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Eng Salma Elkady\OneDrive\Documents\Data analisys\Eraa Soft\"/>
    </mc:Choice>
  </mc:AlternateContent>
  <xr:revisionPtr revIDLastSave="0" documentId="13_ncr:1_{8937D52D-8D13-48A7-AB27-4F306FD3DB9B}" xr6:coauthVersionLast="47" xr6:coauthVersionMax="47" xr10:uidLastSave="{00000000-0000-0000-0000-000000000000}"/>
  <bookViews>
    <workbookView xWindow="-108" yWindow="-108" windowWidth="23256" windowHeight="12576" activeTab="2" xr2:uid="{D7318B51-8C69-428C-8689-3222894F09CE}"/>
  </bookViews>
  <sheets>
    <sheet name="Merge1" sheetId="5" r:id="rId1"/>
    <sheet name="Dashboard1" sheetId="6" r:id="rId2"/>
    <sheet name="Dashboard2" sheetId="7" r:id="rId3"/>
    <sheet name="Locations" sheetId="4" r:id="rId4"/>
    <sheet name="Request_Status" sheetId="3" r:id="rId5"/>
    <sheet name="Service_Type" sheetId="2" r:id="rId6"/>
    <sheet name="Sheet1" sheetId="1" r:id="rId7"/>
  </sheets>
  <definedNames>
    <definedName name="ExternalData_1" localSheetId="5" hidden="1">Service_Type!$A$1:$B$1153</definedName>
    <definedName name="ExternalData_2" localSheetId="4" hidden="1">'Request_Status'!$A$1:$D$1153</definedName>
    <definedName name="ExternalData_3" localSheetId="3" hidden="1">Locations!$A$1:$G$1153</definedName>
    <definedName name="ExternalData_4" localSheetId="0" hidden="1">Merge1!$A$1:$M$1153</definedName>
    <definedName name="Slicer_Month_Name">#N/A</definedName>
    <definedName name="Slicer_Province">#N/A</definedName>
    <definedName name="Slicer_Service_Type">#N/A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4C5F89-14D1-4422-8928-BE455FE1C60A}" keepAlive="1" name="Query - Locations" description="Connection to the 'Locations' query in the workbook." type="5" refreshedVersion="8" background="1" saveData="1">
    <dbPr connection="Provider=Microsoft.Mashup.OleDb.1;Data Source=$Workbook$;Location=Locations;Extended Properties=&quot;&quot;" command="SELECT * FROM [Locations]"/>
  </connection>
  <connection id="2" xr16:uid="{9364AEF2-0E41-422A-AD63-90F20F8E1CB9}"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03C53590-81B3-4CAE-8BA6-FB5AE3E71F75}" keepAlive="1" name="Query - Request_Status" description="Connection to the 'Request_Status' query in the workbook." type="5" refreshedVersion="8" background="1" saveData="1">
    <dbPr connection="Provider=Microsoft.Mashup.OleDb.1;Data Source=$Workbook$;Location=Request_Status;Extended Properties=&quot;&quot;" command="SELECT * FROM [Request_Status]"/>
  </connection>
  <connection id="4" xr16:uid="{8E804464-FF8B-486A-8637-0CF18C05D141}" keepAlive="1" name="Query - Service_Type" description="Connection to the 'Service_Type' query in the workbook." type="5" refreshedVersion="8" background="1" saveData="1">
    <dbPr connection="Provider=Microsoft.Mashup.OleDb.1;Data Source=$Workbook$;Location=Service_Type;Extended Properties=&quot;&quot;" command="SELECT * FROM [Service_Type]"/>
  </connection>
</connections>
</file>

<file path=xl/sharedStrings.xml><?xml version="1.0" encoding="utf-8"?>
<sst xmlns="http://schemas.openxmlformats.org/spreadsheetml/2006/main" count="13907" uniqueCount="1206">
  <si>
    <t>Request Number</t>
  </si>
  <si>
    <t>Service Type</t>
  </si>
  <si>
    <t>EGP2212</t>
  </si>
  <si>
    <t>Financial</t>
  </si>
  <si>
    <t>EGP2213</t>
  </si>
  <si>
    <t>Advertising</t>
  </si>
  <si>
    <t>EGP2214</t>
  </si>
  <si>
    <t>EGP2215</t>
  </si>
  <si>
    <t>EGP2216</t>
  </si>
  <si>
    <t>EGP2217</t>
  </si>
  <si>
    <t>EGP2218</t>
  </si>
  <si>
    <t>EGP2219</t>
  </si>
  <si>
    <t>EGP2220</t>
  </si>
  <si>
    <t>EGP2221</t>
  </si>
  <si>
    <t>EGP2222</t>
  </si>
  <si>
    <t>EGP2223</t>
  </si>
  <si>
    <t>EGP2224</t>
  </si>
  <si>
    <t>EGP2225</t>
  </si>
  <si>
    <t>EGP2226</t>
  </si>
  <si>
    <t>EGP2227</t>
  </si>
  <si>
    <t>EGP2228</t>
  </si>
  <si>
    <t>EGP2229</t>
  </si>
  <si>
    <t>EGP2230</t>
  </si>
  <si>
    <t>EGP2231</t>
  </si>
  <si>
    <t>EGP2232</t>
  </si>
  <si>
    <t>EGP2233</t>
  </si>
  <si>
    <t>EGP2234</t>
  </si>
  <si>
    <t>EGP2235</t>
  </si>
  <si>
    <t>EGP2236</t>
  </si>
  <si>
    <t>EGP2237</t>
  </si>
  <si>
    <t>EGP2238</t>
  </si>
  <si>
    <t>EGP2239</t>
  </si>
  <si>
    <t>EGP2240</t>
  </si>
  <si>
    <t>EGP2241</t>
  </si>
  <si>
    <t>EGP2242</t>
  </si>
  <si>
    <t>EGP2243</t>
  </si>
  <si>
    <t>EGP2244</t>
  </si>
  <si>
    <t>EGP2245</t>
  </si>
  <si>
    <t>EGP2246</t>
  </si>
  <si>
    <t>EGP2247</t>
  </si>
  <si>
    <t>EGP2248</t>
  </si>
  <si>
    <t>EGP2249</t>
  </si>
  <si>
    <t>EGP2250</t>
  </si>
  <si>
    <t>EGP2251</t>
  </si>
  <si>
    <t>EGP2252</t>
  </si>
  <si>
    <t>EGP2253</t>
  </si>
  <si>
    <t>EGP2254</t>
  </si>
  <si>
    <t>EGP2255</t>
  </si>
  <si>
    <t>EGP2256</t>
  </si>
  <si>
    <t>EGP2257</t>
  </si>
  <si>
    <t>EGP2258</t>
  </si>
  <si>
    <t>EGP2259</t>
  </si>
  <si>
    <t>EGP2260</t>
  </si>
  <si>
    <t>EGP2261</t>
  </si>
  <si>
    <t>EGP2262</t>
  </si>
  <si>
    <t>EGP2263</t>
  </si>
  <si>
    <t>EGP2264</t>
  </si>
  <si>
    <t>EGP2265</t>
  </si>
  <si>
    <t>EGP2266</t>
  </si>
  <si>
    <t>EGP2267</t>
  </si>
  <si>
    <t>EGP2268</t>
  </si>
  <si>
    <t>EGP2269</t>
  </si>
  <si>
    <t>EGP2270</t>
  </si>
  <si>
    <t>EGP2271</t>
  </si>
  <si>
    <t>EGP2272</t>
  </si>
  <si>
    <t>EGP2273</t>
  </si>
  <si>
    <t>EGP2274</t>
  </si>
  <si>
    <t>EGP2275</t>
  </si>
  <si>
    <t>EGP2276</t>
  </si>
  <si>
    <t>EGP2277</t>
  </si>
  <si>
    <t>EGP2278</t>
  </si>
  <si>
    <t>EGP2279</t>
  </si>
  <si>
    <t>EGP2280</t>
  </si>
  <si>
    <t>EGP2281</t>
  </si>
  <si>
    <t>EGP2282</t>
  </si>
  <si>
    <t>EGP2283</t>
  </si>
  <si>
    <t>EGP2284</t>
  </si>
  <si>
    <t>EGP2285</t>
  </si>
  <si>
    <t>EGP2286</t>
  </si>
  <si>
    <t>EGP2287</t>
  </si>
  <si>
    <t>EGP2288</t>
  </si>
  <si>
    <t>EGP2289</t>
  </si>
  <si>
    <t>EGP2290</t>
  </si>
  <si>
    <t>EGP2291</t>
  </si>
  <si>
    <t>EGP2292</t>
  </si>
  <si>
    <t>EGP2293</t>
  </si>
  <si>
    <t>EGP2294</t>
  </si>
  <si>
    <t>EGP2295</t>
  </si>
  <si>
    <t>EGP2296</t>
  </si>
  <si>
    <t>EGP2297</t>
  </si>
  <si>
    <t>EGP2298</t>
  </si>
  <si>
    <t>EGP2299</t>
  </si>
  <si>
    <t>EGP2300</t>
  </si>
  <si>
    <t>EGP2301</t>
  </si>
  <si>
    <t>EGP2302</t>
  </si>
  <si>
    <t>EGP2303</t>
  </si>
  <si>
    <t>EGP2304</t>
  </si>
  <si>
    <t>EGP2305</t>
  </si>
  <si>
    <t>EGP2306</t>
  </si>
  <si>
    <t>EGP2307</t>
  </si>
  <si>
    <t>EGP2308</t>
  </si>
  <si>
    <t>EGP2309</t>
  </si>
  <si>
    <t>EGP2310</t>
  </si>
  <si>
    <t>EGP2311</t>
  </si>
  <si>
    <t>EGP2312</t>
  </si>
  <si>
    <t>EGP2313</t>
  </si>
  <si>
    <t>EGP2314</t>
  </si>
  <si>
    <t>EGP2315</t>
  </si>
  <si>
    <t>EGP2316</t>
  </si>
  <si>
    <t>EGP2317</t>
  </si>
  <si>
    <t>EGP2318</t>
  </si>
  <si>
    <t>EGP2319</t>
  </si>
  <si>
    <t>EGP2320</t>
  </si>
  <si>
    <t>EGP2321</t>
  </si>
  <si>
    <t>EGP2322</t>
  </si>
  <si>
    <t>EGP2323</t>
  </si>
  <si>
    <t>EGP2324</t>
  </si>
  <si>
    <t>EGP2325</t>
  </si>
  <si>
    <t>EGP2326</t>
  </si>
  <si>
    <t>EGP2327</t>
  </si>
  <si>
    <t>EGP2328</t>
  </si>
  <si>
    <t>EGP2329</t>
  </si>
  <si>
    <t>EGP2330</t>
  </si>
  <si>
    <t>EGP2331</t>
  </si>
  <si>
    <t>EGP2332</t>
  </si>
  <si>
    <t>EGP2333</t>
  </si>
  <si>
    <t>EGP2334</t>
  </si>
  <si>
    <t>EGP2335</t>
  </si>
  <si>
    <t>EGP2336</t>
  </si>
  <si>
    <t>EGP2337</t>
  </si>
  <si>
    <t>EGP2338</t>
  </si>
  <si>
    <t>EGP2339</t>
  </si>
  <si>
    <t>EGP2340</t>
  </si>
  <si>
    <t>EGP2341</t>
  </si>
  <si>
    <t>EGP2342</t>
  </si>
  <si>
    <t>EGP2343</t>
  </si>
  <si>
    <t>EGP2344</t>
  </si>
  <si>
    <t>EGP2345</t>
  </si>
  <si>
    <t>EGP2346</t>
  </si>
  <si>
    <t>EGP2347</t>
  </si>
  <si>
    <t>EGP2348</t>
  </si>
  <si>
    <t>EGP2349</t>
  </si>
  <si>
    <t>EGP2350</t>
  </si>
  <si>
    <t>EGP2351</t>
  </si>
  <si>
    <t>EGP2352</t>
  </si>
  <si>
    <t>EGP2353</t>
  </si>
  <si>
    <t>EGP2354</t>
  </si>
  <si>
    <t>EGP2355</t>
  </si>
  <si>
    <t>EGP2356</t>
  </si>
  <si>
    <t>EGP2357</t>
  </si>
  <si>
    <t>EGP2358</t>
  </si>
  <si>
    <t>EGP2359</t>
  </si>
  <si>
    <t>EGP2360</t>
  </si>
  <si>
    <t>EGP2361</t>
  </si>
  <si>
    <t>EGP2362</t>
  </si>
  <si>
    <t>EGP2363</t>
  </si>
  <si>
    <t>EGP2364</t>
  </si>
  <si>
    <t>EGP2365</t>
  </si>
  <si>
    <t>EGP2366</t>
  </si>
  <si>
    <t>EGP2367</t>
  </si>
  <si>
    <t>EGP2368</t>
  </si>
  <si>
    <t>EGP2369</t>
  </si>
  <si>
    <t>EGP2370</t>
  </si>
  <si>
    <t>EGP2371</t>
  </si>
  <si>
    <t>EGP2372</t>
  </si>
  <si>
    <t>EGP2373</t>
  </si>
  <si>
    <t>EGP2374</t>
  </si>
  <si>
    <t>EGP2375</t>
  </si>
  <si>
    <t>EGP2376</t>
  </si>
  <si>
    <t>EGP2377</t>
  </si>
  <si>
    <t>EGP2378</t>
  </si>
  <si>
    <t>EGP2379</t>
  </si>
  <si>
    <t>EGP2380</t>
  </si>
  <si>
    <t>EGP2381</t>
  </si>
  <si>
    <t>EGP2382</t>
  </si>
  <si>
    <t>EGP2383</t>
  </si>
  <si>
    <t>EGP2384</t>
  </si>
  <si>
    <t>EGP2385</t>
  </si>
  <si>
    <t>EGP2386</t>
  </si>
  <si>
    <t>EGP2387</t>
  </si>
  <si>
    <t>EGP2388</t>
  </si>
  <si>
    <t>EGP2389</t>
  </si>
  <si>
    <t>EGP2390</t>
  </si>
  <si>
    <t>EGP2391</t>
  </si>
  <si>
    <t>EGP2392</t>
  </si>
  <si>
    <t>EGP2393</t>
  </si>
  <si>
    <t>EGP2394</t>
  </si>
  <si>
    <t>EGP2395</t>
  </si>
  <si>
    <t>EGP2396</t>
  </si>
  <si>
    <t>EGP2397</t>
  </si>
  <si>
    <t>EGP2398</t>
  </si>
  <si>
    <t>EGP2399</t>
  </si>
  <si>
    <t>EGP2400</t>
  </si>
  <si>
    <t>EGP2401</t>
  </si>
  <si>
    <t>EGP2402</t>
  </si>
  <si>
    <t>EGP2403</t>
  </si>
  <si>
    <t>EGP2404</t>
  </si>
  <si>
    <t>EGP2405</t>
  </si>
  <si>
    <t>EGP2406</t>
  </si>
  <si>
    <t>EGP2407</t>
  </si>
  <si>
    <t>EGP2408</t>
  </si>
  <si>
    <t>EGP2409</t>
  </si>
  <si>
    <t>EGP2410</t>
  </si>
  <si>
    <t>EGP2411</t>
  </si>
  <si>
    <t>EGP2412</t>
  </si>
  <si>
    <t>EGP2413</t>
  </si>
  <si>
    <t>EGP2414</t>
  </si>
  <si>
    <t>EGP2415</t>
  </si>
  <si>
    <t>EGP2416</t>
  </si>
  <si>
    <t>EGP2417</t>
  </si>
  <si>
    <t>EGP2418</t>
  </si>
  <si>
    <t>EGP2419</t>
  </si>
  <si>
    <t>EGP2420</t>
  </si>
  <si>
    <t>EGP2421</t>
  </si>
  <si>
    <t>EGP2422</t>
  </si>
  <si>
    <t>EGP2423</t>
  </si>
  <si>
    <t>EGP2424</t>
  </si>
  <si>
    <t>EGP2425</t>
  </si>
  <si>
    <t>EGP2426</t>
  </si>
  <si>
    <t>EGP2427</t>
  </si>
  <si>
    <t>EGP2428</t>
  </si>
  <si>
    <t>EGP2429</t>
  </si>
  <si>
    <t>EGP2430</t>
  </si>
  <si>
    <t>EGP2431</t>
  </si>
  <si>
    <t>EGP2432</t>
  </si>
  <si>
    <t>EGP2433</t>
  </si>
  <si>
    <t>EGP2434</t>
  </si>
  <si>
    <t>EGP2435</t>
  </si>
  <si>
    <t>EGP2436</t>
  </si>
  <si>
    <t>EGP2437</t>
  </si>
  <si>
    <t>EGP2438</t>
  </si>
  <si>
    <t>EGP2439</t>
  </si>
  <si>
    <t>EGP2440</t>
  </si>
  <si>
    <t>EGP2441</t>
  </si>
  <si>
    <t>EGP2442</t>
  </si>
  <si>
    <t>EGP2443</t>
  </si>
  <si>
    <t>EGP2444</t>
  </si>
  <si>
    <t>EGP2445</t>
  </si>
  <si>
    <t>EGP2446</t>
  </si>
  <si>
    <t>EGP2447</t>
  </si>
  <si>
    <t>EGP2448</t>
  </si>
  <si>
    <t>EGP2449</t>
  </si>
  <si>
    <t>EGP2450</t>
  </si>
  <si>
    <t>EGP2451</t>
  </si>
  <si>
    <t>EGP2452</t>
  </si>
  <si>
    <t>EGP2453</t>
  </si>
  <si>
    <t>EGP2454</t>
  </si>
  <si>
    <t>EGP2455</t>
  </si>
  <si>
    <t>EGP2456</t>
  </si>
  <si>
    <t>EGP2457</t>
  </si>
  <si>
    <t>EGP2458</t>
  </si>
  <si>
    <t>EGP2459</t>
  </si>
  <si>
    <t>EGP2460</t>
  </si>
  <si>
    <t>EGP2461</t>
  </si>
  <si>
    <t>EGP2462</t>
  </si>
  <si>
    <t>EGP2463</t>
  </si>
  <si>
    <t>EGP2464</t>
  </si>
  <si>
    <t>EGP2465</t>
  </si>
  <si>
    <t>EGP2466</t>
  </si>
  <si>
    <t>EGP2467</t>
  </si>
  <si>
    <t>EGP2468</t>
  </si>
  <si>
    <t>EGP2469</t>
  </si>
  <si>
    <t>EGP2470</t>
  </si>
  <si>
    <t>EGP2471</t>
  </si>
  <si>
    <t>EGP2472</t>
  </si>
  <si>
    <t>EGP2473</t>
  </si>
  <si>
    <t>EGP2474</t>
  </si>
  <si>
    <t>EGP2475</t>
  </si>
  <si>
    <t>EGP2476</t>
  </si>
  <si>
    <t>EGP2477</t>
  </si>
  <si>
    <t>EGP2478</t>
  </si>
  <si>
    <t>EGP2479</t>
  </si>
  <si>
    <t>EGP2480</t>
  </si>
  <si>
    <t>EGP2481</t>
  </si>
  <si>
    <t>EGP2482</t>
  </si>
  <si>
    <t>EGP2483</t>
  </si>
  <si>
    <t>EGP2484</t>
  </si>
  <si>
    <t>EGP2485</t>
  </si>
  <si>
    <t>EGP2486</t>
  </si>
  <si>
    <t>EGP2487</t>
  </si>
  <si>
    <t>EGP2488</t>
  </si>
  <si>
    <t>EGP2489</t>
  </si>
  <si>
    <t>EGP2490</t>
  </si>
  <si>
    <t>EGP2491</t>
  </si>
  <si>
    <t>EGP2492</t>
  </si>
  <si>
    <t>EGP2493</t>
  </si>
  <si>
    <t>EGP2494</t>
  </si>
  <si>
    <t>EGP2495</t>
  </si>
  <si>
    <t>EGP2496</t>
  </si>
  <si>
    <t>EGP2497</t>
  </si>
  <si>
    <t>EGP2498</t>
  </si>
  <si>
    <t>EGP2499</t>
  </si>
  <si>
    <t>EGP2500</t>
  </si>
  <si>
    <t>EGP2501</t>
  </si>
  <si>
    <t>EGP2502</t>
  </si>
  <si>
    <t>EGP2503</t>
  </si>
  <si>
    <t>EGP2504</t>
  </si>
  <si>
    <t>EGP2505</t>
  </si>
  <si>
    <t>EGP2506</t>
  </si>
  <si>
    <t>EGP2507</t>
  </si>
  <si>
    <t>EGP2508</t>
  </si>
  <si>
    <t>EGP2509</t>
  </si>
  <si>
    <t>EGP2510</t>
  </si>
  <si>
    <t>EGP2511</t>
  </si>
  <si>
    <t>EGP2512</t>
  </si>
  <si>
    <t>EGP2513</t>
  </si>
  <si>
    <t>EGP2514</t>
  </si>
  <si>
    <t>EGP2515</t>
  </si>
  <si>
    <t>EGP2516</t>
  </si>
  <si>
    <t>EGP2517</t>
  </si>
  <si>
    <t>EGP2518</t>
  </si>
  <si>
    <t>EGP2519</t>
  </si>
  <si>
    <t>EGP2520</t>
  </si>
  <si>
    <t>EGP2521</t>
  </si>
  <si>
    <t>EGP2522</t>
  </si>
  <si>
    <t>EGP2523</t>
  </si>
  <si>
    <t>EGP2524</t>
  </si>
  <si>
    <t>EGP2525</t>
  </si>
  <si>
    <t>EGP2526</t>
  </si>
  <si>
    <t>EGP2527</t>
  </si>
  <si>
    <t>EGP2528</t>
  </si>
  <si>
    <t>EGP2529</t>
  </si>
  <si>
    <t>EGP2530</t>
  </si>
  <si>
    <t>EGP2531</t>
  </si>
  <si>
    <t>EGP2532</t>
  </si>
  <si>
    <t>EGP2533</t>
  </si>
  <si>
    <t>EGP2534</t>
  </si>
  <si>
    <t>EGP2535</t>
  </si>
  <si>
    <t>EGP2536</t>
  </si>
  <si>
    <t>EGP2537</t>
  </si>
  <si>
    <t>EGP2538</t>
  </si>
  <si>
    <t>EGP2539</t>
  </si>
  <si>
    <t>EGP2540</t>
  </si>
  <si>
    <t>EGP2541</t>
  </si>
  <si>
    <t>EGP2542</t>
  </si>
  <si>
    <t>EGP2543</t>
  </si>
  <si>
    <t>EGP2544</t>
  </si>
  <si>
    <t>EGP2545</t>
  </si>
  <si>
    <t>EGP2546</t>
  </si>
  <si>
    <t>EGP2547</t>
  </si>
  <si>
    <t>EGP2548</t>
  </si>
  <si>
    <t>EGP2549</t>
  </si>
  <si>
    <t>EGP2550</t>
  </si>
  <si>
    <t>EGP2551</t>
  </si>
  <si>
    <t>EGP2552</t>
  </si>
  <si>
    <t>EGP2553</t>
  </si>
  <si>
    <t>EGP2554</t>
  </si>
  <si>
    <t>EGP2555</t>
  </si>
  <si>
    <t>EGP2556</t>
  </si>
  <si>
    <t>EGP2557</t>
  </si>
  <si>
    <t>EGP2558</t>
  </si>
  <si>
    <t>EGP2559</t>
  </si>
  <si>
    <t>EGP2560</t>
  </si>
  <si>
    <t>EGP2561</t>
  </si>
  <si>
    <t>EGP2562</t>
  </si>
  <si>
    <t>EGP2563</t>
  </si>
  <si>
    <t>EGP2564</t>
  </si>
  <si>
    <t>EGP2565</t>
  </si>
  <si>
    <t>EGP2566</t>
  </si>
  <si>
    <t>EGP2567</t>
  </si>
  <si>
    <t>EGP2568</t>
  </si>
  <si>
    <t>EGP2569</t>
  </si>
  <si>
    <t>EGP2570</t>
  </si>
  <si>
    <t>EGP2571</t>
  </si>
  <si>
    <t>EGP2572</t>
  </si>
  <si>
    <t>EGP2573</t>
  </si>
  <si>
    <t>EGP2574</t>
  </si>
  <si>
    <t>EGP2575</t>
  </si>
  <si>
    <t>EGP2576</t>
  </si>
  <si>
    <t>EGP2577</t>
  </si>
  <si>
    <t>EGP2578</t>
  </si>
  <si>
    <t>EGP2579</t>
  </si>
  <si>
    <t>EGP2580</t>
  </si>
  <si>
    <t>EGP2581</t>
  </si>
  <si>
    <t>EGP2582</t>
  </si>
  <si>
    <t>EGP2583</t>
  </si>
  <si>
    <t>EGP2584</t>
  </si>
  <si>
    <t>EGP2585</t>
  </si>
  <si>
    <t>EGP2586</t>
  </si>
  <si>
    <t>EGP2587</t>
  </si>
  <si>
    <t>EGP2588</t>
  </si>
  <si>
    <t>EGP2589</t>
  </si>
  <si>
    <t>EGP2590</t>
  </si>
  <si>
    <t>EGP2591</t>
  </si>
  <si>
    <t>EGP2592</t>
  </si>
  <si>
    <t>EGP2593</t>
  </si>
  <si>
    <t>EGP2594</t>
  </si>
  <si>
    <t>EGP2595</t>
  </si>
  <si>
    <t>EGP2596</t>
  </si>
  <si>
    <t>EGP2597</t>
  </si>
  <si>
    <t>EGP2598</t>
  </si>
  <si>
    <t>EGP2599</t>
  </si>
  <si>
    <t>EGP2600</t>
  </si>
  <si>
    <t>EGP2601</t>
  </si>
  <si>
    <t>EGP2602</t>
  </si>
  <si>
    <t>EGP2603</t>
  </si>
  <si>
    <t>EGP2604</t>
  </si>
  <si>
    <t>EGP2605</t>
  </si>
  <si>
    <t>EGP2606</t>
  </si>
  <si>
    <t>EGP2607</t>
  </si>
  <si>
    <t>EGP2608</t>
  </si>
  <si>
    <t>EGP2609</t>
  </si>
  <si>
    <t>EGP2610</t>
  </si>
  <si>
    <t>EGP2611</t>
  </si>
  <si>
    <t>EGP2612</t>
  </si>
  <si>
    <t>EGP2613</t>
  </si>
  <si>
    <t>EGP2614</t>
  </si>
  <si>
    <t>EGP2615</t>
  </si>
  <si>
    <t>EGP2616</t>
  </si>
  <si>
    <t>EGP2617</t>
  </si>
  <si>
    <t>EGP2618</t>
  </si>
  <si>
    <t>EGP2619</t>
  </si>
  <si>
    <t>EGP2620</t>
  </si>
  <si>
    <t>EGP2621</t>
  </si>
  <si>
    <t>EGP2622</t>
  </si>
  <si>
    <t>EGP2623</t>
  </si>
  <si>
    <t>EGP2624</t>
  </si>
  <si>
    <t>EGP2625</t>
  </si>
  <si>
    <t>EGP2626</t>
  </si>
  <si>
    <t>EGP2627</t>
  </si>
  <si>
    <t>EGP2628</t>
  </si>
  <si>
    <t>EGP2629</t>
  </si>
  <si>
    <t>EGP2630</t>
  </si>
  <si>
    <t>EGP2631</t>
  </si>
  <si>
    <t>EGP2632</t>
  </si>
  <si>
    <t>EGP2633</t>
  </si>
  <si>
    <t>EGP2634</t>
  </si>
  <si>
    <t>EGP2635</t>
  </si>
  <si>
    <t>EGP2636</t>
  </si>
  <si>
    <t>EGP2637</t>
  </si>
  <si>
    <t>EGP2638</t>
  </si>
  <si>
    <t>EGP2639</t>
  </si>
  <si>
    <t>EGP2640</t>
  </si>
  <si>
    <t>EGP2641</t>
  </si>
  <si>
    <t>EGP2642</t>
  </si>
  <si>
    <t>EGP2643</t>
  </si>
  <si>
    <t>EGP2644</t>
  </si>
  <si>
    <t>EGP2645</t>
  </si>
  <si>
    <t>EGP2646</t>
  </si>
  <si>
    <t>EGP2647</t>
  </si>
  <si>
    <t>EGP2648</t>
  </si>
  <si>
    <t>EGP2649</t>
  </si>
  <si>
    <t>EGP2650</t>
  </si>
  <si>
    <t>EGP2651</t>
  </si>
  <si>
    <t>EGP2652</t>
  </si>
  <si>
    <t>EGP2653</t>
  </si>
  <si>
    <t>EGP2654</t>
  </si>
  <si>
    <t>EGP2655</t>
  </si>
  <si>
    <t>EGP2656</t>
  </si>
  <si>
    <t>EGP2657</t>
  </si>
  <si>
    <t>EGP2658</t>
  </si>
  <si>
    <t>EGP2659</t>
  </si>
  <si>
    <t>EGP2660</t>
  </si>
  <si>
    <t>EGP2661</t>
  </si>
  <si>
    <t>EGP2662</t>
  </si>
  <si>
    <t>EGP2663</t>
  </si>
  <si>
    <t>EGP2664</t>
  </si>
  <si>
    <t>EGP2665</t>
  </si>
  <si>
    <t>EGP2666</t>
  </si>
  <si>
    <t>EGP2667</t>
  </si>
  <si>
    <t>EGP2668</t>
  </si>
  <si>
    <t>EGP2669</t>
  </si>
  <si>
    <t>EGP2670</t>
  </si>
  <si>
    <t>EGP2671</t>
  </si>
  <si>
    <t>EGP2672</t>
  </si>
  <si>
    <t>EGP2673</t>
  </si>
  <si>
    <t>EGP2674</t>
  </si>
  <si>
    <t>EGP2675</t>
  </si>
  <si>
    <t>EGP2676</t>
  </si>
  <si>
    <t>EGP2677</t>
  </si>
  <si>
    <t>EGP2678</t>
  </si>
  <si>
    <t>EGP2679</t>
  </si>
  <si>
    <t>EGP2680</t>
  </si>
  <si>
    <t>EGP2681</t>
  </si>
  <si>
    <t>EGP2682</t>
  </si>
  <si>
    <t>EGP2683</t>
  </si>
  <si>
    <t>EGP2684</t>
  </si>
  <si>
    <t>EGP2685</t>
  </si>
  <si>
    <t>EGP2686</t>
  </si>
  <si>
    <t>EGP2687</t>
  </si>
  <si>
    <t>EGP2688</t>
  </si>
  <si>
    <t>EGP2689</t>
  </si>
  <si>
    <t>EGP2690</t>
  </si>
  <si>
    <t>EGP2691</t>
  </si>
  <si>
    <t>EGP2692</t>
  </si>
  <si>
    <t>EGP2693</t>
  </si>
  <si>
    <t>EGP2694</t>
  </si>
  <si>
    <t>EGP2695</t>
  </si>
  <si>
    <t>EGP2696</t>
  </si>
  <si>
    <t>EGP2697</t>
  </si>
  <si>
    <t>EGP2698</t>
  </si>
  <si>
    <t>EGP2699</t>
  </si>
  <si>
    <t>EGP2700</t>
  </si>
  <si>
    <t>EGP2701</t>
  </si>
  <si>
    <t>EGP2702</t>
  </si>
  <si>
    <t>EGP2703</t>
  </si>
  <si>
    <t>EGP2704</t>
  </si>
  <si>
    <t>EGP2705</t>
  </si>
  <si>
    <t>EGP2706</t>
  </si>
  <si>
    <t>EGP2707</t>
  </si>
  <si>
    <t>EGP2708</t>
  </si>
  <si>
    <t>EGP2709</t>
  </si>
  <si>
    <t>EGP2710</t>
  </si>
  <si>
    <t>EGP2711</t>
  </si>
  <si>
    <t>EGP2712</t>
  </si>
  <si>
    <t>EGP2713</t>
  </si>
  <si>
    <t>EGP2714</t>
  </si>
  <si>
    <t>EGP2715</t>
  </si>
  <si>
    <t>EGP2716</t>
  </si>
  <si>
    <t>EGP2717</t>
  </si>
  <si>
    <t>EGP2718</t>
  </si>
  <si>
    <t>EGP2719</t>
  </si>
  <si>
    <t>EGP2720</t>
  </si>
  <si>
    <t>EGP2721</t>
  </si>
  <si>
    <t>EGP2722</t>
  </si>
  <si>
    <t>EGP2723</t>
  </si>
  <si>
    <t>EGP2724</t>
  </si>
  <si>
    <t>EGP2725</t>
  </si>
  <si>
    <t>EGP2726</t>
  </si>
  <si>
    <t>EGP2727</t>
  </si>
  <si>
    <t>EGP2728</t>
  </si>
  <si>
    <t>EGP2729</t>
  </si>
  <si>
    <t>EGP2730</t>
  </si>
  <si>
    <t>EGP2731</t>
  </si>
  <si>
    <t>EGP2732</t>
  </si>
  <si>
    <t>EGP2733</t>
  </si>
  <si>
    <t>EGP2734</t>
  </si>
  <si>
    <t>EGP2735</t>
  </si>
  <si>
    <t>EGP2736</t>
  </si>
  <si>
    <t>EGP2737</t>
  </si>
  <si>
    <t>EGP2738</t>
  </si>
  <si>
    <t>EGP2739</t>
  </si>
  <si>
    <t>EGP2740</t>
  </si>
  <si>
    <t>EGP2741</t>
  </si>
  <si>
    <t>EGP2742</t>
  </si>
  <si>
    <t>EGP2743</t>
  </si>
  <si>
    <t>EGP2744</t>
  </si>
  <si>
    <t>EGP2745</t>
  </si>
  <si>
    <t>EGP2746</t>
  </si>
  <si>
    <t>EGP2747</t>
  </si>
  <si>
    <t>EGP2748</t>
  </si>
  <si>
    <t>EGP2749</t>
  </si>
  <si>
    <t>EGP2750</t>
  </si>
  <si>
    <t>EGP2751</t>
  </si>
  <si>
    <t>EGP2752</t>
  </si>
  <si>
    <t>EGP2753</t>
  </si>
  <si>
    <t>EGP2754</t>
  </si>
  <si>
    <t>EGP2755</t>
  </si>
  <si>
    <t>EGP2756</t>
  </si>
  <si>
    <t>EGP2757</t>
  </si>
  <si>
    <t>EGP2758</t>
  </si>
  <si>
    <t>EGP2759</t>
  </si>
  <si>
    <t>EGP2760</t>
  </si>
  <si>
    <t>EGP2761</t>
  </si>
  <si>
    <t>EGP2762</t>
  </si>
  <si>
    <t>EGP2763</t>
  </si>
  <si>
    <t>EGP2764</t>
  </si>
  <si>
    <t>EGP2765</t>
  </si>
  <si>
    <t>EGP2766</t>
  </si>
  <si>
    <t>EGP2767</t>
  </si>
  <si>
    <t>EGP2768</t>
  </si>
  <si>
    <t>EGP2769</t>
  </si>
  <si>
    <t>EGP2770</t>
  </si>
  <si>
    <t>EGP2771</t>
  </si>
  <si>
    <t>EGP2772</t>
  </si>
  <si>
    <t>EGP2773</t>
  </si>
  <si>
    <t>EGP2774</t>
  </si>
  <si>
    <t>EGP2775</t>
  </si>
  <si>
    <t>EGP2776</t>
  </si>
  <si>
    <t>EGP2777</t>
  </si>
  <si>
    <t>EGP2778</t>
  </si>
  <si>
    <t>EGP2779</t>
  </si>
  <si>
    <t>EGP2780</t>
  </si>
  <si>
    <t>EGP2781</t>
  </si>
  <si>
    <t>EGP2782</t>
  </si>
  <si>
    <t>EGP2783</t>
  </si>
  <si>
    <t>EGP2784</t>
  </si>
  <si>
    <t>EGP2785</t>
  </si>
  <si>
    <t>EGP2786</t>
  </si>
  <si>
    <t>EGP2787</t>
  </si>
  <si>
    <t>EGP2788</t>
  </si>
  <si>
    <t>EGP2789</t>
  </si>
  <si>
    <t>EGP2790</t>
  </si>
  <si>
    <t>EGP2791</t>
  </si>
  <si>
    <t>EGP2792</t>
  </si>
  <si>
    <t>EGP2793</t>
  </si>
  <si>
    <t>EGP2794</t>
  </si>
  <si>
    <t>EGP2795</t>
  </si>
  <si>
    <t>EGP2796</t>
  </si>
  <si>
    <t>EGP2797</t>
  </si>
  <si>
    <t>EGP2798</t>
  </si>
  <si>
    <t>EGP2799</t>
  </si>
  <si>
    <t>EGP2800</t>
  </si>
  <si>
    <t>EGP2801</t>
  </si>
  <si>
    <t>EGP2802</t>
  </si>
  <si>
    <t>EGP2803</t>
  </si>
  <si>
    <t>EGP2804</t>
  </si>
  <si>
    <t>EGP2805</t>
  </si>
  <si>
    <t>EGP2806</t>
  </si>
  <si>
    <t>EGP2807</t>
  </si>
  <si>
    <t>EGP2808</t>
  </si>
  <si>
    <t>EGP2809</t>
  </si>
  <si>
    <t>EGP2810</t>
  </si>
  <si>
    <t>EGP2811</t>
  </si>
  <si>
    <t>EGP2812</t>
  </si>
  <si>
    <t>EGP2813</t>
  </si>
  <si>
    <t>EGP2814</t>
  </si>
  <si>
    <t>EGP2815</t>
  </si>
  <si>
    <t>EGP2816</t>
  </si>
  <si>
    <t>EGP2817</t>
  </si>
  <si>
    <t>EGP2818</t>
  </si>
  <si>
    <t>EGP2819</t>
  </si>
  <si>
    <t>EGP2820</t>
  </si>
  <si>
    <t>EGP2821</t>
  </si>
  <si>
    <t>EGP2822</t>
  </si>
  <si>
    <t>EGP2823</t>
  </si>
  <si>
    <t>EGP2824</t>
  </si>
  <si>
    <t>EGP2825</t>
  </si>
  <si>
    <t>EGP2826</t>
  </si>
  <si>
    <t>EGP2827</t>
  </si>
  <si>
    <t>EGP2828</t>
  </si>
  <si>
    <t>EGP2829</t>
  </si>
  <si>
    <t>EGP2830</t>
  </si>
  <si>
    <t>EGP2831</t>
  </si>
  <si>
    <t>EGP2832</t>
  </si>
  <si>
    <t>EGP2833</t>
  </si>
  <si>
    <t>EGP2834</t>
  </si>
  <si>
    <t>EGP2835</t>
  </si>
  <si>
    <t>EGP2836</t>
  </si>
  <si>
    <t>EGP2837</t>
  </si>
  <si>
    <t>EGP2838</t>
  </si>
  <si>
    <t>EGP2839</t>
  </si>
  <si>
    <t>EGP2840</t>
  </si>
  <si>
    <t>EGP2841</t>
  </si>
  <si>
    <t>EGP2842</t>
  </si>
  <si>
    <t>EGP2843</t>
  </si>
  <si>
    <t>EGP2844</t>
  </si>
  <si>
    <t>EGP2845</t>
  </si>
  <si>
    <t>EGP2846</t>
  </si>
  <si>
    <t>EGP2847</t>
  </si>
  <si>
    <t>EGP2848</t>
  </si>
  <si>
    <t>EGP2849</t>
  </si>
  <si>
    <t>EGP2850</t>
  </si>
  <si>
    <t>EGP2851</t>
  </si>
  <si>
    <t>EGP2852</t>
  </si>
  <si>
    <t>EGP2853</t>
  </si>
  <si>
    <t>EGP2854</t>
  </si>
  <si>
    <t>EGP2855</t>
  </si>
  <si>
    <t>EGP2856</t>
  </si>
  <si>
    <t>EGP2857</t>
  </si>
  <si>
    <t>EGP2858</t>
  </si>
  <si>
    <t>EGP2859</t>
  </si>
  <si>
    <t>EGP2860</t>
  </si>
  <si>
    <t>EGP2861</t>
  </si>
  <si>
    <t>EGP2862</t>
  </si>
  <si>
    <t>EGP2863</t>
  </si>
  <si>
    <t>EGP2864</t>
  </si>
  <si>
    <t>EGP2865</t>
  </si>
  <si>
    <t>EGP2866</t>
  </si>
  <si>
    <t>EGP2867</t>
  </si>
  <si>
    <t>EGP2868</t>
  </si>
  <si>
    <t>EGP2869</t>
  </si>
  <si>
    <t>EGP2870</t>
  </si>
  <si>
    <t>EGP2871</t>
  </si>
  <si>
    <t>EGP2872</t>
  </si>
  <si>
    <t>EGP2873</t>
  </si>
  <si>
    <t>EGP2874</t>
  </si>
  <si>
    <t>EGP2875</t>
  </si>
  <si>
    <t>EGP2876</t>
  </si>
  <si>
    <t>EGP2877</t>
  </si>
  <si>
    <t>EGP2878</t>
  </si>
  <si>
    <t>EGP2879</t>
  </si>
  <si>
    <t>EGP2880</t>
  </si>
  <si>
    <t>EGP2881</t>
  </si>
  <si>
    <t>EGP2882</t>
  </si>
  <si>
    <t>EGP2883</t>
  </si>
  <si>
    <t>EGP2884</t>
  </si>
  <si>
    <t>EGP2885</t>
  </si>
  <si>
    <t>EGP2886</t>
  </si>
  <si>
    <t>EGP2887</t>
  </si>
  <si>
    <t>EGP2888</t>
  </si>
  <si>
    <t>EGP2889</t>
  </si>
  <si>
    <t>EGP2890</t>
  </si>
  <si>
    <t>EGP2891</t>
  </si>
  <si>
    <t>EGP2892</t>
  </si>
  <si>
    <t>EGP2893</t>
  </si>
  <si>
    <t>EGP2894</t>
  </si>
  <si>
    <t>EGP2895</t>
  </si>
  <si>
    <t>EGP2896</t>
  </si>
  <si>
    <t>EGP2897</t>
  </si>
  <si>
    <t>EGP2898</t>
  </si>
  <si>
    <t>EGP2899</t>
  </si>
  <si>
    <t>EGP2900</t>
  </si>
  <si>
    <t>EGP2901</t>
  </si>
  <si>
    <t>EGP2902</t>
  </si>
  <si>
    <t>EGP2903</t>
  </si>
  <si>
    <t>EGP2904</t>
  </si>
  <si>
    <t>EGP2905</t>
  </si>
  <si>
    <t>EGP2906</t>
  </si>
  <si>
    <t>EGP2907</t>
  </si>
  <si>
    <t>EGP2908</t>
  </si>
  <si>
    <t>EGP2909</t>
  </si>
  <si>
    <t>EGP2910</t>
  </si>
  <si>
    <t>EGP2911</t>
  </si>
  <si>
    <t>EGP2912</t>
  </si>
  <si>
    <t>EGP2913</t>
  </si>
  <si>
    <t>EGP2914</t>
  </si>
  <si>
    <t>EGP2915</t>
  </si>
  <si>
    <t>EGP2916</t>
  </si>
  <si>
    <t>EGP2917</t>
  </si>
  <si>
    <t>EGP2918</t>
  </si>
  <si>
    <t>EGP2919</t>
  </si>
  <si>
    <t>EGP2920</t>
  </si>
  <si>
    <t>EGP2921</t>
  </si>
  <si>
    <t>EGP2922</t>
  </si>
  <si>
    <t>EGP2923</t>
  </si>
  <si>
    <t>EGP2924</t>
  </si>
  <si>
    <t>EGP2925</t>
  </si>
  <si>
    <t>EGP2926</t>
  </si>
  <si>
    <t>EGP2927</t>
  </si>
  <si>
    <t>EGP2928</t>
  </si>
  <si>
    <t>EGP2929</t>
  </si>
  <si>
    <t>EGP2930</t>
  </si>
  <si>
    <t>EGP2931</t>
  </si>
  <si>
    <t>EGP2932</t>
  </si>
  <si>
    <t>EGP2933</t>
  </si>
  <si>
    <t>EGP2934</t>
  </si>
  <si>
    <t>EGP2935</t>
  </si>
  <si>
    <t>EGP2936</t>
  </si>
  <si>
    <t>EGP2937</t>
  </si>
  <si>
    <t>EGP2938</t>
  </si>
  <si>
    <t>EGP2939</t>
  </si>
  <si>
    <t>EGP2940</t>
  </si>
  <si>
    <t>EGP2941</t>
  </si>
  <si>
    <t>EGP2942</t>
  </si>
  <si>
    <t>EGP2943</t>
  </si>
  <si>
    <t>EGP2944</t>
  </si>
  <si>
    <t>EGP2945</t>
  </si>
  <si>
    <t>EGP2946</t>
  </si>
  <si>
    <t>EGP2947</t>
  </si>
  <si>
    <t>EGP2948</t>
  </si>
  <si>
    <t>EGP2949</t>
  </si>
  <si>
    <t>EGP2950</t>
  </si>
  <si>
    <t>EGP2951</t>
  </si>
  <si>
    <t>EGP2952</t>
  </si>
  <si>
    <t>EGP2953</t>
  </si>
  <si>
    <t>EGP2954</t>
  </si>
  <si>
    <t>EGP2955</t>
  </si>
  <si>
    <t>EGP2956</t>
  </si>
  <si>
    <t>EGP2957</t>
  </si>
  <si>
    <t>EGP2958</t>
  </si>
  <si>
    <t>EGP2959</t>
  </si>
  <si>
    <t>EGP2960</t>
  </si>
  <si>
    <t>EGP2961</t>
  </si>
  <si>
    <t>EGP2962</t>
  </si>
  <si>
    <t>EGP2963</t>
  </si>
  <si>
    <t>EGP2964</t>
  </si>
  <si>
    <t>EGP2965</t>
  </si>
  <si>
    <t>EGP2966</t>
  </si>
  <si>
    <t>EGP2967</t>
  </si>
  <si>
    <t>EGP2968</t>
  </si>
  <si>
    <t>EGP2969</t>
  </si>
  <si>
    <t>EGP2970</t>
  </si>
  <si>
    <t>EGP2971</t>
  </si>
  <si>
    <t>EGP2972</t>
  </si>
  <si>
    <t>EGP2973</t>
  </si>
  <si>
    <t>EGP2974</t>
  </si>
  <si>
    <t>EGP2975</t>
  </si>
  <si>
    <t>EGP2976</t>
  </si>
  <si>
    <t>EGP2977</t>
  </si>
  <si>
    <t>EGP2978</t>
  </si>
  <si>
    <t>EGP2979</t>
  </si>
  <si>
    <t>EGP2980</t>
  </si>
  <si>
    <t>EGP2981</t>
  </si>
  <si>
    <t>EGP2982</t>
  </si>
  <si>
    <t>EGP2983</t>
  </si>
  <si>
    <t>EGP2984</t>
  </si>
  <si>
    <t>EGP2985</t>
  </si>
  <si>
    <t>EGP2986</t>
  </si>
  <si>
    <t>EGP2987</t>
  </si>
  <si>
    <t>EGP2988</t>
  </si>
  <si>
    <t>EGP2989</t>
  </si>
  <si>
    <t>EGP2990</t>
  </si>
  <si>
    <t>EGP2991</t>
  </si>
  <si>
    <t>EGP2992</t>
  </si>
  <si>
    <t>EGP2993</t>
  </si>
  <si>
    <t>EGP2994</t>
  </si>
  <si>
    <t>EGP2995</t>
  </si>
  <si>
    <t>EGP2996</t>
  </si>
  <si>
    <t>EGP2997</t>
  </si>
  <si>
    <t>EGP2998</t>
  </si>
  <si>
    <t>EGP2999</t>
  </si>
  <si>
    <t>EGP3000</t>
  </si>
  <si>
    <t>EGP3001</t>
  </si>
  <si>
    <t>EGP3002</t>
  </si>
  <si>
    <t>EGP3003</t>
  </si>
  <si>
    <t>EGP3004</t>
  </si>
  <si>
    <t>EGP3005</t>
  </si>
  <si>
    <t>EGP3006</t>
  </si>
  <si>
    <t>EGP3007</t>
  </si>
  <si>
    <t>EGP3008</t>
  </si>
  <si>
    <t>EGP3009</t>
  </si>
  <si>
    <t>EGP3010</t>
  </si>
  <si>
    <t>EGP3011</t>
  </si>
  <si>
    <t>EGP3012</t>
  </si>
  <si>
    <t>EGP3013</t>
  </si>
  <si>
    <t>EGP3014</t>
  </si>
  <si>
    <t>EGP3015</t>
  </si>
  <si>
    <t>EGP3016</t>
  </si>
  <si>
    <t>EGP3017</t>
  </si>
  <si>
    <t>EGP3018</t>
  </si>
  <si>
    <t>EGP3019</t>
  </si>
  <si>
    <t>EGP3020</t>
  </si>
  <si>
    <t>EGP3021</t>
  </si>
  <si>
    <t>EGP3022</t>
  </si>
  <si>
    <t>EGP3023</t>
  </si>
  <si>
    <t>EGP3024</t>
  </si>
  <si>
    <t>EGP3025</t>
  </si>
  <si>
    <t>EGP3026</t>
  </si>
  <si>
    <t>EGP3027</t>
  </si>
  <si>
    <t>EGP3028</t>
  </si>
  <si>
    <t>EGP3029</t>
  </si>
  <si>
    <t>EGP3030</t>
  </si>
  <si>
    <t>EGP3031</t>
  </si>
  <si>
    <t>EGP3032</t>
  </si>
  <si>
    <t>EGP3033</t>
  </si>
  <si>
    <t>EGP3034</t>
  </si>
  <si>
    <t>EGP3035</t>
  </si>
  <si>
    <t>EGP3036</t>
  </si>
  <si>
    <t>EGP3037</t>
  </si>
  <si>
    <t>EGP3038</t>
  </si>
  <si>
    <t>EGP3039</t>
  </si>
  <si>
    <t>EGP3040</t>
  </si>
  <si>
    <t>EGP3041</t>
  </si>
  <si>
    <t>EGP3042</t>
  </si>
  <si>
    <t>EGP3043</t>
  </si>
  <si>
    <t>EGP3044</t>
  </si>
  <si>
    <t>EGP3045</t>
  </si>
  <si>
    <t>EGP3046</t>
  </si>
  <si>
    <t>EGP3047</t>
  </si>
  <si>
    <t>EGP3048</t>
  </si>
  <si>
    <t>EGP3049</t>
  </si>
  <si>
    <t>EGP3050</t>
  </si>
  <si>
    <t>EGP3051</t>
  </si>
  <si>
    <t>EGP3052</t>
  </si>
  <si>
    <t>EGP3053</t>
  </si>
  <si>
    <t>EGP3054</t>
  </si>
  <si>
    <t>EGP3055</t>
  </si>
  <si>
    <t>EGP3056</t>
  </si>
  <si>
    <t>EGP3057</t>
  </si>
  <si>
    <t>EGP3058</t>
  </si>
  <si>
    <t>EGP3059</t>
  </si>
  <si>
    <t>EGP3060</t>
  </si>
  <si>
    <t>EGP3061</t>
  </si>
  <si>
    <t>EGP3062</t>
  </si>
  <si>
    <t>EGP3063</t>
  </si>
  <si>
    <t>EGP3064</t>
  </si>
  <si>
    <t>EGP3065</t>
  </si>
  <si>
    <t>EGP3066</t>
  </si>
  <si>
    <t>EGP3067</t>
  </si>
  <si>
    <t>EGP3068</t>
  </si>
  <si>
    <t>EGP3069</t>
  </si>
  <si>
    <t>EGP3070</t>
  </si>
  <si>
    <t>EGP3071</t>
  </si>
  <si>
    <t>EGP3072</t>
  </si>
  <si>
    <t>EGP3073</t>
  </si>
  <si>
    <t>EGP3074</t>
  </si>
  <si>
    <t>EGP3075</t>
  </si>
  <si>
    <t>EGP3076</t>
  </si>
  <si>
    <t>EGP3077</t>
  </si>
  <si>
    <t>EGP3078</t>
  </si>
  <si>
    <t>EGP3079</t>
  </si>
  <si>
    <t>EGP3080</t>
  </si>
  <si>
    <t>EGP3081</t>
  </si>
  <si>
    <t>EGP3082</t>
  </si>
  <si>
    <t>EGP3083</t>
  </si>
  <si>
    <t>EGP3084</t>
  </si>
  <si>
    <t>EGP3085</t>
  </si>
  <si>
    <t>EGP3086</t>
  </si>
  <si>
    <t>EGP3087</t>
  </si>
  <si>
    <t>EGP3088</t>
  </si>
  <si>
    <t>EGP3089</t>
  </si>
  <si>
    <t>EGP3090</t>
  </si>
  <si>
    <t>EGP3091</t>
  </si>
  <si>
    <t>EGP3092</t>
  </si>
  <si>
    <t>EGP3093</t>
  </si>
  <si>
    <t>EGP3094</t>
  </si>
  <si>
    <t>EGP3095</t>
  </si>
  <si>
    <t>EGP3096</t>
  </si>
  <si>
    <t>EGP3097</t>
  </si>
  <si>
    <t>EGP3098</t>
  </si>
  <si>
    <t>EGP3099</t>
  </si>
  <si>
    <t>EGP3100</t>
  </si>
  <si>
    <t>EGP3101</t>
  </si>
  <si>
    <t>EGP3102</t>
  </si>
  <si>
    <t>EGP3103</t>
  </si>
  <si>
    <t>EGP3104</t>
  </si>
  <si>
    <t>EGP3105</t>
  </si>
  <si>
    <t>EGP3106</t>
  </si>
  <si>
    <t>EGP3107</t>
  </si>
  <si>
    <t>EGP3108</t>
  </si>
  <si>
    <t>EGP3109</t>
  </si>
  <si>
    <t>EGP3110</t>
  </si>
  <si>
    <t>EGP3111</t>
  </si>
  <si>
    <t>EGP3112</t>
  </si>
  <si>
    <t>EGP3113</t>
  </si>
  <si>
    <t>EGP3114</t>
  </si>
  <si>
    <t>EGP3115</t>
  </si>
  <si>
    <t>EGP3116</t>
  </si>
  <si>
    <t>EGP3117</t>
  </si>
  <si>
    <t>EGP3118</t>
  </si>
  <si>
    <t>EGP3119</t>
  </si>
  <si>
    <t>EGP3120</t>
  </si>
  <si>
    <t>EGP3121</t>
  </si>
  <si>
    <t>EGP3122</t>
  </si>
  <si>
    <t>EGP3123</t>
  </si>
  <si>
    <t>EGP3124</t>
  </si>
  <si>
    <t>EGP3125</t>
  </si>
  <si>
    <t>EGP3126</t>
  </si>
  <si>
    <t>EGP3127</t>
  </si>
  <si>
    <t>EGP3128</t>
  </si>
  <si>
    <t>EGP3129</t>
  </si>
  <si>
    <t>EGP3130</t>
  </si>
  <si>
    <t>EGP3131</t>
  </si>
  <si>
    <t>EGP3132</t>
  </si>
  <si>
    <t>EGP3133</t>
  </si>
  <si>
    <t>EGP3134</t>
  </si>
  <si>
    <t>EGP3135</t>
  </si>
  <si>
    <t>EGP3136</t>
  </si>
  <si>
    <t>EGP3137</t>
  </si>
  <si>
    <t>EGP3138</t>
  </si>
  <si>
    <t>EGP3139</t>
  </si>
  <si>
    <t>EGP3140</t>
  </si>
  <si>
    <t>EGP3141</t>
  </si>
  <si>
    <t>EGP3142</t>
  </si>
  <si>
    <t>EGP3143</t>
  </si>
  <si>
    <t>EGP3144</t>
  </si>
  <si>
    <t>EGP3145</t>
  </si>
  <si>
    <t>EGP3146</t>
  </si>
  <si>
    <t>EGP3147</t>
  </si>
  <si>
    <t>EGP3148</t>
  </si>
  <si>
    <t>EGP3149</t>
  </si>
  <si>
    <t>EGP3150</t>
  </si>
  <si>
    <t>EGP3151</t>
  </si>
  <si>
    <t>EGP3152</t>
  </si>
  <si>
    <t>EGP3153</t>
  </si>
  <si>
    <t>EGP3154</t>
  </si>
  <si>
    <t>EGP3155</t>
  </si>
  <si>
    <t>EGP3156</t>
  </si>
  <si>
    <t>EGP3157</t>
  </si>
  <si>
    <t>EGP3158</t>
  </si>
  <si>
    <t>EGP3159</t>
  </si>
  <si>
    <t>EGP3160</t>
  </si>
  <si>
    <t>EGP3161</t>
  </si>
  <si>
    <t>EGP3162</t>
  </si>
  <si>
    <t>EGP3163</t>
  </si>
  <si>
    <t>EGP3164</t>
  </si>
  <si>
    <t>EGP3165</t>
  </si>
  <si>
    <t>EGP3166</t>
  </si>
  <si>
    <t>EGP3167</t>
  </si>
  <si>
    <t>EGP3168</t>
  </si>
  <si>
    <t>EGP3169</t>
  </si>
  <si>
    <t>EGP3170</t>
  </si>
  <si>
    <t>EGP3171</t>
  </si>
  <si>
    <t>EGP3172</t>
  </si>
  <si>
    <t>EGP3173</t>
  </si>
  <si>
    <t>EGP3174</t>
  </si>
  <si>
    <t>EGP3175</t>
  </si>
  <si>
    <t>EGP3176</t>
  </si>
  <si>
    <t>EGP3177</t>
  </si>
  <si>
    <t>EGP3178</t>
  </si>
  <si>
    <t>EGP3179</t>
  </si>
  <si>
    <t>EGP3180</t>
  </si>
  <si>
    <t>EGP3181</t>
  </si>
  <si>
    <t>EGP3182</t>
  </si>
  <si>
    <t>EGP3183</t>
  </si>
  <si>
    <t>EGP3184</t>
  </si>
  <si>
    <t>EGP3185</t>
  </si>
  <si>
    <t>EGP3186</t>
  </si>
  <si>
    <t>EGP3187</t>
  </si>
  <si>
    <t>EGP3188</t>
  </si>
  <si>
    <t>EGP3189</t>
  </si>
  <si>
    <t>EGP3190</t>
  </si>
  <si>
    <t>EGP3191</t>
  </si>
  <si>
    <t>EGP3192</t>
  </si>
  <si>
    <t>EGP3193</t>
  </si>
  <si>
    <t>EGP3194</t>
  </si>
  <si>
    <t>EGP3195</t>
  </si>
  <si>
    <t>EGP3196</t>
  </si>
  <si>
    <t>EGP3197</t>
  </si>
  <si>
    <t>EGP3198</t>
  </si>
  <si>
    <t>EGP3199</t>
  </si>
  <si>
    <t>EGP3200</t>
  </si>
  <si>
    <t>EGP3201</t>
  </si>
  <si>
    <t>EGP3202</t>
  </si>
  <si>
    <t>EGP3203</t>
  </si>
  <si>
    <t>EGP3204</t>
  </si>
  <si>
    <t>EGP3205</t>
  </si>
  <si>
    <t>EGP3206</t>
  </si>
  <si>
    <t>EGP3207</t>
  </si>
  <si>
    <t>EGP3208</t>
  </si>
  <si>
    <t>EGP3209</t>
  </si>
  <si>
    <t>EGP3210</t>
  </si>
  <si>
    <t>EGP3211</t>
  </si>
  <si>
    <t>EGP3212</t>
  </si>
  <si>
    <t>EGP3213</t>
  </si>
  <si>
    <t>EGP3214</t>
  </si>
  <si>
    <t>EGP3215</t>
  </si>
  <si>
    <t>EGP3216</t>
  </si>
  <si>
    <t>EGP3217</t>
  </si>
  <si>
    <t>EGP3218</t>
  </si>
  <si>
    <t>EGP3219</t>
  </si>
  <si>
    <t>EGP3220</t>
  </si>
  <si>
    <t>EGP3221</t>
  </si>
  <si>
    <t>EGP3222</t>
  </si>
  <si>
    <t>EGP3223</t>
  </si>
  <si>
    <t>EGP3224</t>
  </si>
  <si>
    <t>EGP3225</t>
  </si>
  <si>
    <t>EGP3226</t>
  </si>
  <si>
    <t>EGP3227</t>
  </si>
  <si>
    <t>EGP3228</t>
  </si>
  <si>
    <t>EGP3229</t>
  </si>
  <si>
    <t>EGP3230</t>
  </si>
  <si>
    <t>EGP3231</t>
  </si>
  <si>
    <t>EGP3232</t>
  </si>
  <si>
    <t>EGP3233</t>
  </si>
  <si>
    <t>EGP3234</t>
  </si>
  <si>
    <t>EGP3235</t>
  </si>
  <si>
    <t>EGP3236</t>
  </si>
  <si>
    <t>EGP3237</t>
  </si>
  <si>
    <t>EGP3238</t>
  </si>
  <si>
    <t>EGP3239</t>
  </si>
  <si>
    <t>EGP3240</t>
  </si>
  <si>
    <t>EGP3241</t>
  </si>
  <si>
    <t>EGP3242</t>
  </si>
  <si>
    <t>EGP3243</t>
  </si>
  <si>
    <t>EGP3244</t>
  </si>
  <si>
    <t>EGP3245</t>
  </si>
  <si>
    <t>EGP3246</t>
  </si>
  <si>
    <t>EGP3247</t>
  </si>
  <si>
    <t>EGP3248</t>
  </si>
  <si>
    <t>EGP3249</t>
  </si>
  <si>
    <t>EGP3250</t>
  </si>
  <si>
    <t>EGP3251</t>
  </si>
  <si>
    <t>EGP3252</t>
  </si>
  <si>
    <t>EGP3253</t>
  </si>
  <si>
    <t>EGP3254</t>
  </si>
  <si>
    <t>EGP3255</t>
  </si>
  <si>
    <t>EGP3256</t>
  </si>
  <si>
    <t>EGP3257</t>
  </si>
  <si>
    <t>EGP3258</t>
  </si>
  <si>
    <t>EGP3259</t>
  </si>
  <si>
    <t>EGP3260</t>
  </si>
  <si>
    <t>EGP3261</t>
  </si>
  <si>
    <t>EGP3262</t>
  </si>
  <si>
    <t>EGP3263</t>
  </si>
  <si>
    <t>EGP3264</t>
  </si>
  <si>
    <t>EGP3265</t>
  </si>
  <si>
    <t>EGP3266</t>
  </si>
  <si>
    <t>EGP3267</t>
  </si>
  <si>
    <t>EGP3268</t>
  </si>
  <si>
    <t>EGP3269</t>
  </si>
  <si>
    <t>EGP3270</t>
  </si>
  <si>
    <t>EGP3271</t>
  </si>
  <si>
    <t>EGP3272</t>
  </si>
  <si>
    <t>EGP3273</t>
  </si>
  <si>
    <t>EGP3274</t>
  </si>
  <si>
    <t>EGP3275</t>
  </si>
  <si>
    <t>EGP3276</t>
  </si>
  <si>
    <t>EGP3277</t>
  </si>
  <si>
    <t>EGP3278</t>
  </si>
  <si>
    <t>EGP3279</t>
  </si>
  <si>
    <t>EGP3280</t>
  </si>
  <si>
    <t>EGP3281</t>
  </si>
  <si>
    <t>EGP3282</t>
  </si>
  <si>
    <t>EGP3283</t>
  </si>
  <si>
    <t>EGP3284</t>
  </si>
  <si>
    <t>EGP3285</t>
  </si>
  <si>
    <t>EGP3286</t>
  </si>
  <si>
    <t>EGP3287</t>
  </si>
  <si>
    <t>EGP3288</t>
  </si>
  <si>
    <t>EGP3289</t>
  </si>
  <si>
    <t>EGP3290</t>
  </si>
  <si>
    <t>EGP3291</t>
  </si>
  <si>
    <t>EGP3292</t>
  </si>
  <si>
    <t>EGP3293</t>
  </si>
  <si>
    <t>EGP3294</t>
  </si>
  <si>
    <t>EGP3295</t>
  </si>
  <si>
    <t>EGP3296</t>
  </si>
  <si>
    <t>EGP3297</t>
  </si>
  <si>
    <t>EGP3298</t>
  </si>
  <si>
    <t>EGP3299</t>
  </si>
  <si>
    <t>EGP3300</t>
  </si>
  <si>
    <t>EGP3301</t>
  </si>
  <si>
    <t>EGP3302</t>
  </si>
  <si>
    <t>EGP3303</t>
  </si>
  <si>
    <t>EGP3304</t>
  </si>
  <si>
    <t>EGP3305</t>
  </si>
  <si>
    <t>EGP3306</t>
  </si>
  <si>
    <t>EGP3307</t>
  </si>
  <si>
    <t>EGP3308</t>
  </si>
  <si>
    <t>EGP3309</t>
  </si>
  <si>
    <t>EGP3310</t>
  </si>
  <si>
    <t>EGP3311</t>
  </si>
  <si>
    <t>EGP3312</t>
  </si>
  <si>
    <t>EGP3313</t>
  </si>
  <si>
    <t>EGP3314</t>
  </si>
  <si>
    <t>EGP3315</t>
  </si>
  <si>
    <t>EGP3316</t>
  </si>
  <si>
    <t>EGP3317</t>
  </si>
  <si>
    <t>EGP3318</t>
  </si>
  <si>
    <t>EGP3319</t>
  </si>
  <si>
    <t>EGP3320</t>
  </si>
  <si>
    <t>EGP3321</t>
  </si>
  <si>
    <t>EGP3322</t>
  </si>
  <si>
    <t>EGP3323</t>
  </si>
  <si>
    <t>EGP3324</t>
  </si>
  <si>
    <t>EGP3325</t>
  </si>
  <si>
    <t>EGP3326</t>
  </si>
  <si>
    <t>EGP3327</t>
  </si>
  <si>
    <t>EGP3328</t>
  </si>
  <si>
    <t>EGP3329</t>
  </si>
  <si>
    <t>EGP3330</t>
  </si>
  <si>
    <t>EGP3331</t>
  </si>
  <si>
    <t>EGP3332</t>
  </si>
  <si>
    <t>EGP3333</t>
  </si>
  <si>
    <t>EGP3334</t>
  </si>
  <si>
    <t>EGP3335</t>
  </si>
  <si>
    <t>EGP3336</t>
  </si>
  <si>
    <t>EGP3337</t>
  </si>
  <si>
    <t>EGP3338</t>
  </si>
  <si>
    <t>EGP3339</t>
  </si>
  <si>
    <t>EGP3340</t>
  </si>
  <si>
    <t>EGP3341</t>
  </si>
  <si>
    <t>EGP3342</t>
  </si>
  <si>
    <t>EGP3343</t>
  </si>
  <si>
    <t>EGP3344</t>
  </si>
  <si>
    <t>EGP3345</t>
  </si>
  <si>
    <t>EGP3346</t>
  </si>
  <si>
    <t>EGP3347</t>
  </si>
  <si>
    <t>EGP3348</t>
  </si>
  <si>
    <t>EGP3349</t>
  </si>
  <si>
    <t>EGP3350</t>
  </si>
  <si>
    <t>EGP3351</t>
  </si>
  <si>
    <t>EGP3352</t>
  </si>
  <si>
    <t>EGP3353</t>
  </si>
  <si>
    <t>EGP3354</t>
  </si>
  <si>
    <t>EGP3355</t>
  </si>
  <si>
    <t>EGP3356</t>
  </si>
  <si>
    <t>EGP3357</t>
  </si>
  <si>
    <t>EGP3358</t>
  </si>
  <si>
    <t>EGP3359</t>
  </si>
  <si>
    <t>EGP3360</t>
  </si>
  <si>
    <t>EGP3361</t>
  </si>
  <si>
    <t>EGP3362</t>
  </si>
  <si>
    <t>EGP3363</t>
  </si>
  <si>
    <t>Quotation Amount</t>
  </si>
  <si>
    <t>Paid Amount</t>
  </si>
  <si>
    <t>Request Status</t>
  </si>
  <si>
    <t>Date</t>
  </si>
  <si>
    <t>Province</t>
  </si>
  <si>
    <t>Lon</t>
  </si>
  <si>
    <t>Lat</t>
  </si>
  <si>
    <t>Year</t>
  </si>
  <si>
    <t>Month Name</t>
  </si>
  <si>
    <t>Pending Amount</t>
  </si>
  <si>
    <t>Completed</t>
  </si>
  <si>
    <t>Najran</t>
  </si>
  <si>
    <t>November</t>
  </si>
  <si>
    <t>Eastern</t>
  </si>
  <si>
    <t>Riyadh</t>
  </si>
  <si>
    <t>Al Bahah</t>
  </si>
  <si>
    <t>Pending</t>
  </si>
  <si>
    <t>Aseer</t>
  </si>
  <si>
    <t>Al Qassim</t>
  </si>
  <si>
    <t>December</t>
  </si>
  <si>
    <t>Canceled</t>
  </si>
  <si>
    <t>Al Madinah</t>
  </si>
  <si>
    <t>Makkah</t>
  </si>
  <si>
    <t>Tabuk</t>
  </si>
  <si>
    <t>Hail</t>
  </si>
  <si>
    <t>April</t>
  </si>
  <si>
    <t>Jazan</t>
  </si>
  <si>
    <t>Al Jowf</t>
  </si>
  <si>
    <t>January</t>
  </si>
  <si>
    <t>February</t>
  </si>
  <si>
    <t>March</t>
  </si>
  <si>
    <t>August</t>
  </si>
  <si>
    <t>May</t>
  </si>
  <si>
    <t>June</t>
  </si>
  <si>
    <t>July</t>
  </si>
  <si>
    <t>September</t>
  </si>
  <si>
    <t>Sum of Quotation Amount</t>
  </si>
  <si>
    <t>Sum of Paid Amount</t>
  </si>
  <si>
    <t>Row Labels</t>
  </si>
  <si>
    <t>Grand Total</t>
  </si>
  <si>
    <t>Count of Request Status</t>
  </si>
  <si>
    <t>Total Contract Value</t>
  </si>
  <si>
    <t>Total Collected Revenue</t>
  </si>
  <si>
    <t>Outstanding Balance</t>
  </si>
  <si>
    <t>Total Operations</t>
  </si>
  <si>
    <t>Extra Revenue</t>
  </si>
  <si>
    <t>Sum of Extra Revenue</t>
  </si>
  <si>
    <t>Additional Revenue</t>
  </si>
  <si>
    <t>Collection Efficiency %</t>
  </si>
  <si>
    <t>Operational Efficiency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</si>
</sst>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EFAE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0" fillId="2" borderId="0" xfId="0" applyFill="1"/>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4" formatCode="0.00%"/>
    </dxf>
    <dxf>
      <font>
        <b/>
        <i val="0"/>
        <sz val="10"/>
        <color rgb="FFD4A373"/>
        <name val="Bahnschrift"/>
        <family val="2"/>
        <scheme val="none"/>
      </font>
      <fill>
        <patternFill>
          <fgColor rgb="FFCCD5AE"/>
          <bgColor rgb="FFCCD5AE"/>
        </patternFill>
      </fill>
      <border diagonalUp="0" diagonalDown="0">
        <left/>
        <right/>
        <top/>
        <bottom/>
        <vertical/>
        <horizontal/>
      </border>
    </dxf>
    <dxf>
      <font>
        <b/>
        <i val="0"/>
        <sz val="10"/>
        <color rgb="FFD4A373"/>
        <name val="Bahnschrift"/>
        <family val="2"/>
        <scheme val="none"/>
      </font>
      <fill>
        <patternFill patternType="solid">
          <fgColor indexed="64"/>
          <bgColor rgb="FFFAEDCD"/>
        </patternFill>
      </fill>
      <border diagonalUp="0" diagonalDown="0">
        <left/>
        <right/>
        <top/>
        <bottom/>
        <vertical/>
        <horizontal/>
      </border>
    </dxf>
  </dxfs>
  <tableStyles count="1" defaultTableStyle="TableStyleMedium2" defaultPivotStyle="PivotStyleLight16">
    <tableStyle name="SlicerStyleLight2 2" pivot="0" table="0" count="10" xr9:uid="{0A0A2398-D036-49BF-BDF0-BAD4D65846D2}">
      <tableStyleElement type="wholeTable" dxfId="16"/>
      <tableStyleElement type="headerRow" dxfId="15"/>
    </tableStyle>
  </tableStyles>
  <colors>
    <mruColors>
      <color rgb="FFFEFAE0"/>
      <color rgb="FFD4A373"/>
      <color rgb="FFCCD5AE"/>
      <color rgb="FFFAEDCD"/>
    </mruColors>
  </colors>
  <extLst>
    <ext xmlns:x14="http://schemas.microsoft.com/office/spreadsheetml/2009/9/main" uri="{46F421CA-312F-682f-3DD2-61675219B42D}">
      <x14:dxfs count="8">
        <dxf>
          <font>
            <b/>
            <i val="0"/>
            <sz val="10"/>
            <color rgb="FFD4A373"/>
            <name val="Bahnschrift"/>
            <family val="2"/>
            <scheme val="none"/>
          </font>
          <fill>
            <patternFill patternType="solid">
              <fgColor auto="1"/>
              <bgColor rgb="FFCCD5AE"/>
            </patternFill>
          </fill>
          <border diagonalUp="0" diagonalDown="0">
            <left/>
            <right/>
            <top/>
            <bottom/>
            <vertical/>
            <horizontal/>
          </border>
        </dxf>
        <dxf>
          <font>
            <b/>
            <i val="0"/>
            <sz val="10"/>
            <color rgb="FFD4A373"/>
            <name val="Bahnschrift"/>
            <family val="2"/>
            <scheme val="none"/>
          </font>
          <fill>
            <patternFill patternType="solid">
              <fgColor auto="1"/>
              <bgColor rgb="FFCCD5AE"/>
            </patternFill>
          </fill>
          <border diagonalUp="0" diagonalDown="0">
            <left/>
            <right/>
            <top/>
            <bottom/>
            <vertical/>
            <horizontal/>
          </border>
        </dxf>
        <dxf>
          <font>
            <b/>
            <i val="0"/>
            <sz val="10"/>
            <color rgb="FFD4A373"/>
            <name val="Bahnschrift"/>
            <family val="2"/>
            <scheme val="none"/>
          </font>
          <fill>
            <patternFill patternType="solid">
              <fgColor rgb="FFCCD5AE"/>
              <bgColor rgb="FFCCD5AE"/>
            </patternFill>
          </fill>
          <border diagonalUp="0" diagonalDown="0">
            <left/>
            <right/>
            <top/>
            <bottom/>
            <vertical/>
            <horizontal/>
          </border>
        </dxf>
        <dxf>
          <font>
            <b/>
            <i val="0"/>
            <sz val="10"/>
            <color rgb="FFD4A373"/>
            <name val="Bahnschrift"/>
            <family val="2"/>
            <scheme val="none"/>
          </font>
          <fill>
            <patternFill patternType="solid">
              <fgColor auto="1"/>
              <bgColor rgb="FFCCD5AE"/>
            </patternFill>
          </fill>
          <border diagonalUp="0" diagonalDown="0">
            <left/>
            <right/>
            <top/>
            <bottom/>
            <vertical/>
            <horizontal/>
          </border>
        </dxf>
        <dxf>
          <font>
            <b/>
            <i val="0"/>
            <sz val="10"/>
            <color rgb="FFD4A373"/>
            <name val="Bahnschrift"/>
            <family val="2"/>
            <scheme val="none"/>
          </font>
          <fill>
            <patternFill patternType="solid">
              <fgColor theme="5" tint="0.79995117038483843"/>
              <bgColor rgb="FFCCD5AE"/>
            </patternFill>
          </fill>
          <border>
            <left style="thin">
              <color rgb="FFCCCCCC"/>
            </left>
            <right style="thin">
              <color rgb="FFCCCCCC"/>
            </right>
            <top style="thin">
              <color rgb="FFCCCCCC"/>
            </top>
            <bottom style="thin">
              <color rgb="FFCCCCCC"/>
            </bottom>
            <vertical/>
            <horizontal/>
          </border>
        </dxf>
        <dxf>
          <font>
            <b/>
            <i val="0"/>
            <sz val="10"/>
            <color rgb="FFD4A373"/>
            <name val="Bahnschrift"/>
            <family val="2"/>
            <scheme val="none"/>
          </font>
          <fill>
            <patternFill patternType="solid">
              <fgColor indexed="64"/>
              <bgColor rgb="FFCCD5AE"/>
            </patternFill>
          </fill>
          <border diagonalUp="0" diagonalDown="0">
            <left/>
            <right/>
            <top/>
            <bottom/>
            <vertical/>
            <horizontal/>
          </border>
        </dxf>
        <dxf>
          <font>
            <b/>
            <i val="0"/>
            <sz val="10"/>
            <color rgb="FFD4A373"/>
            <name val="Bahnschrift"/>
            <family val="2"/>
            <scheme val="none"/>
          </font>
          <fill>
            <patternFill patternType="solid">
              <fgColor rgb="FFCCD5AE"/>
              <bgColor rgb="FFCCD5AE"/>
            </patternFill>
          </fill>
          <border diagonalUp="0" diagonalDown="0">
            <left/>
            <right/>
            <top/>
            <bottom/>
            <vertical/>
            <horizontal/>
          </border>
        </dxf>
        <dxf>
          <font>
            <b/>
            <i val="0"/>
            <sz val="10"/>
            <color rgb="FFD4A373"/>
            <name val="Bahnschrift"/>
            <family val="2"/>
            <scheme val="none"/>
          </font>
          <fill>
            <patternFill patternType="solid">
              <fgColor rgb="FFCCD5AE"/>
              <bgColor rgb="FFCCD5A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1"/>
              <a:t>Monthly Performance Trend</a:t>
            </a:r>
            <a:endParaRPr lang="en-US" sz="1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Merge1!$Q$7</c:f>
              <c:strCache>
                <c:ptCount val="1"/>
                <c:pt idx="0">
                  <c:v>Total</c:v>
                </c:pt>
              </c:strCache>
            </c:strRef>
          </c:tx>
          <c:spPr>
            <a:ln w="28575" cap="rnd">
              <a:solidFill>
                <a:schemeClr val="accent1"/>
              </a:solidFill>
              <a:round/>
            </a:ln>
            <a:effectLst/>
          </c:spPr>
          <c:marker>
            <c:symbol val="none"/>
          </c:marker>
          <c:cat>
            <c:strRef>
              <c:f>Merge1!$P$8:$P$19</c:f>
              <c:strCache>
                <c:ptCount val="11"/>
                <c:pt idx="0">
                  <c:v>January</c:v>
                </c:pt>
                <c:pt idx="1">
                  <c:v>February</c:v>
                </c:pt>
                <c:pt idx="2">
                  <c:v>March</c:v>
                </c:pt>
                <c:pt idx="3">
                  <c:v>April</c:v>
                </c:pt>
                <c:pt idx="4">
                  <c:v>May</c:v>
                </c:pt>
                <c:pt idx="5">
                  <c:v>June</c:v>
                </c:pt>
                <c:pt idx="6">
                  <c:v>July</c:v>
                </c:pt>
                <c:pt idx="7">
                  <c:v>August</c:v>
                </c:pt>
                <c:pt idx="8">
                  <c:v>September</c:v>
                </c:pt>
                <c:pt idx="9">
                  <c:v>November</c:v>
                </c:pt>
                <c:pt idx="10">
                  <c:v>December</c:v>
                </c:pt>
              </c:strCache>
            </c:strRef>
          </c:cat>
          <c:val>
            <c:numRef>
              <c:f>Merge1!$Q$8:$Q$19</c:f>
              <c:numCache>
                <c:formatCode>General</c:formatCode>
                <c:ptCount val="11"/>
                <c:pt idx="0">
                  <c:v>124</c:v>
                </c:pt>
                <c:pt idx="1">
                  <c:v>112</c:v>
                </c:pt>
                <c:pt idx="2">
                  <c:v>124</c:v>
                </c:pt>
                <c:pt idx="3">
                  <c:v>167</c:v>
                </c:pt>
                <c:pt idx="4">
                  <c:v>124</c:v>
                </c:pt>
                <c:pt idx="5">
                  <c:v>120</c:v>
                </c:pt>
                <c:pt idx="6">
                  <c:v>125</c:v>
                </c:pt>
                <c:pt idx="7">
                  <c:v>145</c:v>
                </c:pt>
                <c:pt idx="8">
                  <c:v>36</c:v>
                </c:pt>
                <c:pt idx="9">
                  <c:v>20</c:v>
                </c:pt>
                <c:pt idx="10">
                  <c:v>55</c:v>
                </c:pt>
              </c:numCache>
            </c:numRef>
          </c:val>
          <c:smooth val="0"/>
          <c:extLst>
            <c:ext xmlns:c16="http://schemas.microsoft.com/office/drawing/2014/chart" uri="{C3380CC4-5D6E-409C-BE32-E72D297353CC}">
              <c16:uniqueId val="{00000000-BF71-4BC2-B80F-8DB04A799F5C}"/>
            </c:ext>
          </c:extLst>
        </c:ser>
        <c:dLbls>
          <c:showLegendKey val="0"/>
          <c:showVal val="0"/>
          <c:showCatName val="0"/>
          <c:showSerName val="0"/>
          <c:showPercent val="0"/>
          <c:showBubbleSize val="0"/>
        </c:dLbls>
        <c:smooth val="0"/>
        <c:axId val="80170224"/>
        <c:axId val="80170704"/>
      </c:lineChart>
      <c:catAx>
        <c:axId val="8017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70704"/>
        <c:crosses val="autoZero"/>
        <c:auto val="1"/>
        <c:lblAlgn val="ctr"/>
        <c:lblOffset val="100"/>
        <c:noMultiLvlLbl val="0"/>
      </c:catAx>
      <c:valAx>
        <c:axId val="8017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7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Merge1!$T$7</c:f>
              <c:strCache>
                <c:ptCount val="1"/>
                <c:pt idx="0">
                  <c:v>Total</c:v>
                </c:pt>
              </c:strCache>
            </c:strRef>
          </c:tx>
          <c:spPr>
            <a:solidFill>
              <a:schemeClr val="accent1"/>
            </a:solidFill>
            <a:ln>
              <a:noFill/>
            </a:ln>
            <a:effectLst/>
          </c:spPr>
          <c:invertIfNegative val="0"/>
          <c:cat>
            <c:strRef>
              <c:f>Merge1!$S$8:$S$20</c:f>
              <c:strCache>
                <c:ptCount val="12"/>
                <c:pt idx="0">
                  <c:v>Riyadh</c:v>
                </c:pt>
                <c:pt idx="1">
                  <c:v>Najran</c:v>
                </c:pt>
                <c:pt idx="2">
                  <c:v>Al Bahah</c:v>
                </c:pt>
                <c:pt idx="3">
                  <c:v>Eastern</c:v>
                </c:pt>
                <c:pt idx="4">
                  <c:v>Al Jowf</c:v>
                </c:pt>
                <c:pt idx="5">
                  <c:v>Jazan</c:v>
                </c:pt>
                <c:pt idx="6">
                  <c:v>Tabuk</c:v>
                </c:pt>
                <c:pt idx="7">
                  <c:v>Hail</c:v>
                </c:pt>
                <c:pt idx="8">
                  <c:v>Makkah</c:v>
                </c:pt>
                <c:pt idx="9">
                  <c:v>Al Madinah</c:v>
                </c:pt>
                <c:pt idx="10">
                  <c:v>Al Qassim</c:v>
                </c:pt>
                <c:pt idx="11">
                  <c:v>Aseer</c:v>
                </c:pt>
              </c:strCache>
            </c:strRef>
          </c:cat>
          <c:val>
            <c:numRef>
              <c:f>Merge1!$T$8:$T$20</c:f>
              <c:numCache>
                <c:formatCode>General</c:formatCode>
                <c:ptCount val="12"/>
                <c:pt idx="0">
                  <c:v>130674.5</c:v>
                </c:pt>
                <c:pt idx="1">
                  <c:v>70127</c:v>
                </c:pt>
                <c:pt idx="2">
                  <c:v>67206</c:v>
                </c:pt>
                <c:pt idx="3">
                  <c:v>36926.5</c:v>
                </c:pt>
                <c:pt idx="4">
                  <c:v>34695.5</c:v>
                </c:pt>
                <c:pt idx="5">
                  <c:v>33982.5</c:v>
                </c:pt>
                <c:pt idx="6">
                  <c:v>32832.5</c:v>
                </c:pt>
                <c:pt idx="7">
                  <c:v>32545</c:v>
                </c:pt>
                <c:pt idx="8">
                  <c:v>31464</c:v>
                </c:pt>
                <c:pt idx="9">
                  <c:v>31234</c:v>
                </c:pt>
                <c:pt idx="10">
                  <c:v>30509.5</c:v>
                </c:pt>
                <c:pt idx="11">
                  <c:v>29900</c:v>
                </c:pt>
              </c:numCache>
            </c:numRef>
          </c:val>
          <c:extLst>
            <c:ext xmlns:c16="http://schemas.microsoft.com/office/drawing/2014/chart" uri="{C3380CC4-5D6E-409C-BE32-E72D297353CC}">
              <c16:uniqueId val="{00000000-8C37-48B0-ACF0-F69811653918}"/>
            </c:ext>
          </c:extLst>
        </c:ser>
        <c:dLbls>
          <c:showLegendKey val="0"/>
          <c:showVal val="0"/>
          <c:showCatName val="0"/>
          <c:showSerName val="0"/>
          <c:showPercent val="0"/>
          <c:showBubbleSize val="0"/>
        </c:dLbls>
        <c:gapWidth val="219"/>
        <c:overlap val="-27"/>
        <c:axId val="80167344"/>
        <c:axId val="80180784"/>
      </c:barChart>
      <c:catAx>
        <c:axId val="8016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80784"/>
        <c:crosses val="autoZero"/>
        <c:auto val="1"/>
        <c:lblAlgn val="ctr"/>
        <c:lblOffset val="100"/>
        <c:noMultiLvlLbl val="0"/>
      </c:catAx>
      <c:valAx>
        <c:axId val="8018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6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Merge1!$W$7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19-4267-B63B-B6841CF6F5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19-4267-B63B-B6841CF6F5C5}"/>
              </c:ext>
            </c:extLst>
          </c:dPt>
          <c:cat>
            <c:strRef>
              <c:f>Merge1!$V$8:$V$10</c:f>
              <c:strCache>
                <c:ptCount val="2"/>
                <c:pt idx="0">
                  <c:v>Advertising</c:v>
                </c:pt>
                <c:pt idx="1">
                  <c:v>Financial</c:v>
                </c:pt>
              </c:strCache>
            </c:strRef>
          </c:cat>
          <c:val>
            <c:numRef>
              <c:f>Merge1!$W$8:$W$10</c:f>
              <c:numCache>
                <c:formatCode>General</c:formatCode>
                <c:ptCount val="2"/>
                <c:pt idx="0">
                  <c:v>608</c:v>
                </c:pt>
                <c:pt idx="1">
                  <c:v>544</c:v>
                </c:pt>
              </c:numCache>
            </c:numRef>
          </c:val>
          <c:extLst>
            <c:ext xmlns:c16="http://schemas.microsoft.com/office/drawing/2014/chart" uri="{C3380CC4-5D6E-409C-BE32-E72D297353CC}">
              <c16:uniqueId val="{00000000-0443-4E00-91C6-C9B82994CC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Merge1!$AA$7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29-4176-8578-D1AC168669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29-4176-8578-D1AC168669C4}"/>
              </c:ext>
            </c:extLst>
          </c:dPt>
          <c:cat>
            <c:strRef>
              <c:f>Merge1!$Z$8:$Z$10</c:f>
              <c:strCache>
                <c:ptCount val="2"/>
                <c:pt idx="0">
                  <c:v>Advertising</c:v>
                </c:pt>
                <c:pt idx="1">
                  <c:v>Financial</c:v>
                </c:pt>
              </c:strCache>
            </c:strRef>
          </c:cat>
          <c:val>
            <c:numRef>
              <c:f>Merge1!$AA$8:$AA$10</c:f>
              <c:numCache>
                <c:formatCode>General</c:formatCode>
                <c:ptCount val="2"/>
                <c:pt idx="0">
                  <c:v>113224.5</c:v>
                </c:pt>
                <c:pt idx="1">
                  <c:v>22730</c:v>
                </c:pt>
              </c:numCache>
            </c:numRef>
          </c:val>
          <c:extLst>
            <c:ext xmlns:c16="http://schemas.microsoft.com/office/drawing/2014/chart" uri="{C3380CC4-5D6E-409C-BE32-E72D297353CC}">
              <c16:uniqueId val="{00000000-F849-46A6-84C4-90567C3582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Merge1!$AE$4</c:f>
              <c:strCache>
                <c:ptCount val="1"/>
                <c:pt idx="0">
                  <c:v>Total</c:v>
                </c:pt>
              </c:strCache>
            </c:strRef>
          </c:tx>
          <c:spPr>
            <a:solidFill>
              <a:schemeClr val="accent1"/>
            </a:solidFill>
            <a:ln>
              <a:noFill/>
            </a:ln>
            <a:effectLst/>
          </c:spPr>
          <c:invertIfNegative val="0"/>
          <c:cat>
            <c:strRef>
              <c:f>Merge1!$AD$5:$AD$8</c:f>
              <c:strCache>
                <c:ptCount val="3"/>
                <c:pt idx="0">
                  <c:v>Canceled</c:v>
                </c:pt>
                <c:pt idx="1">
                  <c:v>Completed</c:v>
                </c:pt>
                <c:pt idx="2">
                  <c:v>Pending</c:v>
                </c:pt>
              </c:strCache>
            </c:strRef>
          </c:cat>
          <c:val>
            <c:numRef>
              <c:f>Merge1!$AE$5:$AE$8</c:f>
              <c:numCache>
                <c:formatCode>0.00%</c:formatCode>
                <c:ptCount val="3"/>
                <c:pt idx="0">
                  <c:v>0.20833333333333334</c:v>
                </c:pt>
                <c:pt idx="1">
                  <c:v>0.4861111111111111</c:v>
                </c:pt>
                <c:pt idx="2">
                  <c:v>0.30555555555555558</c:v>
                </c:pt>
              </c:numCache>
            </c:numRef>
          </c:val>
          <c:extLst>
            <c:ext xmlns:c16="http://schemas.microsoft.com/office/drawing/2014/chart" uri="{C3380CC4-5D6E-409C-BE32-E72D297353CC}">
              <c16:uniqueId val="{00000000-0413-486B-BD03-71B6CB930E86}"/>
            </c:ext>
          </c:extLst>
        </c:ser>
        <c:dLbls>
          <c:showLegendKey val="0"/>
          <c:showVal val="0"/>
          <c:showCatName val="0"/>
          <c:showSerName val="0"/>
          <c:showPercent val="0"/>
          <c:showBubbleSize val="0"/>
        </c:dLbls>
        <c:gapWidth val="182"/>
        <c:axId val="183234959"/>
        <c:axId val="183228719"/>
      </c:barChart>
      <c:catAx>
        <c:axId val="18323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28719"/>
        <c:crosses val="autoZero"/>
        <c:auto val="1"/>
        <c:lblAlgn val="ctr"/>
        <c:lblOffset val="100"/>
        <c:noMultiLvlLbl val="0"/>
      </c:catAx>
      <c:valAx>
        <c:axId val="183228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3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Merge1!$AI$4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63-45E4-8E05-DF6C270925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63-45E4-8E05-DF6C2709253D}"/>
              </c:ext>
            </c:extLst>
          </c:dPt>
          <c:cat>
            <c:strRef>
              <c:f>Merge1!$AH$5:$AH$7</c:f>
              <c:strCache>
                <c:ptCount val="2"/>
                <c:pt idx="0">
                  <c:v>2021</c:v>
                </c:pt>
                <c:pt idx="1">
                  <c:v>2022</c:v>
                </c:pt>
              </c:strCache>
            </c:strRef>
          </c:cat>
          <c:val>
            <c:numRef>
              <c:f>Merge1!$AI$5:$AI$7</c:f>
              <c:numCache>
                <c:formatCode>General</c:formatCode>
                <c:ptCount val="2"/>
                <c:pt idx="0">
                  <c:v>18644</c:v>
                </c:pt>
                <c:pt idx="1">
                  <c:v>117310.5</c:v>
                </c:pt>
              </c:numCache>
            </c:numRef>
          </c:val>
          <c:extLst>
            <c:ext xmlns:c16="http://schemas.microsoft.com/office/drawing/2014/chart" uri="{C3380CC4-5D6E-409C-BE32-E72D297353CC}">
              <c16:uniqueId val="{00000000-5BC2-42D7-BDA5-2D1D1487887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rgbClr val="D4A373"/>
                </a:solidFill>
                <a:latin typeface="Bahnschrift" panose="020B0502040204020203" pitchFamily="34" charset="0"/>
                <a:ea typeface="+mn-ea"/>
                <a:cs typeface="+mn-cs"/>
              </a:defRPr>
            </a:pPr>
            <a:r>
              <a:rPr lang="en-US" sz="1200" b="1"/>
              <a:t>Monthly Performance Trend</a:t>
            </a:r>
            <a:endParaRPr lang="en-US" sz="1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rgbClr val="D4A373"/>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CD5AE"/>
            </a:solidFill>
            <a:round/>
          </a:ln>
          <a:effectLst/>
        </c:spPr>
        <c:marker>
          <c:symbol val="diamond"/>
          <c:size val="7"/>
          <c:spPr>
            <a:solidFill>
              <a:srgbClr val="CCD5AE"/>
            </a:solidFill>
            <a:ln w="9525">
              <a:solidFill>
                <a:srgbClr val="CCD5A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Merge1!$Q$7</c:f>
              <c:strCache>
                <c:ptCount val="1"/>
                <c:pt idx="0">
                  <c:v>Total</c:v>
                </c:pt>
              </c:strCache>
            </c:strRef>
          </c:tx>
          <c:spPr>
            <a:ln w="28575" cap="rnd">
              <a:solidFill>
                <a:srgbClr val="CCD5AE"/>
              </a:solidFill>
              <a:round/>
            </a:ln>
            <a:effectLst/>
          </c:spPr>
          <c:marker>
            <c:symbol val="diamond"/>
            <c:size val="7"/>
            <c:spPr>
              <a:solidFill>
                <a:srgbClr val="CCD5AE"/>
              </a:solidFill>
              <a:ln w="9525">
                <a:solidFill>
                  <a:srgbClr val="CCD5AE"/>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Merge1!$P$8:$P$19</c:f>
              <c:strCache>
                <c:ptCount val="11"/>
                <c:pt idx="0">
                  <c:v>January</c:v>
                </c:pt>
                <c:pt idx="1">
                  <c:v>February</c:v>
                </c:pt>
                <c:pt idx="2">
                  <c:v>March</c:v>
                </c:pt>
                <c:pt idx="3">
                  <c:v>April</c:v>
                </c:pt>
                <c:pt idx="4">
                  <c:v>May</c:v>
                </c:pt>
                <c:pt idx="5">
                  <c:v>June</c:v>
                </c:pt>
                <c:pt idx="6">
                  <c:v>July</c:v>
                </c:pt>
                <c:pt idx="7">
                  <c:v>August</c:v>
                </c:pt>
                <c:pt idx="8">
                  <c:v>September</c:v>
                </c:pt>
                <c:pt idx="9">
                  <c:v>November</c:v>
                </c:pt>
                <c:pt idx="10">
                  <c:v>December</c:v>
                </c:pt>
              </c:strCache>
            </c:strRef>
          </c:cat>
          <c:val>
            <c:numRef>
              <c:f>Merge1!$Q$8:$Q$19</c:f>
              <c:numCache>
                <c:formatCode>General</c:formatCode>
                <c:ptCount val="11"/>
                <c:pt idx="0">
                  <c:v>124</c:v>
                </c:pt>
                <c:pt idx="1">
                  <c:v>112</c:v>
                </c:pt>
                <c:pt idx="2">
                  <c:v>124</c:v>
                </c:pt>
                <c:pt idx="3">
                  <c:v>167</c:v>
                </c:pt>
                <c:pt idx="4">
                  <c:v>124</c:v>
                </c:pt>
                <c:pt idx="5">
                  <c:v>120</c:v>
                </c:pt>
                <c:pt idx="6">
                  <c:v>125</c:v>
                </c:pt>
                <c:pt idx="7">
                  <c:v>145</c:v>
                </c:pt>
                <c:pt idx="8">
                  <c:v>36</c:v>
                </c:pt>
                <c:pt idx="9">
                  <c:v>20</c:v>
                </c:pt>
                <c:pt idx="10">
                  <c:v>55</c:v>
                </c:pt>
              </c:numCache>
            </c:numRef>
          </c:val>
          <c:smooth val="0"/>
          <c:extLst>
            <c:ext xmlns:c16="http://schemas.microsoft.com/office/drawing/2014/chart" uri="{C3380CC4-5D6E-409C-BE32-E72D297353CC}">
              <c16:uniqueId val="{00000000-D0A9-4C41-A503-CF5762419D19}"/>
            </c:ext>
          </c:extLst>
        </c:ser>
        <c:dLbls>
          <c:showLegendKey val="0"/>
          <c:showVal val="0"/>
          <c:showCatName val="0"/>
          <c:showSerName val="0"/>
          <c:showPercent val="0"/>
          <c:showBubbleSize val="0"/>
        </c:dLbls>
        <c:marker val="1"/>
        <c:smooth val="0"/>
        <c:axId val="80170224"/>
        <c:axId val="80170704"/>
      </c:lineChart>
      <c:catAx>
        <c:axId val="8017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rgbClr val="D4A373"/>
                </a:solidFill>
                <a:latin typeface="Bahnschrift" panose="020B0502040204020203" pitchFamily="34" charset="0"/>
                <a:ea typeface="+mn-ea"/>
                <a:cs typeface="+mn-cs"/>
              </a:defRPr>
            </a:pPr>
            <a:endParaRPr lang="en-US"/>
          </a:p>
        </c:txPr>
        <c:crossAx val="80170704"/>
        <c:crosses val="autoZero"/>
        <c:auto val="1"/>
        <c:lblAlgn val="ctr"/>
        <c:lblOffset val="100"/>
        <c:noMultiLvlLbl val="0"/>
      </c:catAx>
      <c:valAx>
        <c:axId val="80170704"/>
        <c:scaling>
          <c:orientation val="minMax"/>
        </c:scaling>
        <c:delete val="1"/>
        <c:axPos val="l"/>
        <c:numFmt formatCode="General" sourceLinked="1"/>
        <c:majorTickMark val="none"/>
        <c:minorTickMark val="none"/>
        <c:tickLblPos val="nextTo"/>
        <c:crossAx val="8017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D4A373"/>
                </a:solidFill>
              </a:rPr>
              <a:t>Request Status Distribution</a:t>
            </a:r>
            <a:endParaRPr lang="en-US">
              <a:solidFill>
                <a:srgbClr val="D4A37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D5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D4A373"/>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79720678727868"/>
          <c:y val="0.19786184210526317"/>
          <c:w val="0.78375797715920958"/>
          <c:h val="0.73634868421052635"/>
        </c:manualLayout>
      </c:layout>
      <c:barChart>
        <c:barDir val="bar"/>
        <c:grouping val="clustered"/>
        <c:varyColors val="0"/>
        <c:ser>
          <c:idx val="0"/>
          <c:order val="0"/>
          <c:tx>
            <c:strRef>
              <c:f>Merge1!$AE$4</c:f>
              <c:strCache>
                <c:ptCount val="1"/>
                <c:pt idx="0">
                  <c:v>Total</c:v>
                </c:pt>
              </c:strCache>
            </c:strRef>
          </c:tx>
          <c:spPr>
            <a:solidFill>
              <a:srgbClr val="CCD5A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D4A373"/>
                    </a:solidFill>
                    <a:latin typeface="Bahnschrift" panose="020B0502040204020203"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Merge1!$AD$5:$AD$8</c:f>
              <c:strCache>
                <c:ptCount val="3"/>
                <c:pt idx="0">
                  <c:v>Canceled</c:v>
                </c:pt>
                <c:pt idx="1">
                  <c:v>Completed</c:v>
                </c:pt>
                <c:pt idx="2">
                  <c:v>Pending</c:v>
                </c:pt>
              </c:strCache>
            </c:strRef>
          </c:cat>
          <c:val>
            <c:numRef>
              <c:f>Merge1!$AE$5:$AE$8</c:f>
              <c:numCache>
                <c:formatCode>0.00%</c:formatCode>
                <c:ptCount val="3"/>
                <c:pt idx="0">
                  <c:v>0.20833333333333334</c:v>
                </c:pt>
                <c:pt idx="1">
                  <c:v>0.4861111111111111</c:v>
                </c:pt>
                <c:pt idx="2">
                  <c:v>0.30555555555555558</c:v>
                </c:pt>
              </c:numCache>
            </c:numRef>
          </c:val>
          <c:extLst>
            <c:ext xmlns:c16="http://schemas.microsoft.com/office/drawing/2014/chart" uri="{C3380CC4-5D6E-409C-BE32-E72D297353CC}">
              <c16:uniqueId val="{00000000-01CF-48C7-960F-E71BC442F9F3}"/>
            </c:ext>
          </c:extLst>
        </c:ser>
        <c:dLbls>
          <c:showLegendKey val="0"/>
          <c:showVal val="0"/>
          <c:showCatName val="0"/>
          <c:showSerName val="0"/>
          <c:showPercent val="0"/>
          <c:showBubbleSize val="0"/>
        </c:dLbls>
        <c:gapWidth val="55"/>
        <c:axId val="183234959"/>
        <c:axId val="183228719"/>
      </c:barChart>
      <c:catAx>
        <c:axId val="18323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D4A373"/>
                </a:solidFill>
                <a:latin typeface="Bahnschrift" panose="020B0502040204020203" pitchFamily="34" charset="0"/>
                <a:ea typeface="+mn-ea"/>
                <a:cs typeface="+mn-cs"/>
              </a:defRPr>
            </a:pPr>
            <a:endParaRPr lang="en-US"/>
          </a:p>
        </c:txPr>
        <c:crossAx val="183228719"/>
        <c:crosses val="autoZero"/>
        <c:auto val="1"/>
        <c:lblAlgn val="ctr"/>
        <c:lblOffset val="100"/>
        <c:noMultiLvlLbl val="0"/>
      </c:catAx>
      <c:valAx>
        <c:axId val="183228719"/>
        <c:scaling>
          <c:orientation val="minMax"/>
        </c:scaling>
        <c:delete val="1"/>
        <c:axPos val="b"/>
        <c:numFmt formatCode="0.00%" sourceLinked="1"/>
        <c:majorTickMark val="none"/>
        <c:minorTickMark val="none"/>
        <c:tickLblPos val="nextTo"/>
        <c:crossAx val="18323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D4A373"/>
                </a:solidFill>
                <a:latin typeface="Bahnschrift" panose="020B0502040204020203" pitchFamily="34" charset="0"/>
              </a:rPr>
              <a:t>Extra Revenue Overview </a:t>
            </a:r>
            <a:endParaRPr lang="en-US" sz="1400" b="1">
              <a:solidFill>
                <a:srgbClr val="D4A373"/>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CD5AE"/>
          </a:solidFill>
          <a:ln w="19050">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D5AE"/>
          </a:solidFill>
          <a:ln w="19050">
            <a:noFill/>
          </a:ln>
          <a:effectLst/>
        </c:spPr>
        <c:dLbl>
          <c:idx val="0"/>
          <c:layout>
            <c:manualLayout>
              <c:x val="0.14925373134328357"/>
              <c:y val="2.2075055187637971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4A373"/>
          </a:solidFill>
          <a:ln w="19050">
            <a:noFill/>
          </a:ln>
          <a:effectLst/>
        </c:spPr>
        <c:dLbl>
          <c:idx val="0"/>
          <c:layout>
            <c:manualLayout>
              <c:x val="-0.17689331122166943"/>
              <c:y val="7.7262693156732898E-2"/>
            </c:manualLayout>
          </c:layout>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89886090109387"/>
          <c:y val="0.2125671377170569"/>
          <c:w val="0.36199753637760457"/>
          <c:h val="0.72279640541621037"/>
        </c:manualLayout>
      </c:layout>
      <c:doughnutChart>
        <c:varyColors val="1"/>
        <c:ser>
          <c:idx val="0"/>
          <c:order val="0"/>
          <c:tx>
            <c:strRef>
              <c:f>Merge1!$AA$7</c:f>
              <c:strCache>
                <c:ptCount val="1"/>
                <c:pt idx="0">
                  <c:v>Total</c:v>
                </c:pt>
              </c:strCache>
            </c:strRef>
          </c:tx>
          <c:spPr>
            <a:solidFill>
              <a:srgbClr val="CCD5AE"/>
            </a:solidFill>
            <a:ln>
              <a:noFill/>
            </a:ln>
          </c:spPr>
          <c:dPt>
            <c:idx val="0"/>
            <c:bubble3D val="0"/>
            <c:spPr>
              <a:solidFill>
                <a:srgbClr val="CCD5AE"/>
              </a:solidFill>
              <a:ln w="19050">
                <a:noFill/>
              </a:ln>
              <a:effectLst/>
            </c:spPr>
            <c:extLst>
              <c:ext xmlns:c16="http://schemas.microsoft.com/office/drawing/2014/chart" uri="{C3380CC4-5D6E-409C-BE32-E72D297353CC}">
                <c16:uniqueId val="{00000001-7D9D-40D7-A161-F14200DEB823}"/>
              </c:ext>
            </c:extLst>
          </c:dPt>
          <c:dPt>
            <c:idx val="1"/>
            <c:bubble3D val="0"/>
            <c:spPr>
              <a:solidFill>
                <a:srgbClr val="D4A373"/>
              </a:solidFill>
              <a:ln w="19050">
                <a:noFill/>
              </a:ln>
              <a:effectLst/>
            </c:spPr>
            <c:extLst>
              <c:ext xmlns:c16="http://schemas.microsoft.com/office/drawing/2014/chart" uri="{C3380CC4-5D6E-409C-BE32-E72D297353CC}">
                <c16:uniqueId val="{00000003-7D9D-40D7-A161-F14200DEB823}"/>
              </c:ext>
            </c:extLst>
          </c:dPt>
          <c:dLbls>
            <c:dLbl>
              <c:idx val="0"/>
              <c:layout>
                <c:manualLayout>
                  <c:x val="0.14925373134328357"/>
                  <c:y val="2.20750551876379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9D-40D7-A161-F14200DEB823}"/>
                </c:ext>
              </c:extLst>
            </c:dLbl>
            <c:dLbl>
              <c:idx val="1"/>
              <c:layout>
                <c:manualLayout>
                  <c:x val="-0.17689331122166943"/>
                  <c:y val="7.7262693156732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9D-40D7-A161-F14200DEB823}"/>
                </c:ext>
              </c:extLst>
            </c:dLbl>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Merge1!$Z$8:$Z$10</c:f>
              <c:strCache>
                <c:ptCount val="2"/>
                <c:pt idx="0">
                  <c:v>Advertising</c:v>
                </c:pt>
                <c:pt idx="1">
                  <c:v>Financial</c:v>
                </c:pt>
              </c:strCache>
            </c:strRef>
          </c:cat>
          <c:val>
            <c:numRef>
              <c:f>Merge1!$AA$8:$AA$10</c:f>
              <c:numCache>
                <c:formatCode>General</c:formatCode>
                <c:ptCount val="2"/>
                <c:pt idx="0">
                  <c:v>113224.5</c:v>
                </c:pt>
                <c:pt idx="1">
                  <c:v>22730</c:v>
                </c:pt>
              </c:numCache>
            </c:numRef>
          </c:val>
          <c:extLst>
            <c:ext xmlns:c16="http://schemas.microsoft.com/office/drawing/2014/chart" uri="{C3380CC4-5D6E-409C-BE32-E72D297353CC}">
              <c16:uniqueId val="{00000004-7D9D-40D7-A161-F14200DEB82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D4A373"/>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D4A373"/>
                </a:solidFill>
                <a:latin typeface="Bahnschrift" panose="020B0502040204020203" pitchFamily="34" charset="0"/>
              </a:rPr>
              <a:t>Total 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CD5A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A373"/>
          </a:solidFill>
          <a:ln w="19050">
            <a:noFill/>
          </a:ln>
          <a:effectLst/>
        </c:spPr>
        <c:dLbl>
          <c:idx val="0"/>
          <c:layout>
            <c:manualLayout>
              <c:x val="0.17558528428093645"/>
              <c:y val="-8.36120401337793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CD5AE"/>
          </a:solidFill>
          <a:ln w="19050">
            <a:noFill/>
          </a:ln>
          <a:effectLst/>
        </c:spPr>
        <c:dLbl>
          <c:idx val="0"/>
          <c:layout>
            <c:manualLayout>
              <c:x val="-0.14492753623188409"/>
              <c:y val="1.672240802675575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Merge1!$AI$4</c:f>
              <c:strCache>
                <c:ptCount val="1"/>
                <c:pt idx="0">
                  <c:v>Total</c:v>
                </c:pt>
              </c:strCache>
            </c:strRef>
          </c:tx>
          <c:spPr>
            <a:solidFill>
              <a:srgbClr val="CCD5AE"/>
            </a:solidFill>
            <a:ln>
              <a:noFill/>
            </a:ln>
          </c:spPr>
          <c:dPt>
            <c:idx val="0"/>
            <c:bubble3D val="0"/>
            <c:spPr>
              <a:solidFill>
                <a:srgbClr val="D4A373"/>
              </a:solidFill>
              <a:ln w="19050">
                <a:noFill/>
              </a:ln>
              <a:effectLst/>
            </c:spPr>
            <c:extLst>
              <c:ext xmlns:c16="http://schemas.microsoft.com/office/drawing/2014/chart" uri="{C3380CC4-5D6E-409C-BE32-E72D297353CC}">
                <c16:uniqueId val="{00000001-8822-4925-87AE-685661A1EE1B}"/>
              </c:ext>
            </c:extLst>
          </c:dPt>
          <c:dPt>
            <c:idx val="1"/>
            <c:bubble3D val="0"/>
            <c:spPr>
              <a:solidFill>
                <a:srgbClr val="CCD5AE"/>
              </a:solidFill>
              <a:ln w="19050">
                <a:noFill/>
              </a:ln>
              <a:effectLst/>
            </c:spPr>
            <c:extLst>
              <c:ext xmlns:c16="http://schemas.microsoft.com/office/drawing/2014/chart" uri="{C3380CC4-5D6E-409C-BE32-E72D297353CC}">
                <c16:uniqueId val="{00000003-8822-4925-87AE-685661A1EE1B}"/>
              </c:ext>
            </c:extLst>
          </c:dPt>
          <c:dLbls>
            <c:dLbl>
              <c:idx val="0"/>
              <c:layout>
                <c:manualLayout>
                  <c:x val="0.17558528428093645"/>
                  <c:y val="-8.361204013377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2-4925-87AE-685661A1EE1B}"/>
                </c:ext>
              </c:extLst>
            </c:dLbl>
            <c:dLbl>
              <c:idx val="1"/>
              <c:layout>
                <c:manualLayout>
                  <c:x val="-0.14492753623188409"/>
                  <c:y val="1.67224080267557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22-4925-87AE-685661A1EE1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Merge1!$AH$5:$AH$7</c:f>
              <c:strCache>
                <c:ptCount val="2"/>
                <c:pt idx="0">
                  <c:v>2021</c:v>
                </c:pt>
                <c:pt idx="1">
                  <c:v>2022</c:v>
                </c:pt>
              </c:strCache>
            </c:strRef>
          </c:cat>
          <c:val>
            <c:numRef>
              <c:f>Merge1!$AI$5:$AI$7</c:f>
              <c:numCache>
                <c:formatCode>General</c:formatCode>
                <c:ptCount val="2"/>
                <c:pt idx="0">
                  <c:v>18644</c:v>
                </c:pt>
                <c:pt idx="1">
                  <c:v>117310.5</c:v>
                </c:pt>
              </c:numCache>
            </c:numRef>
          </c:val>
          <c:extLst>
            <c:ext xmlns:c16="http://schemas.microsoft.com/office/drawing/2014/chart" uri="{C3380CC4-5D6E-409C-BE32-E72D297353CC}">
              <c16:uniqueId val="{00000004-8822-4925-87AE-685661A1EE1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rgbClr val="D4A373"/>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[Task7.xlsx]Merge1!PivotTable10</c:name>
    <c:fmtId val="8"/>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sz="1400" b="1" i="0" u="none" strike="noStrike" baseline="0">
                <a:solidFill>
                  <a:srgbClr val="D4A373"/>
                </a:solidFill>
                <a:latin typeface="Bahnschrift" panose="020B0502040204020203" pitchFamily="34" charset="0"/>
              </a:rPr>
              <a:t>Service Type Performance</a:t>
            </a:r>
            <a:endParaRPr lang="en-US" sz="1400" b="1">
              <a:solidFill>
                <a:srgbClr val="D4A373"/>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CCD5A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D5AE"/>
          </a:solidFill>
          <a:ln w="19050">
            <a:noFill/>
          </a:ln>
          <a:effectLst/>
        </c:spPr>
        <c:dLbl>
          <c:idx val="0"/>
          <c:layout>
            <c:manualLayout>
              <c:x val="0.11019283746556464"/>
              <c:y val="-0.17396184062850734"/>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4A373"/>
          </a:solidFill>
          <a:ln w="19050">
            <a:noFill/>
          </a:ln>
          <a:effectLst/>
        </c:spPr>
        <c:dLbl>
          <c:idx val="0"/>
          <c:layout>
            <c:manualLayout>
              <c:x val="-0.14325068870523416"/>
              <c:y val="0"/>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Merge1!$W$7</c:f>
              <c:strCache>
                <c:ptCount val="1"/>
                <c:pt idx="0">
                  <c:v>Total</c:v>
                </c:pt>
              </c:strCache>
            </c:strRef>
          </c:tx>
          <c:spPr>
            <a:solidFill>
              <a:srgbClr val="CCD5AE"/>
            </a:solidFill>
            <a:ln>
              <a:noFill/>
            </a:ln>
          </c:spPr>
          <c:dPt>
            <c:idx val="0"/>
            <c:bubble3D val="0"/>
            <c:spPr>
              <a:solidFill>
                <a:srgbClr val="CCD5AE"/>
              </a:solidFill>
              <a:ln w="19050">
                <a:noFill/>
              </a:ln>
              <a:effectLst/>
            </c:spPr>
            <c:extLst>
              <c:ext xmlns:c16="http://schemas.microsoft.com/office/drawing/2014/chart" uri="{C3380CC4-5D6E-409C-BE32-E72D297353CC}">
                <c16:uniqueId val="{00000001-7771-4B19-A18D-5B8C4047BF5A}"/>
              </c:ext>
            </c:extLst>
          </c:dPt>
          <c:dPt>
            <c:idx val="1"/>
            <c:bubble3D val="0"/>
            <c:spPr>
              <a:solidFill>
                <a:srgbClr val="D4A373"/>
              </a:solidFill>
              <a:ln w="19050">
                <a:noFill/>
              </a:ln>
              <a:effectLst/>
            </c:spPr>
            <c:extLst>
              <c:ext xmlns:c16="http://schemas.microsoft.com/office/drawing/2014/chart" uri="{C3380CC4-5D6E-409C-BE32-E72D297353CC}">
                <c16:uniqueId val="{00000003-7771-4B19-A18D-5B8C4047BF5A}"/>
              </c:ext>
            </c:extLst>
          </c:dPt>
          <c:dLbls>
            <c:dLbl>
              <c:idx val="0"/>
              <c:layout>
                <c:manualLayout>
                  <c:x val="0.11019283746556464"/>
                  <c:y val="-0.173961840628507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71-4B19-A18D-5B8C4047BF5A}"/>
                </c:ext>
              </c:extLst>
            </c:dLbl>
            <c:dLbl>
              <c:idx val="1"/>
              <c:layout>
                <c:manualLayout>
                  <c:x val="-0.1432506887052341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71-4B19-A18D-5B8C4047BF5A}"/>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Merge1!$V$8:$V$10</c:f>
              <c:strCache>
                <c:ptCount val="2"/>
                <c:pt idx="0">
                  <c:v>Advertising</c:v>
                </c:pt>
                <c:pt idx="1">
                  <c:v>Financial</c:v>
                </c:pt>
              </c:strCache>
            </c:strRef>
          </c:cat>
          <c:val>
            <c:numRef>
              <c:f>Merge1!$W$8:$W$10</c:f>
              <c:numCache>
                <c:formatCode>General</c:formatCode>
                <c:ptCount val="2"/>
                <c:pt idx="0">
                  <c:v>608</c:v>
                </c:pt>
                <c:pt idx="1">
                  <c:v>544</c:v>
                </c:pt>
              </c:numCache>
            </c:numRef>
          </c:val>
          <c:extLst>
            <c:ext xmlns:c16="http://schemas.microsoft.com/office/drawing/2014/chart" uri="{C3380CC4-5D6E-409C-BE32-E72D297353CC}">
              <c16:uniqueId val="{00000004-7771-4B19-A18D-5B8C4047BF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50" b="1" i="0" u="none" strike="noStrike" kern="1200" baseline="0">
              <a:solidFill>
                <a:srgbClr val="D4A373"/>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[Task7.xlsx]Merge1!PivotTable6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D4A373"/>
                </a:solidFill>
                <a:latin typeface="Bahnschrift" panose="020B0502040204020203" pitchFamily="34" charset="0"/>
              </a:rPr>
              <a:t>Regional Paid Amount Analysis</a:t>
            </a:r>
            <a:endParaRPr lang="en-US" b="1">
              <a:solidFill>
                <a:srgbClr val="D4A373"/>
              </a:solidFill>
              <a:latin typeface="Bahnschrift"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D5A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Merge1!$T$7</c:f>
              <c:strCache>
                <c:ptCount val="1"/>
                <c:pt idx="0">
                  <c:v>Total</c:v>
                </c:pt>
              </c:strCache>
            </c:strRef>
          </c:tx>
          <c:spPr>
            <a:solidFill>
              <a:srgbClr val="CCD5A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D4A373"/>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Merge1!$S$8:$S$20</c:f>
              <c:strCache>
                <c:ptCount val="12"/>
                <c:pt idx="0">
                  <c:v>Riyadh</c:v>
                </c:pt>
                <c:pt idx="1">
                  <c:v>Najran</c:v>
                </c:pt>
                <c:pt idx="2">
                  <c:v>Al Bahah</c:v>
                </c:pt>
                <c:pt idx="3">
                  <c:v>Eastern</c:v>
                </c:pt>
                <c:pt idx="4">
                  <c:v>Al Jowf</c:v>
                </c:pt>
                <c:pt idx="5">
                  <c:v>Jazan</c:v>
                </c:pt>
                <c:pt idx="6">
                  <c:v>Tabuk</c:v>
                </c:pt>
                <c:pt idx="7">
                  <c:v>Hail</c:v>
                </c:pt>
                <c:pt idx="8">
                  <c:v>Makkah</c:v>
                </c:pt>
                <c:pt idx="9">
                  <c:v>Al Madinah</c:v>
                </c:pt>
                <c:pt idx="10">
                  <c:v>Al Qassim</c:v>
                </c:pt>
                <c:pt idx="11">
                  <c:v>Aseer</c:v>
                </c:pt>
              </c:strCache>
            </c:strRef>
          </c:cat>
          <c:val>
            <c:numRef>
              <c:f>Merge1!$T$8:$T$20</c:f>
              <c:numCache>
                <c:formatCode>General</c:formatCode>
                <c:ptCount val="12"/>
                <c:pt idx="0">
                  <c:v>130674.5</c:v>
                </c:pt>
                <c:pt idx="1">
                  <c:v>70127</c:v>
                </c:pt>
                <c:pt idx="2">
                  <c:v>67206</c:v>
                </c:pt>
                <c:pt idx="3">
                  <c:v>36926.5</c:v>
                </c:pt>
                <c:pt idx="4">
                  <c:v>34695.5</c:v>
                </c:pt>
                <c:pt idx="5">
                  <c:v>33982.5</c:v>
                </c:pt>
                <c:pt idx="6">
                  <c:v>32832.5</c:v>
                </c:pt>
                <c:pt idx="7">
                  <c:v>32545</c:v>
                </c:pt>
                <c:pt idx="8">
                  <c:v>31464</c:v>
                </c:pt>
                <c:pt idx="9">
                  <c:v>31234</c:v>
                </c:pt>
                <c:pt idx="10">
                  <c:v>30509.5</c:v>
                </c:pt>
                <c:pt idx="11">
                  <c:v>29900</c:v>
                </c:pt>
              </c:numCache>
            </c:numRef>
          </c:val>
          <c:extLst>
            <c:ext xmlns:c16="http://schemas.microsoft.com/office/drawing/2014/chart" uri="{C3380CC4-5D6E-409C-BE32-E72D297353CC}">
              <c16:uniqueId val="{00000000-89A4-439C-BA6A-F949519F2083}"/>
            </c:ext>
          </c:extLst>
        </c:ser>
        <c:dLbls>
          <c:showLegendKey val="0"/>
          <c:showVal val="0"/>
          <c:showCatName val="0"/>
          <c:showSerName val="0"/>
          <c:showPercent val="0"/>
          <c:showBubbleSize val="0"/>
        </c:dLbls>
        <c:gapWidth val="96"/>
        <c:overlap val="-27"/>
        <c:axId val="80167344"/>
        <c:axId val="80180784"/>
      </c:barChart>
      <c:catAx>
        <c:axId val="8016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D4A373"/>
                </a:solidFill>
                <a:latin typeface="Bahnschrift" panose="020B0502040204020203" pitchFamily="34" charset="0"/>
                <a:ea typeface="+mn-ea"/>
                <a:cs typeface="+mn-cs"/>
              </a:defRPr>
            </a:pPr>
            <a:endParaRPr lang="en-US"/>
          </a:p>
        </c:txPr>
        <c:crossAx val="80180784"/>
        <c:crosses val="autoZero"/>
        <c:auto val="1"/>
        <c:lblAlgn val="ctr"/>
        <c:lblOffset val="100"/>
        <c:noMultiLvlLbl val="0"/>
      </c:catAx>
      <c:valAx>
        <c:axId val="80180784"/>
        <c:scaling>
          <c:orientation val="minMax"/>
        </c:scaling>
        <c:delete val="1"/>
        <c:axPos val="l"/>
        <c:numFmt formatCode="General" sourceLinked="1"/>
        <c:majorTickMark val="none"/>
        <c:minorTickMark val="none"/>
        <c:tickLblPos val="nextTo"/>
        <c:crossAx val="80167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1.png"/><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13</xdr:col>
      <xdr:colOff>600456</xdr:colOff>
      <xdr:row>19</xdr:row>
      <xdr:rowOff>155448</xdr:rowOff>
    </xdr:from>
    <xdr:to>
      <xdr:col>17</xdr:col>
      <xdr:colOff>1216152</xdr:colOff>
      <xdr:row>34</xdr:row>
      <xdr:rowOff>155448</xdr:rowOff>
    </xdr:to>
    <xdr:graphicFrame macro="">
      <xdr:nvGraphicFramePr>
        <xdr:cNvPr id="2" name="Chart 1">
          <a:extLst>
            <a:ext uri="{FF2B5EF4-FFF2-40B4-BE49-F238E27FC236}">
              <a16:creationId xmlns:a16="http://schemas.microsoft.com/office/drawing/2014/main" id="{799E242C-1228-E2DA-0B38-07BF7541A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1411224</xdr:colOff>
      <xdr:row>21</xdr:row>
      <xdr:rowOff>88392</xdr:rowOff>
    </xdr:from>
    <xdr:to>
      <xdr:col>22</xdr:col>
      <xdr:colOff>313944</xdr:colOff>
      <xdr:row>36</xdr:row>
      <xdr:rowOff>88392</xdr:rowOff>
    </xdr:to>
    <xdr:graphicFrame macro="">
      <xdr:nvGraphicFramePr>
        <xdr:cNvPr id="3" name="Chart 2">
          <a:extLst>
            <a:ext uri="{FF2B5EF4-FFF2-40B4-BE49-F238E27FC236}">
              <a16:creationId xmlns:a16="http://schemas.microsoft.com/office/drawing/2014/main" id="{001F0396-1070-F1C6-EA96-2A030D7BF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932688</xdr:colOff>
      <xdr:row>10</xdr:row>
      <xdr:rowOff>64008</xdr:rowOff>
    </xdr:from>
    <xdr:to>
      <xdr:col>23</xdr:col>
      <xdr:colOff>344424</xdr:colOff>
      <xdr:row>25</xdr:row>
      <xdr:rowOff>64008</xdr:rowOff>
    </xdr:to>
    <xdr:graphicFrame macro="">
      <xdr:nvGraphicFramePr>
        <xdr:cNvPr id="5" name="Chart 4">
          <a:extLst>
            <a:ext uri="{FF2B5EF4-FFF2-40B4-BE49-F238E27FC236}">
              <a16:creationId xmlns:a16="http://schemas.microsoft.com/office/drawing/2014/main" id="{2E3866A0-F040-AF52-8808-4DFD211A5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1048512</xdr:colOff>
      <xdr:row>11</xdr:row>
      <xdr:rowOff>94488</xdr:rowOff>
    </xdr:from>
    <xdr:to>
      <xdr:col>27</xdr:col>
      <xdr:colOff>466344</xdr:colOff>
      <xdr:row>26</xdr:row>
      <xdr:rowOff>94488</xdr:rowOff>
    </xdr:to>
    <xdr:graphicFrame macro="">
      <xdr:nvGraphicFramePr>
        <xdr:cNvPr id="6" name="Chart 5">
          <a:extLst>
            <a:ext uri="{FF2B5EF4-FFF2-40B4-BE49-F238E27FC236}">
              <a16:creationId xmlns:a16="http://schemas.microsoft.com/office/drawing/2014/main" id="{B69FEDE5-3A95-544E-EB17-A82B3F2AE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850392</xdr:colOff>
      <xdr:row>10</xdr:row>
      <xdr:rowOff>173736</xdr:rowOff>
    </xdr:from>
    <xdr:to>
      <xdr:col>32</xdr:col>
      <xdr:colOff>496824</xdr:colOff>
      <xdr:row>25</xdr:row>
      <xdr:rowOff>173736</xdr:rowOff>
    </xdr:to>
    <xdr:graphicFrame macro="">
      <xdr:nvGraphicFramePr>
        <xdr:cNvPr id="7" name="Chart 6">
          <a:extLst>
            <a:ext uri="{FF2B5EF4-FFF2-40B4-BE49-F238E27FC236}">
              <a16:creationId xmlns:a16="http://schemas.microsoft.com/office/drawing/2014/main" id="{463D28AA-A247-5DF3-144E-2BC0DD96F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6096</xdr:colOff>
      <xdr:row>8</xdr:row>
      <xdr:rowOff>179832</xdr:rowOff>
    </xdr:from>
    <xdr:to>
      <xdr:col>36</xdr:col>
      <xdr:colOff>70104</xdr:colOff>
      <xdr:row>23</xdr:row>
      <xdr:rowOff>179832</xdr:rowOff>
    </xdr:to>
    <xdr:graphicFrame macro="">
      <xdr:nvGraphicFramePr>
        <xdr:cNvPr id="8" name="Chart 7">
          <a:extLst>
            <a:ext uri="{FF2B5EF4-FFF2-40B4-BE49-F238E27FC236}">
              <a16:creationId xmlns:a16="http://schemas.microsoft.com/office/drawing/2014/main" id="{CC244E01-060A-B516-6CC5-72C4F8EE4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384048</xdr:colOff>
      <xdr:row>4</xdr:row>
      <xdr:rowOff>60960</xdr:rowOff>
    </xdr:from>
    <xdr:to>
      <xdr:col>17</xdr:col>
      <xdr:colOff>755904</xdr:colOff>
      <xdr:row>18</xdr:row>
      <xdr:rowOff>81915</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D938A70F-7AED-505F-EE10-FD7ECFD80DF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380464" y="792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755904</xdr:colOff>
      <xdr:row>4</xdr:row>
      <xdr:rowOff>60960</xdr:rowOff>
    </xdr:from>
    <xdr:to>
      <xdr:col>17</xdr:col>
      <xdr:colOff>1127760</xdr:colOff>
      <xdr:row>18</xdr:row>
      <xdr:rowOff>81915</xdr:rowOff>
    </xdr:to>
    <mc:AlternateContent xmlns:mc="http://schemas.openxmlformats.org/markup-compatibility/2006" xmlns:a14="http://schemas.microsoft.com/office/drawing/2010/main">
      <mc:Choice Requires="a14">
        <xdr:graphicFrame macro="">
          <xdr:nvGraphicFramePr>
            <xdr:cNvPr id="10" name="Province">
              <a:extLst>
                <a:ext uri="{FF2B5EF4-FFF2-40B4-BE49-F238E27FC236}">
                  <a16:creationId xmlns:a16="http://schemas.microsoft.com/office/drawing/2014/main" id="{B76CC510-501F-B226-8241-246E26F14B95}"/>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14752320" y="7924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681228</xdr:colOff>
      <xdr:row>6</xdr:row>
      <xdr:rowOff>60960</xdr:rowOff>
    </xdr:from>
    <xdr:to>
      <xdr:col>20</xdr:col>
      <xdr:colOff>431292</xdr:colOff>
      <xdr:row>20</xdr:row>
      <xdr:rowOff>81915</xdr:rowOff>
    </xdr:to>
    <mc:AlternateContent xmlns:mc="http://schemas.openxmlformats.org/markup-compatibility/2006" xmlns:a14="http://schemas.microsoft.com/office/drawing/2010/main">
      <mc:Choice Requires="a14">
        <xdr:graphicFrame macro="">
          <xdr:nvGraphicFramePr>
            <xdr:cNvPr id="11" name="Month Name">
              <a:extLst>
                <a:ext uri="{FF2B5EF4-FFF2-40B4-BE49-F238E27FC236}">
                  <a16:creationId xmlns:a16="http://schemas.microsoft.com/office/drawing/2014/main" id="{E097E9F4-44F0-DD32-E1F8-2B1F0C86628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7603724" y="1158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199644</xdr:colOff>
      <xdr:row>6</xdr:row>
      <xdr:rowOff>60960</xdr:rowOff>
    </xdr:from>
    <xdr:to>
      <xdr:col>20</xdr:col>
      <xdr:colOff>803148</xdr:colOff>
      <xdr:row>20</xdr:row>
      <xdr:rowOff>81915</xdr:rowOff>
    </xdr:to>
    <mc:AlternateContent xmlns:mc="http://schemas.openxmlformats.org/markup-compatibility/2006" xmlns:a14="http://schemas.microsoft.com/office/drawing/2010/main">
      <mc:Choice Requires="a14">
        <xdr:graphicFrame macro="">
          <xdr:nvGraphicFramePr>
            <xdr:cNvPr id="12" name="Service Type">
              <a:extLst>
                <a:ext uri="{FF2B5EF4-FFF2-40B4-BE49-F238E27FC236}">
                  <a16:creationId xmlns:a16="http://schemas.microsoft.com/office/drawing/2014/main" id="{8E114E75-EFBA-0E43-FFD4-BF50FA024F4D}"/>
                </a:ext>
              </a:extLst>
            </xdr:cNvPr>
            <xdr:cNvGraphicFramePr/>
          </xdr:nvGraphicFramePr>
          <xdr:xfrm>
            <a:off x="0" y="0"/>
            <a:ext cx="0" cy="0"/>
          </xdr:xfrm>
          <a:graphic>
            <a:graphicData uri="http://schemas.microsoft.com/office/drawing/2010/slicer">
              <sle:slicer xmlns:sle="http://schemas.microsoft.com/office/drawing/2010/slicer" name="Service Type"/>
            </a:graphicData>
          </a:graphic>
        </xdr:graphicFrame>
      </mc:Choice>
      <mc:Fallback xmlns="">
        <xdr:sp macro="" textlink="">
          <xdr:nvSpPr>
            <xdr:cNvPr id="0" name=""/>
            <xdr:cNvSpPr>
              <a:spLocks noTextEdit="1"/>
            </xdr:cNvSpPr>
          </xdr:nvSpPr>
          <xdr:spPr>
            <a:xfrm>
              <a:off x="17975580" y="11582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0</xdr:row>
      <xdr:rowOff>60960</xdr:rowOff>
    </xdr:from>
    <xdr:to>
      <xdr:col>3</xdr:col>
      <xdr:colOff>53340</xdr:colOff>
      <xdr:row>32</xdr:row>
      <xdr:rowOff>114300</xdr:rowOff>
    </xdr:to>
    <xdr:sp macro="" textlink="">
      <xdr:nvSpPr>
        <xdr:cNvPr id="2" name="Rectangle: Rounded Corners 1">
          <a:extLst>
            <a:ext uri="{FF2B5EF4-FFF2-40B4-BE49-F238E27FC236}">
              <a16:creationId xmlns:a16="http://schemas.microsoft.com/office/drawing/2014/main" id="{014DBB8A-F7A8-7F59-4D9E-AF83822D8F97}"/>
            </a:ext>
          </a:extLst>
        </xdr:cNvPr>
        <xdr:cNvSpPr/>
      </xdr:nvSpPr>
      <xdr:spPr>
        <a:xfrm>
          <a:off x="53340" y="60960"/>
          <a:ext cx="1828800" cy="5905500"/>
        </a:xfrm>
        <a:prstGeom prst="roundRect">
          <a:avLst/>
        </a:prstGeom>
        <a:solidFill>
          <a:srgbClr val="D4A3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190500</xdr:colOff>
      <xdr:row>0</xdr:row>
      <xdr:rowOff>106680</xdr:rowOff>
    </xdr:from>
    <xdr:to>
      <xdr:col>6</xdr:col>
      <xdr:colOff>563880</xdr:colOff>
      <xdr:row>5</xdr:row>
      <xdr:rowOff>137160</xdr:rowOff>
    </xdr:to>
    <xdr:sp macro="" textlink="">
      <xdr:nvSpPr>
        <xdr:cNvPr id="3" name="Rectangle: Rounded Corners 2">
          <a:extLst>
            <a:ext uri="{FF2B5EF4-FFF2-40B4-BE49-F238E27FC236}">
              <a16:creationId xmlns:a16="http://schemas.microsoft.com/office/drawing/2014/main" id="{3E33D2F3-ECEF-4E73-A98D-2334CF6DFCEB}"/>
            </a:ext>
          </a:extLst>
        </xdr:cNvPr>
        <xdr:cNvSpPr/>
      </xdr:nvSpPr>
      <xdr:spPr>
        <a:xfrm>
          <a:off x="2019300" y="106680"/>
          <a:ext cx="2202180" cy="944880"/>
        </a:xfrm>
        <a:prstGeom prst="roundRect">
          <a:avLst/>
        </a:prstGeom>
        <a:solidFill>
          <a:srgbClr val="D4A3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78740</xdr:colOff>
      <xdr:row>0</xdr:row>
      <xdr:rowOff>106680</xdr:rowOff>
    </xdr:from>
    <xdr:to>
      <xdr:col>10</xdr:col>
      <xdr:colOff>452120</xdr:colOff>
      <xdr:row>5</xdr:row>
      <xdr:rowOff>137160</xdr:rowOff>
    </xdr:to>
    <xdr:sp macro="" textlink="">
      <xdr:nvSpPr>
        <xdr:cNvPr id="4" name="Rectangle: Rounded Corners 3">
          <a:extLst>
            <a:ext uri="{FF2B5EF4-FFF2-40B4-BE49-F238E27FC236}">
              <a16:creationId xmlns:a16="http://schemas.microsoft.com/office/drawing/2014/main" id="{490B116A-4C70-66C3-64FF-C98E96B24E19}"/>
            </a:ext>
          </a:extLst>
        </xdr:cNvPr>
        <xdr:cNvSpPr/>
      </xdr:nvSpPr>
      <xdr:spPr>
        <a:xfrm>
          <a:off x="4345940" y="106680"/>
          <a:ext cx="2202180" cy="944880"/>
        </a:xfrm>
        <a:prstGeom prst="roundRect">
          <a:avLst/>
        </a:prstGeom>
        <a:solidFill>
          <a:srgbClr val="D4A3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35560</xdr:colOff>
      <xdr:row>0</xdr:row>
      <xdr:rowOff>106680</xdr:rowOff>
    </xdr:from>
    <xdr:to>
      <xdr:col>14</xdr:col>
      <xdr:colOff>408940</xdr:colOff>
      <xdr:row>5</xdr:row>
      <xdr:rowOff>137160</xdr:rowOff>
    </xdr:to>
    <xdr:sp macro="" textlink="">
      <xdr:nvSpPr>
        <xdr:cNvPr id="5" name="Rectangle: Rounded Corners 4">
          <a:extLst>
            <a:ext uri="{FF2B5EF4-FFF2-40B4-BE49-F238E27FC236}">
              <a16:creationId xmlns:a16="http://schemas.microsoft.com/office/drawing/2014/main" id="{4A2D6D93-2C2E-300A-4F53-88C82693E842}"/>
            </a:ext>
          </a:extLst>
        </xdr:cNvPr>
        <xdr:cNvSpPr/>
      </xdr:nvSpPr>
      <xdr:spPr>
        <a:xfrm>
          <a:off x="6741160" y="106680"/>
          <a:ext cx="2202180" cy="944880"/>
        </a:xfrm>
        <a:prstGeom prst="roundRect">
          <a:avLst/>
        </a:prstGeom>
        <a:solidFill>
          <a:srgbClr val="D4A3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533400</xdr:colOff>
      <xdr:row>0</xdr:row>
      <xdr:rowOff>106680</xdr:rowOff>
    </xdr:from>
    <xdr:to>
      <xdr:col>18</xdr:col>
      <xdr:colOff>297180</xdr:colOff>
      <xdr:row>5</xdr:row>
      <xdr:rowOff>137160</xdr:rowOff>
    </xdr:to>
    <xdr:sp macro="" textlink="">
      <xdr:nvSpPr>
        <xdr:cNvPr id="6" name="Rectangle: Rounded Corners 5">
          <a:extLst>
            <a:ext uri="{FF2B5EF4-FFF2-40B4-BE49-F238E27FC236}">
              <a16:creationId xmlns:a16="http://schemas.microsoft.com/office/drawing/2014/main" id="{BCD35455-13BE-7730-0209-ACF2811CEFF9}"/>
            </a:ext>
          </a:extLst>
        </xdr:cNvPr>
        <xdr:cNvSpPr/>
      </xdr:nvSpPr>
      <xdr:spPr>
        <a:xfrm>
          <a:off x="9067800" y="106680"/>
          <a:ext cx="2202180" cy="944880"/>
        </a:xfrm>
        <a:prstGeom prst="roundRect">
          <a:avLst/>
        </a:prstGeom>
        <a:solidFill>
          <a:srgbClr val="D4A3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190500</xdr:colOff>
      <xdr:row>6</xdr:row>
      <xdr:rowOff>144780</xdr:rowOff>
    </xdr:from>
    <xdr:to>
      <xdr:col>10</xdr:col>
      <xdr:colOff>510540</xdr:colOff>
      <xdr:row>19</xdr:row>
      <xdr:rowOff>45720</xdr:rowOff>
    </xdr:to>
    <xdr:sp macro="" textlink="">
      <xdr:nvSpPr>
        <xdr:cNvPr id="7" name="Rectangle: Rounded Corners 6">
          <a:extLst>
            <a:ext uri="{FF2B5EF4-FFF2-40B4-BE49-F238E27FC236}">
              <a16:creationId xmlns:a16="http://schemas.microsoft.com/office/drawing/2014/main" id="{842395B4-9885-50ED-4CDD-B46125F33D91}"/>
            </a:ext>
          </a:extLst>
        </xdr:cNvPr>
        <xdr:cNvSpPr/>
      </xdr:nvSpPr>
      <xdr:spPr>
        <a:xfrm>
          <a:off x="2019300" y="1242060"/>
          <a:ext cx="4587240" cy="2278380"/>
        </a:xfrm>
        <a:prstGeom prst="roundRect">
          <a:avLst/>
        </a:prstGeom>
        <a:solidFill>
          <a:srgbClr val="FAEDC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601980</xdr:colOff>
      <xdr:row>6</xdr:row>
      <xdr:rowOff>144780</xdr:rowOff>
    </xdr:from>
    <xdr:to>
      <xdr:col>18</xdr:col>
      <xdr:colOff>312420</xdr:colOff>
      <xdr:row>19</xdr:row>
      <xdr:rowOff>45720</xdr:rowOff>
    </xdr:to>
    <xdr:sp macro="" textlink="">
      <xdr:nvSpPr>
        <xdr:cNvPr id="8" name="Rectangle: Rounded Corners 7">
          <a:extLst>
            <a:ext uri="{FF2B5EF4-FFF2-40B4-BE49-F238E27FC236}">
              <a16:creationId xmlns:a16="http://schemas.microsoft.com/office/drawing/2014/main" id="{9FCC65A8-E73A-DDF6-23A9-5F46FCA0E867}"/>
            </a:ext>
          </a:extLst>
        </xdr:cNvPr>
        <xdr:cNvSpPr/>
      </xdr:nvSpPr>
      <xdr:spPr>
        <a:xfrm>
          <a:off x="6697980" y="1242060"/>
          <a:ext cx="4587240" cy="2278380"/>
        </a:xfrm>
        <a:prstGeom prst="roundRect">
          <a:avLst/>
        </a:prstGeom>
        <a:solidFill>
          <a:srgbClr val="FAEDC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198120</xdr:colOff>
      <xdr:row>19</xdr:row>
      <xdr:rowOff>152400</xdr:rowOff>
    </xdr:from>
    <xdr:to>
      <xdr:col>18</xdr:col>
      <xdr:colOff>350520</xdr:colOff>
      <xdr:row>32</xdr:row>
      <xdr:rowOff>53340</xdr:rowOff>
    </xdr:to>
    <xdr:sp macro="" textlink="">
      <xdr:nvSpPr>
        <xdr:cNvPr id="9" name="Rectangle: Rounded Corners 8">
          <a:extLst>
            <a:ext uri="{FF2B5EF4-FFF2-40B4-BE49-F238E27FC236}">
              <a16:creationId xmlns:a16="http://schemas.microsoft.com/office/drawing/2014/main" id="{EA877F47-2671-9662-376E-0A67623B9A90}"/>
            </a:ext>
          </a:extLst>
        </xdr:cNvPr>
        <xdr:cNvSpPr/>
      </xdr:nvSpPr>
      <xdr:spPr>
        <a:xfrm>
          <a:off x="2026920" y="3627120"/>
          <a:ext cx="9296400" cy="2278380"/>
        </a:xfrm>
        <a:prstGeom prst="roundRect">
          <a:avLst/>
        </a:prstGeom>
        <a:solidFill>
          <a:srgbClr val="FAEDC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342900</xdr:colOff>
      <xdr:row>1</xdr:row>
      <xdr:rowOff>34290</xdr:rowOff>
    </xdr:from>
    <xdr:to>
      <xdr:col>6</xdr:col>
      <xdr:colOff>464820</xdr:colOff>
      <xdr:row>2</xdr:row>
      <xdr:rowOff>140970</xdr:rowOff>
    </xdr:to>
    <xdr:sp macro="" textlink="">
      <xdr:nvSpPr>
        <xdr:cNvPr id="11" name="TextBox 10">
          <a:extLst>
            <a:ext uri="{FF2B5EF4-FFF2-40B4-BE49-F238E27FC236}">
              <a16:creationId xmlns:a16="http://schemas.microsoft.com/office/drawing/2014/main" id="{5CB79F27-FCF2-5388-F8EC-4193DDC9E0B0}"/>
            </a:ext>
          </a:extLst>
        </xdr:cNvPr>
        <xdr:cNvSpPr txBox="1"/>
      </xdr:nvSpPr>
      <xdr:spPr>
        <a:xfrm>
          <a:off x="2171700" y="21717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50" b="1">
              <a:solidFill>
                <a:srgbClr val="FEFAE0"/>
              </a:solidFill>
              <a:latin typeface="Bahnschrift" panose="020B0502040204020203" pitchFamily="34" charset="0"/>
            </a:rPr>
            <a:t>Total Contract Value</a:t>
          </a:r>
        </a:p>
      </xdr:txBody>
    </xdr:sp>
    <xdr:clientData/>
  </xdr:twoCellAnchor>
  <xdr:twoCellAnchor>
    <xdr:from>
      <xdr:col>7</xdr:col>
      <xdr:colOff>246380</xdr:colOff>
      <xdr:row>1</xdr:row>
      <xdr:rowOff>34290</xdr:rowOff>
    </xdr:from>
    <xdr:to>
      <xdr:col>10</xdr:col>
      <xdr:colOff>368300</xdr:colOff>
      <xdr:row>2</xdr:row>
      <xdr:rowOff>140970</xdr:rowOff>
    </xdr:to>
    <xdr:sp macro="" textlink="">
      <xdr:nvSpPr>
        <xdr:cNvPr id="12" name="TextBox 11">
          <a:extLst>
            <a:ext uri="{FF2B5EF4-FFF2-40B4-BE49-F238E27FC236}">
              <a16:creationId xmlns:a16="http://schemas.microsoft.com/office/drawing/2014/main" id="{9A2462A9-77D4-AAC5-3EFB-92941A7D59C6}"/>
            </a:ext>
          </a:extLst>
        </xdr:cNvPr>
        <xdr:cNvSpPr txBox="1"/>
      </xdr:nvSpPr>
      <xdr:spPr>
        <a:xfrm>
          <a:off x="4513580" y="21717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50" b="1">
              <a:solidFill>
                <a:srgbClr val="FEFAE0"/>
              </a:solidFill>
              <a:latin typeface="Bahnschrift" panose="020B0502040204020203" pitchFamily="34" charset="0"/>
            </a:rPr>
            <a:t>Total Collected Revenue</a:t>
          </a:r>
        </a:p>
      </xdr:txBody>
    </xdr:sp>
    <xdr:clientData/>
  </xdr:twoCellAnchor>
  <xdr:twoCellAnchor>
    <xdr:from>
      <xdr:col>11</xdr:col>
      <xdr:colOff>149860</xdr:colOff>
      <xdr:row>1</xdr:row>
      <xdr:rowOff>34290</xdr:rowOff>
    </xdr:from>
    <xdr:to>
      <xdr:col>14</xdr:col>
      <xdr:colOff>271780</xdr:colOff>
      <xdr:row>2</xdr:row>
      <xdr:rowOff>140970</xdr:rowOff>
    </xdr:to>
    <xdr:sp macro="" textlink="">
      <xdr:nvSpPr>
        <xdr:cNvPr id="13" name="TextBox 12">
          <a:extLst>
            <a:ext uri="{FF2B5EF4-FFF2-40B4-BE49-F238E27FC236}">
              <a16:creationId xmlns:a16="http://schemas.microsoft.com/office/drawing/2014/main" id="{3D8B09BF-95B3-296D-A7E5-F5B6A42396BA}"/>
            </a:ext>
          </a:extLst>
        </xdr:cNvPr>
        <xdr:cNvSpPr txBox="1"/>
      </xdr:nvSpPr>
      <xdr:spPr>
        <a:xfrm>
          <a:off x="6855460" y="21717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50" b="1">
              <a:solidFill>
                <a:srgbClr val="FEFAE0"/>
              </a:solidFill>
              <a:latin typeface="Bahnschrift" panose="020B0502040204020203" pitchFamily="34" charset="0"/>
            </a:rPr>
            <a:t>Outstanding Balance</a:t>
          </a:r>
        </a:p>
      </xdr:txBody>
    </xdr:sp>
    <xdr:clientData/>
  </xdr:twoCellAnchor>
  <xdr:twoCellAnchor>
    <xdr:from>
      <xdr:col>15</xdr:col>
      <xdr:colOff>53340</xdr:colOff>
      <xdr:row>1</xdr:row>
      <xdr:rowOff>34290</xdr:rowOff>
    </xdr:from>
    <xdr:to>
      <xdr:col>18</xdr:col>
      <xdr:colOff>175260</xdr:colOff>
      <xdr:row>2</xdr:row>
      <xdr:rowOff>140970</xdr:rowOff>
    </xdr:to>
    <xdr:sp macro="" textlink="">
      <xdr:nvSpPr>
        <xdr:cNvPr id="14" name="TextBox 13">
          <a:extLst>
            <a:ext uri="{FF2B5EF4-FFF2-40B4-BE49-F238E27FC236}">
              <a16:creationId xmlns:a16="http://schemas.microsoft.com/office/drawing/2014/main" id="{8597B789-7B93-9767-58DC-A22A6CC1E614}"/>
            </a:ext>
          </a:extLst>
        </xdr:cNvPr>
        <xdr:cNvSpPr txBox="1"/>
      </xdr:nvSpPr>
      <xdr:spPr>
        <a:xfrm>
          <a:off x="9197340" y="21717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50" b="1">
              <a:solidFill>
                <a:srgbClr val="FEFAE0"/>
              </a:solidFill>
              <a:latin typeface="Bahnschrift" panose="020B0502040204020203" pitchFamily="34" charset="0"/>
            </a:rPr>
            <a:t>Total Operations</a:t>
          </a:r>
        </a:p>
      </xdr:txBody>
    </xdr:sp>
    <xdr:clientData/>
  </xdr:twoCellAnchor>
  <xdr:twoCellAnchor>
    <xdr:from>
      <xdr:col>3</xdr:col>
      <xdr:colOff>342900</xdr:colOff>
      <xdr:row>3</xdr:row>
      <xdr:rowOff>60960</xdr:rowOff>
    </xdr:from>
    <xdr:to>
      <xdr:col>6</xdr:col>
      <xdr:colOff>464820</xdr:colOff>
      <xdr:row>4</xdr:row>
      <xdr:rowOff>167640</xdr:rowOff>
    </xdr:to>
    <xdr:sp macro="" textlink="Merge1!R5">
      <xdr:nvSpPr>
        <xdr:cNvPr id="15" name="TextBox 14">
          <a:extLst>
            <a:ext uri="{FF2B5EF4-FFF2-40B4-BE49-F238E27FC236}">
              <a16:creationId xmlns:a16="http://schemas.microsoft.com/office/drawing/2014/main" id="{0E4DDA82-1EB1-4E9A-80C4-18A2840699A2}"/>
            </a:ext>
          </a:extLst>
        </xdr:cNvPr>
        <xdr:cNvSpPr txBox="1"/>
      </xdr:nvSpPr>
      <xdr:spPr>
        <a:xfrm>
          <a:off x="2171700" y="60960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056209-3308-4F03-90D1-2926F6CAD04F}" type="TxLink">
            <a:rPr lang="en-US" sz="1800" b="1" i="0" u="none" strike="noStrike">
              <a:solidFill>
                <a:srgbClr val="CCD5AE"/>
              </a:solidFill>
              <a:latin typeface="Bahnschrift" panose="020B0502040204020203" pitchFamily="34" charset="0"/>
            </a:rPr>
            <a:pPr algn="ctr"/>
            <a:t>562097</a:t>
          </a:fld>
          <a:endParaRPr lang="en-US" sz="1800" b="1">
            <a:solidFill>
              <a:srgbClr val="CCD5AE"/>
            </a:solidFill>
            <a:latin typeface="Bahnschrift" panose="020B0502040204020203" pitchFamily="34" charset="0"/>
          </a:endParaRPr>
        </a:p>
      </xdr:txBody>
    </xdr:sp>
    <xdr:clientData/>
  </xdr:twoCellAnchor>
  <xdr:twoCellAnchor>
    <xdr:from>
      <xdr:col>7</xdr:col>
      <xdr:colOff>238760</xdr:colOff>
      <xdr:row>3</xdr:row>
      <xdr:rowOff>60960</xdr:rowOff>
    </xdr:from>
    <xdr:to>
      <xdr:col>10</xdr:col>
      <xdr:colOff>360680</xdr:colOff>
      <xdr:row>4</xdr:row>
      <xdr:rowOff>167640</xdr:rowOff>
    </xdr:to>
    <xdr:sp macro="" textlink="Merge1!T5">
      <xdr:nvSpPr>
        <xdr:cNvPr id="16" name="TextBox 15">
          <a:extLst>
            <a:ext uri="{FF2B5EF4-FFF2-40B4-BE49-F238E27FC236}">
              <a16:creationId xmlns:a16="http://schemas.microsoft.com/office/drawing/2014/main" id="{0FCEA4B8-2C9C-8FD0-FC82-19FBFCD1AA84}"/>
            </a:ext>
          </a:extLst>
        </xdr:cNvPr>
        <xdr:cNvSpPr txBox="1"/>
      </xdr:nvSpPr>
      <xdr:spPr>
        <a:xfrm>
          <a:off x="4505960" y="60960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rgbClr val="CCD5AE"/>
              </a:solidFill>
              <a:latin typeface="Bahnschrift" panose="020B0502040204020203" pitchFamily="34" charset="0"/>
            </a:rPr>
            <a:t>(</a:t>
          </a:r>
          <a:fld id="{E9C87C31-389C-456A-88B7-AF3CB6E39132}" type="TxLink">
            <a:rPr lang="en-US" sz="1800" b="1" i="0" u="none" strike="noStrike">
              <a:solidFill>
                <a:srgbClr val="CCD5AE"/>
              </a:solidFill>
              <a:latin typeface="Bahnschrift" panose="020B0502040204020203" pitchFamily="34" charset="0"/>
            </a:rPr>
            <a:pPr algn="ctr"/>
            <a:t>-79336</a:t>
          </a:fld>
          <a:r>
            <a:rPr lang="en-US" sz="1800" b="1" i="0" u="none" strike="noStrike">
              <a:solidFill>
                <a:srgbClr val="CCD5AE"/>
              </a:solidFill>
              <a:latin typeface="Bahnschrift" panose="020B0502040204020203" pitchFamily="34" charset="0"/>
            </a:rPr>
            <a:t>)</a:t>
          </a:r>
          <a:endParaRPr lang="en-US" sz="1800" b="1">
            <a:solidFill>
              <a:srgbClr val="CCD5AE"/>
            </a:solidFill>
            <a:latin typeface="Bahnschrift" panose="020B0502040204020203" pitchFamily="34" charset="0"/>
          </a:endParaRPr>
        </a:p>
      </xdr:txBody>
    </xdr:sp>
    <xdr:clientData/>
  </xdr:twoCellAnchor>
  <xdr:twoCellAnchor>
    <xdr:from>
      <xdr:col>11</xdr:col>
      <xdr:colOff>134620</xdr:colOff>
      <xdr:row>3</xdr:row>
      <xdr:rowOff>60960</xdr:rowOff>
    </xdr:from>
    <xdr:to>
      <xdr:col>14</xdr:col>
      <xdr:colOff>256540</xdr:colOff>
      <xdr:row>4</xdr:row>
      <xdr:rowOff>167640</xdr:rowOff>
    </xdr:to>
    <xdr:sp macro="" textlink="Merge1!V5">
      <xdr:nvSpPr>
        <xdr:cNvPr id="17" name="TextBox 16">
          <a:extLst>
            <a:ext uri="{FF2B5EF4-FFF2-40B4-BE49-F238E27FC236}">
              <a16:creationId xmlns:a16="http://schemas.microsoft.com/office/drawing/2014/main" id="{72EAEDC2-7A8B-6A31-CFC6-916F4C1622C1}"/>
            </a:ext>
          </a:extLst>
        </xdr:cNvPr>
        <xdr:cNvSpPr txBox="1"/>
      </xdr:nvSpPr>
      <xdr:spPr>
        <a:xfrm>
          <a:off x="6840220" y="60960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B6E4920-3FEF-421D-9DDC-D446A7D06670}" type="TxLink">
            <a:rPr lang="en-US" sz="1800" b="1" i="0" u="none" strike="noStrike">
              <a:solidFill>
                <a:srgbClr val="CCD5AE"/>
              </a:solidFill>
              <a:latin typeface="Bahnschrift" panose="020B0502040204020203" pitchFamily="34" charset="0"/>
            </a:rPr>
            <a:pPr algn="ctr"/>
            <a:t>1152</a:t>
          </a:fld>
          <a:endParaRPr lang="en-US" sz="1800" b="1">
            <a:solidFill>
              <a:srgbClr val="CCD5AE"/>
            </a:solidFill>
            <a:latin typeface="Bahnschrift" panose="020B0502040204020203" pitchFamily="34" charset="0"/>
          </a:endParaRPr>
        </a:p>
      </xdr:txBody>
    </xdr:sp>
    <xdr:clientData/>
  </xdr:twoCellAnchor>
  <xdr:twoCellAnchor>
    <xdr:from>
      <xdr:col>15</xdr:col>
      <xdr:colOff>30480</xdr:colOff>
      <xdr:row>3</xdr:row>
      <xdr:rowOff>60960</xdr:rowOff>
    </xdr:from>
    <xdr:to>
      <xdr:col>18</xdr:col>
      <xdr:colOff>152400</xdr:colOff>
      <xdr:row>4</xdr:row>
      <xdr:rowOff>167640</xdr:rowOff>
    </xdr:to>
    <xdr:sp macro="" textlink="Merge1!X5">
      <xdr:nvSpPr>
        <xdr:cNvPr id="18" name="TextBox 17">
          <a:extLst>
            <a:ext uri="{FF2B5EF4-FFF2-40B4-BE49-F238E27FC236}">
              <a16:creationId xmlns:a16="http://schemas.microsoft.com/office/drawing/2014/main" id="{0D856B36-9147-FDF9-2137-F5D1CE2DB449}"/>
            </a:ext>
          </a:extLst>
        </xdr:cNvPr>
        <xdr:cNvSpPr txBox="1"/>
      </xdr:nvSpPr>
      <xdr:spPr>
        <a:xfrm>
          <a:off x="9174480" y="60960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BFBB31-C630-4D11-B923-B36E1E0478AE}" type="TxLink">
            <a:rPr lang="en-US" sz="1800" b="1" i="0" u="none" strike="noStrike">
              <a:solidFill>
                <a:srgbClr val="CCD5AE"/>
              </a:solidFill>
              <a:latin typeface="Bahnschrift" panose="020B0502040204020203" pitchFamily="34" charset="0"/>
            </a:rPr>
            <a:pPr algn="ctr"/>
            <a:t>135954.5</a:t>
          </a:fld>
          <a:endParaRPr lang="en-US" sz="1800" b="1">
            <a:solidFill>
              <a:srgbClr val="CCD5AE"/>
            </a:solidFill>
            <a:latin typeface="Bahnschrift" panose="020B0502040204020203" pitchFamily="34" charset="0"/>
          </a:endParaRPr>
        </a:p>
      </xdr:txBody>
    </xdr:sp>
    <xdr:clientData/>
  </xdr:twoCellAnchor>
  <xdr:twoCellAnchor>
    <xdr:from>
      <xdr:col>3</xdr:col>
      <xdr:colOff>220980</xdr:colOff>
      <xdr:row>19</xdr:row>
      <xdr:rowOff>152400</xdr:rowOff>
    </xdr:from>
    <xdr:to>
      <xdr:col>18</xdr:col>
      <xdr:colOff>312420</xdr:colOff>
      <xdr:row>32</xdr:row>
      <xdr:rowOff>68580</xdr:rowOff>
    </xdr:to>
    <xdr:graphicFrame macro="">
      <xdr:nvGraphicFramePr>
        <xdr:cNvPr id="19" name="Chart 18">
          <a:extLst>
            <a:ext uri="{FF2B5EF4-FFF2-40B4-BE49-F238E27FC236}">
              <a16:creationId xmlns:a16="http://schemas.microsoft.com/office/drawing/2014/main" id="{B03D9187-7EE0-4A5D-A4E7-1BE55C235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213360</xdr:colOff>
      <xdr:row>6</xdr:row>
      <xdr:rowOff>175260</xdr:rowOff>
    </xdr:from>
    <xdr:to>
      <xdr:col>10</xdr:col>
      <xdr:colOff>502920</xdr:colOff>
      <xdr:row>19</xdr:row>
      <xdr:rowOff>68580</xdr:rowOff>
    </xdr:to>
    <xdr:graphicFrame macro="">
      <xdr:nvGraphicFramePr>
        <xdr:cNvPr id="20" name="Chart 19">
          <a:extLst>
            <a:ext uri="{FF2B5EF4-FFF2-40B4-BE49-F238E27FC236}">
              <a16:creationId xmlns:a16="http://schemas.microsoft.com/office/drawing/2014/main" id="{6AAD73F5-C3DE-45F9-9BE2-477D404F2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525780</xdr:colOff>
      <xdr:row>6</xdr:row>
      <xdr:rowOff>152400</xdr:rowOff>
    </xdr:from>
    <xdr:to>
      <xdr:col>18</xdr:col>
      <xdr:colOff>243840</xdr:colOff>
      <xdr:row>19</xdr:row>
      <xdr:rowOff>76200</xdr:rowOff>
    </xdr:to>
    <xdr:graphicFrame macro="">
      <xdr:nvGraphicFramePr>
        <xdr:cNvPr id="21" name="Chart 20">
          <a:extLst>
            <a:ext uri="{FF2B5EF4-FFF2-40B4-BE49-F238E27FC236}">
              <a16:creationId xmlns:a16="http://schemas.microsoft.com/office/drawing/2014/main" id="{50A20E67-F4D8-4949-8543-E7E49BBC3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220980</xdr:colOff>
      <xdr:row>13</xdr:row>
      <xdr:rowOff>0</xdr:rowOff>
    </xdr:from>
    <xdr:to>
      <xdr:col>15</xdr:col>
      <xdr:colOff>106680</xdr:colOff>
      <xdr:row>14</xdr:row>
      <xdr:rowOff>106680</xdr:rowOff>
    </xdr:to>
    <xdr:sp macro="" textlink="Merge1!AA10">
      <xdr:nvSpPr>
        <xdr:cNvPr id="22" name="TextBox 21">
          <a:extLst>
            <a:ext uri="{FF2B5EF4-FFF2-40B4-BE49-F238E27FC236}">
              <a16:creationId xmlns:a16="http://schemas.microsoft.com/office/drawing/2014/main" id="{8CF96308-5C50-A319-419D-FCF0B3BC2B09}"/>
            </a:ext>
          </a:extLst>
        </xdr:cNvPr>
        <xdr:cNvSpPr txBox="1"/>
      </xdr:nvSpPr>
      <xdr:spPr>
        <a:xfrm>
          <a:off x="8145780" y="2377440"/>
          <a:ext cx="11049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9B6867-97B8-48F9-A467-B0132EF3D578}" type="TxLink">
            <a:rPr lang="en-US" sz="1400" b="1" i="0" u="none" strike="noStrike">
              <a:solidFill>
                <a:srgbClr val="D4A373"/>
              </a:solidFill>
              <a:latin typeface="Bahnschrift" panose="020B0502040204020203" pitchFamily="34" charset="0"/>
            </a:rPr>
            <a:pPr algn="ctr"/>
            <a:t>135954.5</a:t>
          </a:fld>
          <a:endParaRPr lang="en-US" sz="1400" b="1">
            <a:solidFill>
              <a:srgbClr val="D4A373"/>
            </a:solidFill>
            <a:latin typeface="Bahnschrift" panose="020B0502040204020203" pitchFamily="34" charset="0"/>
          </a:endParaRPr>
        </a:p>
      </xdr:txBody>
    </xdr:sp>
    <xdr:clientData/>
  </xdr:twoCellAnchor>
  <xdr:twoCellAnchor editAs="oneCell">
    <xdr:from>
      <xdr:col>0</xdr:col>
      <xdr:colOff>129540</xdr:colOff>
      <xdr:row>0</xdr:row>
      <xdr:rowOff>89430</xdr:rowOff>
    </xdr:from>
    <xdr:to>
      <xdr:col>2</xdr:col>
      <xdr:colOff>586740</xdr:colOff>
      <xdr:row>5</xdr:row>
      <xdr:rowOff>91440</xdr:rowOff>
    </xdr:to>
    <xdr:pic>
      <xdr:nvPicPr>
        <xdr:cNvPr id="24" name="Picture 23">
          <a:extLst>
            <a:ext uri="{FF2B5EF4-FFF2-40B4-BE49-F238E27FC236}">
              <a16:creationId xmlns:a16="http://schemas.microsoft.com/office/drawing/2014/main" id="{819240AB-03BC-F730-EFB1-B2B6A6ECF0C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9540" y="89430"/>
          <a:ext cx="1676400" cy="916410"/>
        </a:xfrm>
        <a:prstGeom prst="rect">
          <a:avLst/>
        </a:prstGeom>
        <a:ln>
          <a:noFill/>
        </a:ln>
        <a:effectLst>
          <a:softEdge rad="112500"/>
        </a:effectLst>
      </xdr:spPr>
    </xdr:pic>
    <xdr:clientData/>
  </xdr:twoCellAnchor>
  <xdr:twoCellAnchor editAs="oneCell">
    <xdr:from>
      <xdr:col>0</xdr:col>
      <xdr:colOff>114300</xdr:colOff>
      <xdr:row>8</xdr:row>
      <xdr:rowOff>137161</xdr:rowOff>
    </xdr:from>
    <xdr:to>
      <xdr:col>3</xdr:col>
      <xdr:colOff>30480</xdr:colOff>
      <xdr:row>14</xdr:row>
      <xdr:rowOff>22861</xdr:rowOff>
    </xdr:to>
    <mc:AlternateContent xmlns:mc="http://schemas.openxmlformats.org/markup-compatibility/2006" xmlns:a14="http://schemas.microsoft.com/office/drawing/2010/main">
      <mc:Choice Requires="a14">
        <xdr:graphicFrame macro="">
          <xdr:nvGraphicFramePr>
            <xdr:cNvPr id="25" name="Year 1">
              <a:extLst>
                <a:ext uri="{FF2B5EF4-FFF2-40B4-BE49-F238E27FC236}">
                  <a16:creationId xmlns:a16="http://schemas.microsoft.com/office/drawing/2014/main" id="{0BD356D9-6227-4976-8E03-D1CC59FB112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4300" y="1600201"/>
              <a:ext cx="1744980" cy="982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14</xdr:row>
      <xdr:rowOff>45720</xdr:rowOff>
    </xdr:from>
    <xdr:to>
      <xdr:col>3</xdr:col>
      <xdr:colOff>30480</xdr:colOff>
      <xdr:row>31</xdr:row>
      <xdr:rowOff>76200</xdr:rowOff>
    </xdr:to>
    <mc:AlternateContent xmlns:mc="http://schemas.openxmlformats.org/markup-compatibility/2006" xmlns:a14="http://schemas.microsoft.com/office/drawing/2010/main">
      <mc:Choice Requires="a14">
        <xdr:graphicFrame macro="">
          <xdr:nvGraphicFramePr>
            <xdr:cNvPr id="26" name="Province 1">
              <a:extLst>
                <a:ext uri="{FF2B5EF4-FFF2-40B4-BE49-F238E27FC236}">
                  <a16:creationId xmlns:a16="http://schemas.microsoft.com/office/drawing/2014/main" id="{D628BFF7-8848-4A58-BEF5-75A8D2EE3CC3}"/>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mlns="">
        <xdr:sp macro="" textlink="">
          <xdr:nvSpPr>
            <xdr:cNvPr id="0" name=""/>
            <xdr:cNvSpPr>
              <a:spLocks noTextEdit="1"/>
            </xdr:cNvSpPr>
          </xdr:nvSpPr>
          <xdr:spPr>
            <a:xfrm>
              <a:off x="106680" y="2606040"/>
              <a:ext cx="1752600" cy="3139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xdr:colOff>
      <xdr:row>5</xdr:row>
      <xdr:rowOff>57150</xdr:rowOff>
    </xdr:from>
    <xdr:to>
      <xdr:col>3</xdr:col>
      <xdr:colOff>129540</xdr:colOff>
      <xdr:row>8</xdr:row>
      <xdr:rowOff>114300</xdr:rowOff>
    </xdr:to>
    <xdr:sp macro="" textlink="">
      <xdr:nvSpPr>
        <xdr:cNvPr id="27" name="TextBox 26">
          <a:extLst>
            <a:ext uri="{FF2B5EF4-FFF2-40B4-BE49-F238E27FC236}">
              <a16:creationId xmlns:a16="http://schemas.microsoft.com/office/drawing/2014/main" id="{CF3A4C3E-4EFE-5A66-2B0B-3C38339C7840}"/>
            </a:ext>
          </a:extLst>
        </xdr:cNvPr>
        <xdr:cNvSpPr txBox="1"/>
      </xdr:nvSpPr>
      <xdr:spPr>
        <a:xfrm>
          <a:off x="7620" y="971550"/>
          <a:ext cx="1950720" cy="6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AEDCD"/>
              </a:solidFill>
              <a:latin typeface="Bahnschrift" panose="020B0502040204020203" pitchFamily="34" charset="0"/>
            </a:rPr>
            <a:t>Operations &amp; Revenue Dashboard</a:t>
          </a:r>
          <a:endParaRPr lang="en-US" sz="1400">
            <a:solidFill>
              <a:srgbClr val="FAEDCD"/>
            </a:solidFill>
            <a:latin typeface="Bahnschrift" panose="020B05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32</xdr:row>
      <xdr:rowOff>53340</xdr:rowOff>
    </xdr:to>
    <xdr:sp macro="" textlink="">
      <xdr:nvSpPr>
        <xdr:cNvPr id="2" name="Rectangle: Rounded Corners 1">
          <a:extLst>
            <a:ext uri="{FF2B5EF4-FFF2-40B4-BE49-F238E27FC236}">
              <a16:creationId xmlns:a16="http://schemas.microsoft.com/office/drawing/2014/main" id="{76358DE7-88B6-4AA1-877A-2A4404EE82EE}"/>
            </a:ext>
          </a:extLst>
        </xdr:cNvPr>
        <xdr:cNvSpPr/>
      </xdr:nvSpPr>
      <xdr:spPr>
        <a:xfrm>
          <a:off x="0" y="0"/>
          <a:ext cx="1828800" cy="5905500"/>
        </a:xfrm>
        <a:prstGeom prst="roundRect">
          <a:avLst/>
        </a:prstGeom>
        <a:solidFill>
          <a:srgbClr val="D4A3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137160</xdr:colOff>
      <xdr:row>0</xdr:row>
      <xdr:rowOff>72390</xdr:rowOff>
    </xdr:from>
    <xdr:to>
      <xdr:col>7</xdr:col>
      <xdr:colOff>281940</xdr:colOff>
      <xdr:row>5</xdr:row>
      <xdr:rowOff>102870</xdr:rowOff>
    </xdr:to>
    <xdr:sp macro="" textlink="">
      <xdr:nvSpPr>
        <xdr:cNvPr id="3" name="Rectangle: Rounded Corners 2">
          <a:extLst>
            <a:ext uri="{FF2B5EF4-FFF2-40B4-BE49-F238E27FC236}">
              <a16:creationId xmlns:a16="http://schemas.microsoft.com/office/drawing/2014/main" id="{55DCCCF5-ADF8-46AF-B030-46A940F46AA6}"/>
            </a:ext>
          </a:extLst>
        </xdr:cNvPr>
        <xdr:cNvSpPr/>
      </xdr:nvSpPr>
      <xdr:spPr>
        <a:xfrm>
          <a:off x="1965960" y="72390"/>
          <a:ext cx="2583180" cy="944880"/>
        </a:xfrm>
        <a:prstGeom prst="roundRect">
          <a:avLst/>
        </a:prstGeom>
        <a:solidFill>
          <a:srgbClr val="D4A3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137160</xdr:colOff>
      <xdr:row>6</xdr:row>
      <xdr:rowOff>83820</xdr:rowOff>
    </xdr:from>
    <xdr:to>
      <xdr:col>10</xdr:col>
      <xdr:colOff>457200</xdr:colOff>
      <xdr:row>18</xdr:row>
      <xdr:rowOff>167640</xdr:rowOff>
    </xdr:to>
    <xdr:sp macro="" textlink="">
      <xdr:nvSpPr>
        <xdr:cNvPr id="7" name="Rectangle: Rounded Corners 6">
          <a:extLst>
            <a:ext uri="{FF2B5EF4-FFF2-40B4-BE49-F238E27FC236}">
              <a16:creationId xmlns:a16="http://schemas.microsoft.com/office/drawing/2014/main" id="{AB58D98E-8021-402D-B5FE-86884644E730}"/>
            </a:ext>
          </a:extLst>
        </xdr:cNvPr>
        <xdr:cNvSpPr/>
      </xdr:nvSpPr>
      <xdr:spPr>
        <a:xfrm>
          <a:off x="1965960" y="1181100"/>
          <a:ext cx="4587240" cy="2278380"/>
        </a:xfrm>
        <a:prstGeom prst="roundRect">
          <a:avLst/>
        </a:prstGeom>
        <a:solidFill>
          <a:srgbClr val="FAEDC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548640</xdr:colOff>
      <xdr:row>6</xdr:row>
      <xdr:rowOff>83820</xdr:rowOff>
    </xdr:from>
    <xdr:to>
      <xdr:col>18</xdr:col>
      <xdr:colOff>259080</xdr:colOff>
      <xdr:row>18</xdr:row>
      <xdr:rowOff>167640</xdr:rowOff>
    </xdr:to>
    <xdr:sp macro="" textlink="">
      <xdr:nvSpPr>
        <xdr:cNvPr id="8" name="Rectangle: Rounded Corners 7">
          <a:extLst>
            <a:ext uri="{FF2B5EF4-FFF2-40B4-BE49-F238E27FC236}">
              <a16:creationId xmlns:a16="http://schemas.microsoft.com/office/drawing/2014/main" id="{BA282DFA-50AD-4374-B60C-565FF45CBB63}"/>
            </a:ext>
          </a:extLst>
        </xdr:cNvPr>
        <xdr:cNvSpPr/>
      </xdr:nvSpPr>
      <xdr:spPr>
        <a:xfrm>
          <a:off x="6644640" y="1181100"/>
          <a:ext cx="4587240" cy="2278380"/>
        </a:xfrm>
        <a:prstGeom prst="roundRect">
          <a:avLst/>
        </a:prstGeom>
        <a:solidFill>
          <a:srgbClr val="FAEDC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144780</xdr:colOff>
      <xdr:row>19</xdr:row>
      <xdr:rowOff>91440</xdr:rowOff>
    </xdr:from>
    <xdr:to>
      <xdr:col>18</xdr:col>
      <xdr:colOff>297180</xdr:colOff>
      <xdr:row>31</xdr:row>
      <xdr:rowOff>175260</xdr:rowOff>
    </xdr:to>
    <xdr:sp macro="" textlink="">
      <xdr:nvSpPr>
        <xdr:cNvPr id="9" name="Rectangle: Rounded Corners 8">
          <a:extLst>
            <a:ext uri="{FF2B5EF4-FFF2-40B4-BE49-F238E27FC236}">
              <a16:creationId xmlns:a16="http://schemas.microsoft.com/office/drawing/2014/main" id="{1451D134-2955-41EB-8440-010F7191DC55}"/>
            </a:ext>
          </a:extLst>
        </xdr:cNvPr>
        <xdr:cNvSpPr/>
      </xdr:nvSpPr>
      <xdr:spPr>
        <a:xfrm>
          <a:off x="1973580" y="3566160"/>
          <a:ext cx="9296400" cy="2278380"/>
        </a:xfrm>
        <a:prstGeom prst="roundRect">
          <a:avLst/>
        </a:prstGeom>
        <a:solidFill>
          <a:srgbClr val="FAEDC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396240</xdr:colOff>
      <xdr:row>0</xdr:row>
      <xdr:rowOff>72390</xdr:rowOff>
    </xdr:from>
    <xdr:to>
      <xdr:col>12</xdr:col>
      <xdr:colOff>541020</xdr:colOff>
      <xdr:row>5</xdr:row>
      <xdr:rowOff>102870</xdr:rowOff>
    </xdr:to>
    <xdr:sp macro="" textlink="">
      <xdr:nvSpPr>
        <xdr:cNvPr id="10" name="Rectangle: Rounded Corners 9">
          <a:extLst>
            <a:ext uri="{FF2B5EF4-FFF2-40B4-BE49-F238E27FC236}">
              <a16:creationId xmlns:a16="http://schemas.microsoft.com/office/drawing/2014/main" id="{C0BC02DD-2F2F-BE3C-6C11-FD0EFE170D15}"/>
            </a:ext>
          </a:extLst>
        </xdr:cNvPr>
        <xdr:cNvSpPr/>
      </xdr:nvSpPr>
      <xdr:spPr>
        <a:xfrm>
          <a:off x="5273040" y="72390"/>
          <a:ext cx="2583180" cy="944880"/>
        </a:xfrm>
        <a:prstGeom prst="roundRect">
          <a:avLst/>
        </a:prstGeom>
        <a:solidFill>
          <a:srgbClr val="D4A3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45720</xdr:colOff>
      <xdr:row>0</xdr:row>
      <xdr:rowOff>72390</xdr:rowOff>
    </xdr:from>
    <xdr:to>
      <xdr:col>18</xdr:col>
      <xdr:colOff>190500</xdr:colOff>
      <xdr:row>5</xdr:row>
      <xdr:rowOff>102870</xdr:rowOff>
    </xdr:to>
    <xdr:sp macro="" textlink="">
      <xdr:nvSpPr>
        <xdr:cNvPr id="11" name="Rectangle: Rounded Corners 10">
          <a:extLst>
            <a:ext uri="{FF2B5EF4-FFF2-40B4-BE49-F238E27FC236}">
              <a16:creationId xmlns:a16="http://schemas.microsoft.com/office/drawing/2014/main" id="{5B30AEE8-3B25-55DA-0E3F-EBE01E2D8EE9}"/>
            </a:ext>
          </a:extLst>
        </xdr:cNvPr>
        <xdr:cNvSpPr/>
      </xdr:nvSpPr>
      <xdr:spPr>
        <a:xfrm>
          <a:off x="8580120" y="72390"/>
          <a:ext cx="2583180" cy="944880"/>
        </a:xfrm>
        <a:prstGeom prst="roundRect">
          <a:avLst/>
        </a:prstGeom>
        <a:solidFill>
          <a:srgbClr val="D4A3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76200</xdr:colOff>
      <xdr:row>0</xdr:row>
      <xdr:rowOff>106680</xdr:rowOff>
    </xdr:from>
    <xdr:to>
      <xdr:col>2</xdr:col>
      <xdr:colOff>533400</xdr:colOff>
      <xdr:row>5</xdr:row>
      <xdr:rowOff>108690</xdr:rowOff>
    </xdr:to>
    <xdr:pic>
      <xdr:nvPicPr>
        <xdr:cNvPr id="12" name="Picture 11">
          <a:extLst>
            <a:ext uri="{FF2B5EF4-FFF2-40B4-BE49-F238E27FC236}">
              <a16:creationId xmlns:a16="http://schemas.microsoft.com/office/drawing/2014/main" id="{3F341F84-A65F-44CF-BAD9-1610BB726F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106680"/>
          <a:ext cx="1676400" cy="916410"/>
        </a:xfrm>
        <a:prstGeom prst="rect">
          <a:avLst/>
        </a:prstGeom>
        <a:ln>
          <a:noFill/>
        </a:ln>
        <a:effectLst>
          <a:softEdge rad="112500"/>
        </a:effectLst>
      </xdr:spPr>
    </xdr:pic>
    <xdr:clientData/>
  </xdr:twoCellAnchor>
  <xdr:twoCellAnchor>
    <xdr:from>
      <xdr:col>3</xdr:col>
      <xdr:colOff>518160</xdr:colOff>
      <xdr:row>0</xdr:row>
      <xdr:rowOff>160020</xdr:rowOff>
    </xdr:from>
    <xdr:to>
      <xdr:col>7</xdr:col>
      <xdr:colOff>30480</xdr:colOff>
      <xdr:row>2</xdr:row>
      <xdr:rowOff>83820</xdr:rowOff>
    </xdr:to>
    <xdr:sp macro="" textlink="">
      <xdr:nvSpPr>
        <xdr:cNvPr id="13" name="TextBox 12">
          <a:extLst>
            <a:ext uri="{FF2B5EF4-FFF2-40B4-BE49-F238E27FC236}">
              <a16:creationId xmlns:a16="http://schemas.microsoft.com/office/drawing/2014/main" id="{B13FAF23-1012-4E40-A522-DC7ACA5FA9D9}"/>
            </a:ext>
          </a:extLst>
        </xdr:cNvPr>
        <xdr:cNvSpPr txBox="1"/>
      </xdr:nvSpPr>
      <xdr:spPr>
        <a:xfrm>
          <a:off x="2346960" y="16002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50" b="1">
              <a:solidFill>
                <a:srgbClr val="FEFAE0"/>
              </a:solidFill>
              <a:latin typeface="Bahnschrift" panose="020B0502040204020203" pitchFamily="34" charset="0"/>
            </a:rPr>
            <a:t>Collection Efficiency</a:t>
          </a:r>
        </a:p>
      </xdr:txBody>
    </xdr:sp>
    <xdr:clientData/>
  </xdr:twoCellAnchor>
  <xdr:twoCellAnchor>
    <xdr:from>
      <xdr:col>9</xdr:col>
      <xdr:colOff>160020</xdr:colOff>
      <xdr:row>0</xdr:row>
      <xdr:rowOff>160020</xdr:rowOff>
    </xdr:from>
    <xdr:to>
      <xdr:col>12</xdr:col>
      <xdr:colOff>281940</xdr:colOff>
      <xdr:row>2</xdr:row>
      <xdr:rowOff>83820</xdr:rowOff>
    </xdr:to>
    <xdr:sp macro="" textlink="">
      <xdr:nvSpPr>
        <xdr:cNvPr id="14" name="TextBox 13">
          <a:extLst>
            <a:ext uri="{FF2B5EF4-FFF2-40B4-BE49-F238E27FC236}">
              <a16:creationId xmlns:a16="http://schemas.microsoft.com/office/drawing/2014/main" id="{42B5C1E6-8F15-DE68-F9AD-D16EB5FFF8BD}"/>
            </a:ext>
          </a:extLst>
        </xdr:cNvPr>
        <xdr:cNvSpPr txBox="1"/>
      </xdr:nvSpPr>
      <xdr:spPr>
        <a:xfrm>
          <a:off x="5646420" y="16002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50" b="1">
              <a:solidFill>
                <a:srgbClr val="FEFAE0"/>
              </a:solidFill>
              <a:latin typeface="Bahnschrift" panose="020B0502040204020203" pitchFamily="34" charset="0"/>
            </a:rPr>
            <a:t>Operational Efficiency</a:t>
          </a:r>
        </a:p>
      </xdr:txBody>
    </xdr:sp>
    <xdr:clientData/>
  </xdr:twoCellAnchor>
  <xdr:twoCellAnchor>
    <xdr:from>
      <xdr:col>14</xdr:col>
      <xdr:colOff>411480</xdr:colOff>
      <xdr:row>0</xdr:row>
      <xdr:rowOff>160020</xdr:rowOff>
    </xdr:from>
    <xdr:to>
      <xdr:col>17</xdr:col>
      <xdr:colOff>533400</xdr:colOff>
      <xdr:row>2</xdr:row>
      <xdr:rowOff>83820</xdr:rowOff>
    </xdr:to>
    <xdr:sp macro="" textlink="">
      <xdr:nvSpPr>
        <xdr:cNvPr id="15" name="TextBox 14">
          <a:extLst>
            <a:ext uri="{FF2B5EF4-FFF2-40B4-BE49-F238E27FC236}">
              <a16:creationId xmlns:a16="http://schemas.microsoft.com/office/drawing/2014/main" id="{A8BFA969-2671-0BFC-7A7A-89B81CDB3FC0}"/>
            </a:ext>
          </a:extLst>
        </xdr:cNvPr>
        <xdr:cNvSpPr txBox="1"/>
      </xdr:nvSpPr>
      <xdr:spPr>
        <a:xfrm>
          <a:off x="8945880" y="16002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50" b="1">
              <a:solidFill>
                <a:srgbClr val="FEFAE0"/>
              </a:solidFill>
              <a:latin typeface="Bahnschrift" panose="020B0502040204020203" pitchFamily="34" charset="0"/>
            </a:rPr>
            <a:t>Additional Revenue</a:t>
          </a:r>
        </a:p>
      </xdr:txBody>
    </xdr:sp>
    <xdr:clientData/>
  </xdr:twoCellAnchor>
  <xdr:twoCellAnchor>
    <xdr:from>
      <xdr:col>3</xdr:col>
      <xdr:colOff>480060</xdr:colOff>
      <xdr:row>2</xdr:row>
      <xdr:rowOff>121920</xdr:rowOff>
    </xdr:from>
    <xdr:to>
      <xdr:col>6</xdr:col>
      <xdr:colOff>601980</xdr:colOff>
      <xdr:row>4</xdr:row>
      <xdr:rowOff>45720</xdr:rowOff>
    </xdr:to>
    <xdr:sp macro="" textlink="Merge1!AB5">
      <xdr:nvSpPr>
        <xdr:cNvPr id="16" name="TextBox 15">
          <a:extLst>
            <a:ext uri="{FF2B5EF4-FFF2-40B4-BE49-F238E27FC236}">
              <a16:creationId xmlns:a16="http://schemas.microsoft.com/office/drawing/2014/main" id="{67CAD336-4B1A-4742-B6A0-E00020C38FF3}"/>
            </a:ext>
          </a:extLst>
        </xdr:cNvPr>
        <xdr:cNvSpPr txBox="1"/>
      </xdr:nvSpPr>
      <xdr:spPr>
        <a:xfrm>
          <a:off x="2308860" y="48768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0F2F64-43F4-4173-B804-BFDEC002B707}" type="TxLink">
            <a:rPr lang="en-US" sz="1800" b="1" i="0" u="none" strike="noStrike">
              <a:solidFill>
                <a:srgbClr val="CCD5AE"/>
              </a:solidFill>
              <a:latin typeface="Bahnschrift" panose="020B0502040204020203" pitchFamily="34" charset="0"/>
            </a:rPr>
            <a:pPr algn="ctr"/>
            <a:t>116.43%</a:t>
          </a:fld>
          <a:endParaRPr lang="en-US" sz="1800" b="1">
            <a:solidFill>
              <a:srgbClr val="CCD5AE"/>
            </a:solidFill>
            <a:latin typeface="Bahnschrift" panose="020B0502040204020203" pitchFamily="34" charset="0"/>
          </a:endParaRPr>
        </a:p>
      </xdr:txBody>
    </xdr:sp>
    <xdr:clientData/>
  </xdr:twoCellAnchor>
  <xdr:twoCellAnchor>
    <xdr:from>
      <xdr:col>9</xdr:col>
      <xdr:colOff>148590</xdr:colOff>
      <xdr:row>2</xdr:row>
      <xdr:rowOff>121920</xdr:rowOff>
    </xdr:from>
    <xdr:to>
      <xdr:col>12</xdr:col>
      <xdr:colOff>270510</xdr:colOff>
      <xdr:row>4</xdr:row>
      <xdr:rowOff>45720</xdr:rowOff>
    </xdr:to>
    <xdr:sp macro="" textlink="Merge1!AE6">
      <xdr:nvSpPr>
        <xdr:cNvPr id="17" name="TextBox 16">
          <a:extLst>
            <a:ext uri="{FF2B5EF4-FFF2-40B4-BE49-F238E27FC236}">
              <a16:creationId xmlns:a16="http://schemas.microsoft.com/office/drawing/2014/main" id="{22C169A2-981B-D4A0-9A9E-C7CA834BFFFF}"/>
            </a:ext>
          </a:extLst>
        </xdr:cNvPr>
        <xdr:cNvSpPr txBox="1"/>
      </xdr:nvSpPr>
      <xdr:spPr>
        <a:xfrm>
          <a:off x="5634990" y="48768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D4CAB6-AD64-4C4E-BBAC-2B82F0E73636}" type="TxLink">
            <a:rPr lang="en-US" sz="1800" b="1" i="0" u="none" strike="noStrike">
              <a:solidFill>
                <a:srgbClr val="CCD5AE"/>
              </a:solidFill>
              <a:latin typeface="Bahnschrift" panose="020B0502040204020203" pitchFamily="34" charset="0"/>
            </a:rPr>
            <a:pPr algn="ctr"/>
            <a:t>48.61%</a:t>
          </a:fld>
          <a:endParaRPr lang="en-US" sz="1800" b="1">
            <a:solidFill>
              <a:srgbClr val="CCD5AE"/>
            </a:solidFill>
            <a:latin typeface="Bahnschrift" panose="020B0502040204020203" pitchFamily="34" charset="0"/>
          </a:endParaRPr>
        </a:p>
      </xdr:txBody>
    </xdr:sp>
    <xdr:clientData/>
  </xdr:twoCellAnchor>
  <xdr:twoCellAnchor>
    <xdr:from>
      <xdr:col>14</xdr:col>
      <xdr:colOff>426720</xdr:colOff>
      <xdr:row>2</xdr:row>
      <xdr:rowOff>121920</xdr:rowOff>
    </xdr:from>
    <xdr:to>
      <xdr:col>17</xdr:col>
      <xdr:colOff>548640</xdr:colOff>
      <xdr:row>4</xdr:row>
      <xdr:rowOff>45720</xdr:rowOff>
    </xdr:to>
    <xdr:sp macro="" textlink="Merge1!X5">
      <xdr:nvSpPr>
        <xdr:cNvPr id="18" name="TextBox 17">
          <a:extLst>
            <a:ext uri="{FF2B5EF4-FFF2-40B4-BE49-F238E27FC236}">
              <a16:creationId xmlns:a16="http://schemas.microsoft.com/office/drawing/2014/main" id="{2A10E99B-30B7-5385-9AB9-6719B16B49D9}"/>
            </a:ext>
          </a:extLst>
        </xdr:cNvPr>
        <xdr:cNvSpPr txBox="1"/>
      </xdr:nvSpPr>
      <xdr:spPr>
        <a:xfrm>
          <a:off x="8961120" y="487680"/>
          <a:ext cx="19507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9FB383-D9CD-4193-A440-D89EF635F68D}" type="TxLink">
            <a:rPr lang="en-US" sz="1800" b="1" i="0" u="none" strike="noStrike">
              <a:solidFill>
                <a:srgbClr val="CCD5AE"/>
              </a:solidFill>
              <a:latin typeface="Bahnschrift" panose="020B0502040204020203" pitchFamily="34" charset="0"/>
            </a:rPr>
            <a:pPr algn="ctr"/>
            <a:t>135954.5</a:t>
          </a:fld>
          <a:endParaRPr lang="en-US" sz="1800" b="1">
            <a:solidFill>
              <a:srgbClr val="CCD5AE"/>
            </a:solidFill>
            <a:latin typeface="Bahnschrift" panose="020B0502040204020203" pitchFamily="34" charset="0"/>
          </a:endParaRPr>
        </a:p>
      </xdr:txBody>
    </xdr:sp>
    <xdr:clientData/>
  </xdr:twoCellAnchor>
  <xdr:twoCellAnchor>
    <xdr:from>
      <xdr:col>3</xdr:col>
      <xdr:colOff>137160</xdr:colOff>
      <xdr:row>6</xdr:row>
      <xdr:rowOff>83820</xdr:rowOff>
    </xdr:from>
    <xdr:to>
      <xdr:col>10</xdr:col>
      <xdr:colOff>426720</xdr:colOff>
      <xdr:row>18</xdr:row>
      <xdr:rowOff>167640</xdr:rowOff>
    </xdr:to>
    <xdr:graphicFrame macro="">
      <xdr:nvGraphicFramePr>
        <xdr:cNvPr id="19" name="Chart 18">
          <a:extLst>
            <a:ext uri="{FF2B5EF4-FFF2-40B4-BE49-F238E27FC236}">
              <a16:creationId xmlns:a16="http://schemas.microsoft.com/office/drawing/2014/main" id="{8026FE70-8E5B-4196-9B04-F7AB6DE689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533400</xdr:colOff>
      <xdr:row>12</xdr:row>
      <xdr:rowOff>167640</xdr:rowOff>
    </xdr:from>
    <xdr:to>
      <xdr:col>7</xdr:col>
      <xdr:colOff>182880</xdr:colOff>
      <xdr:row>14</xdr:row>
      <xdr:rowOff>91440</xdr:rowOff>
    </xdr:to>
    <xdr:sp macro="" textlink="Merge1!AI7">
      <xdr:nvSpPr>
        <xdr:cNvPr id="20" name="TextBox 19">
          <a:extLst>
            <a:ext uri="{FF2B5EF4-FFF2-40B4-BE49-F238E27FC236}">
              <a16:creationId xmlns:a16="http://schemas.microsoft.com/office/drawing/2014/main" id="{976EE2D5-B62D-929A-CBA0-AEB1F18FE860}"/>
            </a:ext>
          </a:extLst>
        </xdr:cNvPr>
        <xdr:cNvSpPr txBox="1"/>
      </xdr:nvSpPr>
      <xdr:spPr>
        <a:xfrm>
          <a:off x="3581400" y="2362200"/>
          <a:ext cx="8686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96DC64F-1EB0-4FFB-B989-01F1C58ED7AF}" type="TxLink">
            <a:rPr lang="en-US" sz="1200" b="1" i="0" u="none" strike="noStrike">
              <a:solidFill>
                <a:srgbClr val="D4A373"/>
              </a:solidFill>
              <a:latin typeface="Bahnschrift" panose="020B0502040204020203" pitchFamily="34" charset="0"/>
            </a:rPr>
            <a:pPr algn="ctr"/>
            <a:t>135954.5</a:t>
          </a:fld>
          <a:endParaRPr lang="en-US" sz="1200" b="1">
            <a:solidFill>
              <a:srgbClr val="D4A373"/>
            </a:solidFill>
            <a:latin typeface="Bahnschrift" panose="020B0502040204020203" pitchFamily="34" charset="0"/>
          </a:endParaRPr>
        </a:p>
      </xdr:txBody>
    </xdr:sp>
    <xdr:clientData/>
  </xdr:twoCellAnchor>
  <xdr:twoCellAnchor>
    <xdr:from>
      <xdr:col>10</xdr:col>
      <xdr:colOff>548640</xdr:colOff>
      <xdr:row>6</xdr:row>
      <xdr:rowOff>83820</xdr:rowOff>
    </xdr:from>
    <xdr:to>
      <xdr:col>18</xdr:col>
      <xdr:colOff>281940</xdr:colOff>
      <xdr:row>18</xdr:row>
      <xdr:rowOff>152400</xdr:rowOff>
    </xdr:to>
    <xdr:graphicFrame macro="">
      <xdr:nvGraphicFramePr>
        <xdr:cNvPr id="21" name="Chart 20">
          <a:extLst>
            <a:ext uri="{FF2B5EF4-FFF2-40B4-BE49-F238E27FC236}">
              <a16:creationId xmlns:a16="http://schemas.microsoft.com/office/drawing/2014/main" id="{D11EA95E-3EAD-4BDA-A139-8C59972D6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190500</xdr:colOff>
      <xdr:row>12</xdr:row>
      <xdr:rowOff>99060</xdr:rowOff>
    </xdr:from>
    <xdr:to>
      <xdr:col>14</xdr:col>
      <xdr:colOff>449580</xdr:colOff>
      <xdr:row>14</xdr:row>
      <xdr:rowOff>22860</xdr:rowOff>
    </xdr:to>
    <xdr:sp macro="" textlink="Merge1!W10">
      <xdr:nvSpPr>
        <xdr:cNvPr id="22" name="TextBox 21">
          <a:extLst>
            <a:ext uri="{FF2B5EF4-FFF2-40B4-BE49-F238E27FC236}">
              <a16:creationId xmlns:a16="http://schemas.microsoft.com/office/drawing/2014/main" id="{AD6206B1-43F5-0109-5E27-1AB2C7F43027}"/>
            </a:ext>
          </a:extLst>
        </xdr:cNvPr>
        <xdr:cNvSpPr txBox="1"/>
      </xdr:nvSpPr>
      <xdr:spPr>
        <a:xfrm>
          <a:off x="8115300" y="2293620"/>
          <a:ext cx="8686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016453-4CFC-4A00-89F8-D970ABA37B72}" type="TxLink">
            <a:rPr lang="en-US" sz="1200" b="1" i="0" u="none" strike="noStrike">
              <a:solidFill>
                <a:srgbClr val="D4A373"/>
              </a:solidFill>
              <a:latin typeface="Bahnschrift" panose="020B0502040204020203" pitchFamily="34" charset="0"/>
            </a:rPr>
            <a:pPr algn="ctr"/>
            <a:t>1152</a:t>
          </a:fld>
          <a:endParaRPr lang="en-US" sz="1200" b="1">
            <a:solidFill>
              <a:srgbClr val="D4A373"/>
            </a:solidFill>
            <a:latin typeface="Bahnschrift" panose="020B0502040204020203" pitchFamily="34" charset="0"/>
          </a:endParaRPr>
        </a:p>
      </xdr:txBody>
    </xdr:sp>
    <xdr:clientData/>
  </xdr:twoCellAnchor>
  <xdr:twoCellAnchor>
    <xdr:from>
      <xdr:col>3</xdr:col>
      <xdr:colOff>144780</xdr:colOff>
      <xdr:row>19</xdr:row>
      <xdr:rowOff>91440</xdr:rowOff>
    </xdr:from>
    <xdr:to>
      <xdr:col>18</xdr:col>
      <xdr:colOff>327660</xdr:colOff>
      <xdr:row>32</xdr:row>
      <xdr:rowOff>22860</xdr:rowOff>
    </xdr:to>
    <xdr:graphicFrame macro="">
      <xdr:nvGraphicFramePr>
        <xdr:cNvPr id="23" name="Chart 22">
          <a:extLst>
            <a:ext uri="{FF2B5EF4-FFF2-40B4-BE49-F238E27FC236}">
              <a16:creationId xmlns:a16="http://schemas.microsoft.com/office/drawing/2014/main" id="{8AFEEC84-3683-4B78-B723-5EF93439A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xdr:row>
      <xdr:rowOff>160020</xdr:rowOff>
    </xdr:from>
    <xdr:to>
      <xdr:col>3</xdr:col>
      <xdr:colOff>121920</xdr:colOff>
      <xdr:row>9</xdr:row>
      <xdr:rowOff>106680</xdr:rowOff>
    </xdr:to>
    <xdr:sp macro="" textlink="">
      <xdr:nvSpPr>
        <xdr:cNvPr id="24" name="TextBox 23">
          <a:extLst>
            <a:ext uri="{FF2B5EF4-FFF2-40B4-BE49-F238E27FC236}">
              <a16:creationId xmlns:a16="http://schemas.microsoft.com/office/drawing/2014/main" id="{EDC2098A-7C9F-AF29-D462-6A55E121ECF3}"/>
            </a:ext>
          </a:extLst>
        </xdr:cNvPr>
        <xdr:cNvSpPr txBox="1"/>
      </xdr:nvSpPr>
      <xdr:spPr>
        <a:xfrm>
          <a:off x="0" y="1074420"/>
          <a:ext cx="1950720" cy="67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EFAE0"/>
              </a:solidFill>
            </a:rPr>
            <a:t>Operational Efficiency Dashboard</a:t>
          </a:r>
          <a:r>
            <a:rPr lang="en-US" sz="1400">
              <a:solidFill>
                <a:srgbClr val="FEFAE0"/>
              </a:solidFill>
            </a:rPr>
            <a:t> </a:t>
          </a:r>
          <a:endParaRPr lang="en-US" sz="1250" b="1">
            <a:solidFill>
              <a:srgbClr val="FEFAE0"/>
            </a:solidFill>
            <a:latin typeface="Bahnschrift" panose="020B0502040204020203" pitchFamily="34" charset="0"/>
          </a:endParaRPr>
        </a:p>
      </xdr:txBody>
    </xdr:sp>
    <xdr:clientData/>
  </xdr:twoCellAnchor>
  <xdr:twoCellAnchor editAs="oneCell">
    <xdr:from>
      <xdr:col>0</xdr:col>
      <xdr:colOff>30480</xdr:colOff>
      <xdr:row>9</xdr:row>
      <xdr:rowOff>114300</xdr:rowOff>
    </xdr:from>
    <xdr:to>
      <xdr:col>2</xdr:col>
      <xdr:colOff>571500</xdr:colOff>
      <xdr:row>24</xdr:row>
      <xdr:rowOff>106680</xdr:rowOff>
    </xdr:to>
    <mc:AlternateContent xmlns:mc="http://schemas.openxmlformats.org/markup-compatibility/2006" xmlns:a14="http://schemas.microsoft.com/office/drawing/2010/main">
      <mc:Choice Requires="a14">
        <xdr:graphicFrame macro="">
          <xdr:nvGraphicFramePr>
            <xdr:cNvPr id="25" name="Month Name 1">
              <a:extLst>
                <a:ext uri="{FF2B5EF4-FFF2-40B4-BE49-F238E27FC236}">
                  <a16:creationId xmlns:a16="http://schemas.microsoft.com/office/drawing/2014/main" id="{D9C8E679-9D74-4487-B934-EC2F97E00B27}"/>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30480" y="1760220"/>
              <a:ext cx="1760220" cy="2735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24</xdr:row>
      <xdr:rowOff>167641</xdr:rowOff>
    </xdr:from>
    <xdr:to>
      <xdr:col>2</xdr:col>
      <xdr:colOff>548640</xdr:colOff>
      <xdr:row>30</xdr:row>
      <xdr:rowOff>30481</xdr:rowOff>
    </xdr:to>
    <mc:AlternateContent xmlns:mc="http://schemas.openxmlformats.org/markup-compatibility/2006" xmlns:a14="http://schemas.microsoft.com/office/drawing/2010/main">
      <mc:Choice Requires="a14">
        <xdr:graphicFrame macro="">
          <xdr:nvGraphicFramePr>
            <xdr:cNvPr id="26" name="Service Type 1">
              <a:extLst>
                <a:ext uri="{FF2B5EF4-FFF2-40B4-BE49-F238E27FC236}">
                  <a16:creationId xmlns:a16="http://schemas.microsoft.com/office/drawing/2014/main" id="{C0FC7C3E-C28E-4B05-B6AC-C9BADF1B18EE}"/>
                </a:ext>
              </a:extLst>
            </xdr:cNvPr>
            <xdr:cNvGraphicFramePr/>
          </xdr:nvGraphicFramePr>
          <xdr:xfrm>
            <a:off x="0" y="0"/>
            <a:ext cx="0" cy="0"/>
          </xdr:xfrm>
          <a:graphic>
            <a:graphicData uri="http://schemas.microsoft.com/office/drawing/2010/slicer">
              <sle:slicer xmlns:sle="http://schemas.microsoft.com/office/drawing/2010/slicer" name="Service Type 1"/>
            </a:graphicData>
          </a:graphic>
        </xdr:graphicFrame>
      </mc:Choice>
      <mc:Fallback xmlns="">
        <xdr:sp macro="" textlink="">
          <xdr:nvSpPr>
            <xdr:cNvPr id="0" name=""/>
            <xdr:cNvSpPr>
              <a:spLocks noTextEdit="1"/>
            </xdr:cNvSpPr>
          </xdr:nvSpPr>
          <xdr:spPr>
            <a:xfrm>
              <a:off x="38100" y="4556761"/>
              <a:ext cx="172974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Salma Elkady" refreshedDate="46146.972281481481" createdVersion="8" refreshedVersion="8" minRefreshableVersion="3" recordCount="1152" xr:uid="{54F348C9-A0DE-4C11-BE3E-D960AE8D8371}">
  <cacheSource type="worksheet">
    <worksheetSource name="Merge1"/>
  </cacheSource>
  <cacheFields count="14">
    <cacheField name="Request Number" numFmtId="0">
      <sharedItems/>
    </cacheField>
    <cacheField name="Service Type" numFmtId="0">
      <sharedItems count="2">
        <s v="Financial"/>
        <s v="Advertising"/>
      </sharedItems>
    </cacheField>
    <cacheField name="Quotation Amount" numFmtId="0">
      <sharedItems containsSemiMixedTypes="0" containsString="0" containsNumber="1" containsInteger="1" minValue="77" maxValue="860"/>
    </cacheField>
    <cacheField name="Paid Amount" numFmtId="0">
      <sharedItems containsSemiMixedTypes="0" containsString="0" containsNumber="1" minValue="149.5" maxValue="988.99999999999989"/>
    </cacheField>
    <cacheField name="Request Status" numFmtId="0">
      <sharedItems count="3">
        <s v="Completed"/>
        <s v="Pending"/>
        <s v="Canceled"/>
      </sharedItems>
    </cacheField>
    <cacheField name="Date" numFmtId="14">
      <sharedItems containsSemiMixedTypes="0" containsNonDate="0" containsDate="1" containsString="0" minDate="2021-11-26T00:00:00" maxDate="2022-09-10T00:00:00"/>
    </cacheField>
    <cacheField name="Province" numFmtId="0">
      <sharedItems count="12">
        <s v="Najran"/>
        <s v="Eastern"/>
        <s v="Riyadh"/>
        <s v="Al Bahah"/>
        <s v="Aseer"/>
        <s v="Al Qassim"/>
        <s v="Al Madinah"/>
        <s v="Makkah"/>
        <s v="Tabuk"/>
        <s v="Hail"/>
        <s v="Jazan"/>
        <s v="Al Jowf"/>
      </sharedItems>
    </cacheField>
    <cacheField name="Lon" numFmtId="0">
      <sharedItems containsSemiMixedTypes="0" containsString="0" containsNumber="1" minValue="37.045380999999999" maxValue="47.099381999999999" count="13">
        <n v="45.313960999999999"/>
        <n v="47.099381999999999"/>
        <n v="45.739918000000003"/>
        <n v="41.236238999999998"/>
        <n v="42.917622000000001"/>
        <n v="43.088743000000001"/>
        <n v="40.913071000000002"/>
        <n v="41.720151999999999"/>
        <n v="37.045380999999999"/>
        <n v="40.540492999999998"/>
        <n v="42.861704000000003"/>
        <n v="41.502657999999997"/>
        <n v="40.993211000000002"/>
      </sharedItems>
    </cacheField>
    <cacheField name="Lat" numFmtId="0">
      <sharedItems containsSemiMixedTypes="0" containsString="0" containsNumber="1" minValue="17.472529999999999" maxValue="30.102442" count="13">
        <n v="17.984636999999999"/>
        <n v="27.851423"/>
        <n v="23.085563"/>
        <n v="19.690373999999998"/>
        <n v="19.356024000000001"/>
        <n v="26.285343999999998"/>
        <n v="24.344652"/>
        <n v="21.780581999999999"/>
        <n v="27.811209999999999"/>
        <n v="27.776167000000001"/>
        <n v="17.472529999999999"/>
        <n v="20.294340999999999"/>
        <n v="30.102442"/>
      </sharedItems>
    </cacheField>
    <cacheField name="Year" numFmtId="0">
      <sharedItems containsSemiMixedTypes="0" containsString="0" containsNumber="1" containsInteger="1" minValue="2021" maxValue="2022" count="2">
        <n v="2021"/>
        <n v="2022"/>
      </sharedItems>
    </cacheField>
    <cacheField name="Month Name" numFmtId="0">
      <sharedItems count="11">
        <s v="November"/>
        <s v="December"/>
        <s v="April"/>
        <s v="January"/>
        <s v="February"/>
        <s v="March"/>
        <s v="August"/>
        <s v="May"/>
        <s v="June"/>
        <s v="July"/>
        <s v="September"/>
      </sharedItems>
    </cacheField>
    <cacheField name="Pending Amount" numFmtId="0">
      <sharedItems containsSemiMixedTypes="0" containsString="0" containsNumber="1" minValue="-681.99999999999989" maxValue="561"/>
    </cacheField>
    <cacheField name="Extra Revenue" numFmtId="0">
      <sharedItems containsSemiMixedTypes="0" containsString="0" containsNumber="1" minValue="0" maxValue="681.99999999999989"/>
    </cacheField>
    <cacheField name="Field1" numFmtId="0" formula="'Paid Amount'/'Quotation Amount'" databaseField="0"/>
  </cacheFields>
  <extLst>
    <ext xmlns:x14="http://schemas.microsoft.com/office/spreadsheetml/2009/9/main" uri="{725AE2AE-9491-48be-B2B4-4EB974FC3084}">
      <x14:pivotCacheDefinition pivotCacheId="19664081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s v="EGP2212"/>
    <x v="0"/>
    <n v="120"/>
    <n v="149.5"/>
    <x v="0"/>
    <d v="2021-11-26T00:00:00"/>
    <x v="0"/>
    <x v="0"/>
    <x v="0"/>
    <x v="0"/>
    <x v="0"/>
    <n v="-29.5"/>
    <n v="29.5"/>
  </r>
  <r>
    <s v="EGP2213"/>
    <x v="1"/>
    <n v="120"/>
    <n v="299"/>
    <x v="0"/>
    <d v="2021-11-26T00:00:00"/>
    <x v="0"/>
    <x v="0"/>
    <x v="0"/>
    <x v="0"/>
    <x v="0"/>
    <n v="-179"/>
    <n v="179"/>
  </r>
  <r>
    <s v="EGP2214"/>
    <x v="0"/>
    <n v="120"/>
    <n v="299"/>
    <x v="0"/>
    <d v="2021-11-26T00:00:00"/>
    <x v="0"/>
    <x v="0"/>
    <x v="0"/>
    <x v="0"/>
    <x v="0"/>
    <n v="-179"/>
    <n v="179"/>
  </r>
  <r>
    <s v="EGP2215"/>
    <x v="0"/>
    <n v="120"/>
    <n v="299"/>
    <x v="0"/>
    <d v="2021-11-26T00:00:00"/>
    <x v="0"/>
    <x v="0"/>
    <x v="0"/>
    <x v="0"/>
    <x v="0"/>
    <n v="-179"/>
    <n v="179"/>
  </r>
  <r>
    <s v="EGP2216"/>
    <x v="1"/>
    <n v="120"/>
    <n v="299"/>
    <x v="0"/>
    <d v="2021-11-27T00:00:00"/>
    <x v="1"/>
    <x v="1"/>
    <x v="1"/>
    <x v="0"/>
    <x v="0"/>
    <n v="-179"/>
    <n v="179"/>
  </r>
  <r>
    <s v="EGP2217"/>
    <x v="1"/>
    <n v="120"/>
    <n v="149.5"/>
    <x v="0"/>
    <d v="2021-11-27T00:00:00"/>
    <x v="1"/>
    <x v="1"/>
    <x v="1"/>
    <x v="0"/>
    <x v="0"/>
    <n v="-29.5"/>
    <n v="29.5"/>
  </r>
  <r>
    <s v="EGP2218"/>
    <x v="1"/>
    <n v="120"/>
    <n v="149.5"/>
    <x v="0"/>
    <d v="2021-11-27T00:00:00"/>
    <x v="1"/>
    <x v="1"/>
    <x v="1"/>
    <x v="0"/>
    <x v="0"/>
    <n v="-29.5"/>
    <n v="29.5"/>
  </r>
  <r>
    <s v="EGP2219"/>
    <x v="1"/>
    <n v="120"/>
    <n v="149.5"/>
    <x v="0"/>
    <d v="2021-11-27T00:00:00"/>
    <x v="1"/>
    <x v="1"/>
    <x v="1"/>
    <x v="0"/>
    <x v="0"/>
    <n v="-29.5"/>
    <n v="29.5"/>
  </r>
  <r>
    <s v="EGP2220"/>
    <x v="1"/>
    <n v="120"/>
    <n v="149.5"/>
    <x v="0"/>
    <d v="2021-11-28T00:00:00"/>
    <x v="2"/>
    <x v="2"/>
    <x v="2"/>
    <x v="0"/>
    <x v="0"/>
    <n v="-29.5"/>
    <n v="29.5"/>
  </r>
  <r>
    <s v="EGP2221"/>
    <x v="1"/>
    <n v="120"/>
    <n v="299"/>
    <x v="0"/>
    <d v="2021-11-28T00:00:00"/>
    <x v="2"/>
    <x v="2"/>
    <x v="2"/>
    <x v="0"/>
    <x v="0"/>
    <n v="-179"/>
    <n v="179"/>
  </r>
  <r>
    <s v="EGP2222"/>
    <x v="1"/>
    <n v="120"/>
    <n v="299"/>
    <x v="0"/>
    <d v="2021-11-28T00:00:00"/>
    <x v="2"/>
    <x v="2"/>
    <x v="2"/>
    <x v="0"/>
    <x v="0"/>
    <n v="-179"/>
    <n v="179"/>
  </r>
  <r>
    <s v="EGP2223"/>
    <x v="1"/>
    <n v="120"/>
    <n v="299"/>
    <x v="0"/>
    <d v="2021-11-28T00:00:00"/>
    <x v="2"/>
    <x v="2"/>
    <x v="2"/>
    <x v="0"/>
    <x v="0"/>
    <n v="-179"/>
    <n v="179"/>
  </r>
  <r>
    <s v="EGP2224"/>
    <x v="1"/>
    <n v="120"/>
    <n v="299"/>
    <x v="0"/>
    <d v="2021-11-29T00:00:00"/>
    <x v="3"/>
    <x v="3"/>
    <x v="3"/>
    <x v="0"/>
    <x v="0"/>
    <n v="-179"/>
    <n v="179"/>
  </r>
  <r>
    <s v="EGP2225"/>
    <x v="1"/>
    <n v="120"/>
    <n v="149.5"/>
    <x v="1"/>
    <d v="2021-11-29T00:00:00"/>
    <x v="3"/>
    <x v="3"/>
    <x v="3"/>
    <x v="0"/>
    <x v="0"/>
    <n v="-29.5"/>
    <n v="29.5"/>
  </r>
  <r>
    <s v="EGP2226"/>
    <x v="1"/>
    <n v="120"/>
    <n v="264.5"/>
    <x v="1"/>
    <d v="2021-11-29T00:00:00"/>
    <x v="3"/>
    <x v="3"/>
    <x v="3"/>
    <x v="0"/>
    <x v="0"/>
    <n v="-144.5"/>
    <n v="144.5"/>
  </r>
  <r>
    <s v="EGP2227"/>
    <x v="1"/>
    <n v="120"/>
    <n v="149.5"/>
    <x v="1"/>
    <d v="2021-11-29T00:00:00"/>
    <x v="3"/>
    <x v="3"/>
    <x v="3"/>
    <x v="0"/>
    <x v="0"/>
    <n v="-29.5"/>
    <n v="29.5"/>
  </r>
  <r>
    <s v="EGP2228"/>
    <x v="1"/>
    <n v="120"/>
    <n v="299"/>
    <x v="1"/>
    <d v="2021-11-30T00:00:00"/>
    <x v="4"/>
    <x v="4"/>
    <x v="4"/>
    <x v="0"/>
    <x v="0"/>
    <n v="-179"/>
    <n v="179"/>
  </r>
  <r>
    <s v="EGP2229"/>
    <x v="1"/>
    <n v="120"/>
    <n v="299"/>
    <x v="1"/>
    <d v="2021-11-30T00:00:00"/>
    <x v="4"/>
    <x v="4"/>
    <x v="4"/>
    <x v="0"/>
    <x v="0"/>
    <n v="-179"/>
    <n v="179"/>
  </r>
  <r>
    <s v="EGP2230"/>
    <x v="1"/>
    <n v="120"/>
    <n v="299"/>
    <x v="1"/>
    <d v="2021-11-30T00:00:00"/>
    <x v="4"/>
    <x v="4"/>
    <x v="4"/>
    <x v="0"/>
    <x v="0"/>
    <n v="-179"/>
    <n v="179"/>
  </r>
  <r>
    <s v="EGP2231"/>
    <x v="1"/>
    <n v="120"/>
    <n v="299"/>
    <x v="1"/>
    <d v="2021-11-30T00:00:00"/>
    <x v="4"/>
    <x v="4"/>
    <x v="4"/>
    <x v="0"/>
    <x v="0"/>
    <n v="-179"/>
    <n v="179"/>
  </r>
  <r>
    <s v="EGP2232"/>
    <x v="1"/>
    <n v="120"/>
    <n v="264.5"/>
    <x v="1"/>
    <d v="2021-12-01T00:00:00"/>
    <x v="5"/>
    <x v="5"/>
    <x v="5"/>
    <x v="0"/>
    <x v="1"/>
    <n v="-144.5"/>
    <n v="144.5"/>
  </r>
  <r>
    <s v="EGP2233"/>
    <x v="1"/>
    <n v="120"/>
    <n v="264.5"/>
    <x v="1"/>
    <d v="2021-12-01T00:00:00"/>
    <x v="5"/>
    <x v="5"/>
    <x v="5"/>
    <x v="0"/>
    <x v="1"/>
    <n v="-144.5"/>
    <n v="144.5"/>
  </r>
  <r>
    <s v="EGP2234"/>
    <x v="1"/>
    <n v="120"/>
    <n v="299"/>
    <x v="1"/>
    <d v="2021-12-01T00:00:00"/>
    <x v="5"/>
    <x v="5"/>
    <x v="5"/>
    <x v="0"/>
    <x v="1"/>
    <n v="-179"/>
    <n v="179"/>
  </r>
  <r>
    <s v="EGP2235"/>
    <x v="1"/>
    <n v="120"/>
    <n v="299"/>
    <x v="1"/>
    <d v="2021-12-01T00:00:00"/>
    <x v="5"/>
    <x v="5"/>
    <x v="5"/>
    <x v="0"/>
    <x v="1"/>
    <n v="-179"/>
    <n v="179"/>
  </r>
  <r>
    <s v="EGP2236"/>
    <x v="1"/>
    <n v="120"/>
    <n v="299"/>
    <x v="2"/>
    <d v="2021-12-02T00:00:00"/>
    <x v="6"/>
    <x v="6"/>
    <x v="6"/>
    <x v="0"/>
    <x v="1"/>
    <n v="-179"/>
    <n v="179"/>
  </r>
  <r>
    <s v="EGP2237"/>
    <x v="1"/>
    <n v="120"/>
    <n v="299"/>
    <x v="2"/>
    <d v="2021-12-02T00:00:00"/>
    <x v="6"/>
    <x v="6"/>
    <x v="6"/>
    <x v="0"/>
    <x v="1"/>
    <n v="-179"/>
    <n v="179"/>
  </r>
  <r>
    <s v="EGP2238"/>
    <x v="1"/>
    <n v="120"/>
    <n v="264.5"/>
    <x v="2"/>
    <d v="2021-12-02T00:00:00"/>
    <x v="6"/>
    <x v="6"/>
    <x v="6"/>
    <x v="0"/>
    <x v="1"/>
    <n v="-144.5"/>
    <n v="144.5"/>
  </r>
  <r>
    <s v="EGP2239"/>
    <x v="1"/>
    <n v="120"/>
    <n v="264.5"/>
    <x v="2"/>
    <d v="2021-12-02T00:00:00"/>
    <x v="6"/>
    <x v="6"/>
    <x v="6"/>
    <x v="0"/>
    <x v="1"/>
    <n v="-144.5"/>
    <n v="144.5"/>
  </r>
  <r>
    <s v="EGP2240"/>
    <x v="1"/>
    <n v="120"/>
    <n v="299"/>
    <x v="2"/>
    <d v="2021-12-03T00:00:00"/>
    <x v="7"/>
    <x v="7"/>
    <x v="7"/>
    <x v="0"/>
    <x v="1"/>
    <n v="-179"/>
    <n v="179"/>
  </r>
  <r>
    <s v="EGP2241"/>
    <x v="1"/>
    <n v="120"/>
    <n v="299"/>
    <x v="2"/>
    <d v="2021-12-03T00:00:00"/>
    <x v="7"/>
    <x v="7"/>
    <x v="7"/>
    <x v="0"/>
    <x v="1"/>
    <n v="-179"/>
    <n v="179"/>
  </r>
  <r>
    <s v="EGP2242"/>
    <x v="1"/>
    <n v="120"/>
    <n v="299"/>
    <x v="2"/>
    <d v="2021-12-03T00:00:00"/>
    <x v="7"/>
    <x v="7"/>
    <x v="7"/>
    <x v="0"/>
    <x v="1"/>
    <n v="-179"/>
    <n v="179"/>
  </r>
  <r>
    <s v="EGP2243"/>
    <x v="1"/>
    <n v="120"/>
    <n v="299"/>
    <x v="2"/>
    <d v="2021-12-03T00:00:00"/>
    <x v="7"/>
    <x v="7"/>
    <x v="7"/>
    <x v="0"/>
    <x v="1"/>
    <n v="-179"/>
    <n v="179"/>
  </r>
  <r>
    <s v="EGP2244"/>
    <x v="1"/>
    <n v="120"/>
    <n v="264.5"/>
    <x v="2"/>
    <d v="2021-12-04T00:00:00"/>
    <x v="8"/>
    <x v="8"/>
    <x v="8"/>
    <x v="0"/>
    <x v="1"/>
    <n v="-144.5"/>
    <n v="144.5"/>
  </r>
  <r>
    <s v="EGP2245"/>
    <x v="1"/>
    <n v="120"/>
    <n v="264.5"/>
    <x v="2"/>
    <d v="2021-12-04T00:00:00"/>
    <x v="8"/>
    <x v="8"/>
    <x v="8"/>
    <x v="0"/>
    <x v="1"/>
    <n v="-144.5"/>
    <n v="144.5"/>
  </r>
  <r>
    <s v="EGP2246"/>
    <x v="1"/>
    <n v="120"/>
    <n v="299"/>
    <x v="2"/>
    <d v="2021-12-04T00:00:00"/>
    <x v="8"/>
    <x v="8"/>
    <x v="8"/>
    <x v="0"/>
    <x v="1"/>
    <n v="-179"/>
    <n v="179"/>
  </r>
  <r>
    <s v="EGP2247"/>
    <x v="1"/>
    <n v="120"/>
    <n v="299"/>
    <x v="2"/>
    <d v="2021-12-04T00:00:00"/>
    <x v="8"/>
    <x v="8"/>
    <x v="8"/>
    <x v="0"/>
    <x v="1"/>
    <n v="-179"/>
    <n v="179"/>
  </r>
  <r>
    <s v="EGP2248"/>
    <x v="1"/>
    <n v="120"/>
    <n v="299"/>
    <x v="0"/>
    <d v="2022-04-04T00:00:00"/>
    <x v="9"/>
    <x v="9"/>
    <x v="9"/>
    <x v="1"/>
    <x v="2"/>
    <n v="-179"/>
    <n v="179"/>
  </r>
  <r>
    <s v="EGP2249"/>
    <x v="1"/>
    <n v="77"/>
    <n v="413.99999999999994"/>
    <x v="0"/>
    <d v="2022-04-04T00:00:00"/>
    <x v="9"/>
    <x v="9"/>
    <x v="9"/>
    <x v="1"/>
    <x v="2"/>
    <n v="-336.99999999999994"/>
    <n v="336.99999999999994"/>
  </r>
  <r>
    <s v="EGP2250"/>
    <x v="1"/>
    <n v="77"/>
    <n v="299"/>
    <x v="0"/>
    <d v="2022-04-04T00:00:00"/>
    <x v="9"/>
    <x v="9"/>
    <x v="9"/>
    <x v="1"/>
    <x v="2"/>
    <n v="-222"/>
    <n v="222"/>
  </r>
  <r>
    <s v="EGP2251"/>
    <x v="1"/>
    <n v="77"/>
    <n v="264.5"/>
    <x v="0"/>
    <d v="2022-04-04T00:00:00"/>
    <x v="9"/>
    <x v="9"/>
    <x v="9"/>
    <x v="1"/>
    <x v="2"/>
    <n v="-187.5"/>
    <n v="187.5"/>
  </r>
  <r>
    <s v="EGP2252"/>
    <x v="1"/>
    <n v="77"/>
    <n v="264.5"/>
    <x v="0"/>
    <d v="2022-04-04T00:00:00"/>
    <x v="10"/>
    <x v="10"/>
    <x v="10"/>
    <x v="1"/>
    <x v="2"/>
    <n v="-187.5"/>
    <n v="187.5"/>
  </r>
  <r>
    <s v="EGP2253"/>
    <x v="1"/>
    <n v="77"/>
    <n v="299"/>
    <x v="0"/>
    <d v="2022-04-04T00:00:00"/>
    <x v="10"/>
    <x v="10"/>
    <x v="10"/>
    <x v="1"/>
    <x v="2"/>
    <n v="-222"/>
    <n v="222"/>
  </r>
  <r>
    <s v="EGP2254"/>
    <x v="1"/>
    <n v="77"/>
    <n v="299"/>
    <x v="0"/>
    <d v="2022-04-04T00:00:00"/>
    <x v="10"/>
    <x v="10"/>
    <x v="10"/>
    <x v="1"/>
    <x v="2"/>
    <n v="-222"/>
    <n v="222"/>
  </r>
  <r>
    <s v="EGP2255"/>
    <x v="1"/>
    <n v="77"/>
    <n v="413.99999999999994"/>
    <x v="0"/>
    <d v="2022-04-04T00:00:00"/>
    <x v="10"/>
    <x v="10"/>
    <x v="10"/>
    <x v="1"/>
    <x v="2"/>
    <n v="-336.99999999999994"/>
    <n v="336.99999999999994"/>
  </r>
  <r>
    <s v="EGP2256"/>
    <x v="1"/>
    <n v="77"/>
    <n v="413.99999999999994"/>
    <x v="0"/>
    <d v="2022-04-04T00:00:00"/>
    <x v="0"/>
    <x v="0"/>
    <x v="0"/>
    <x v="1"/>
    <x v="2"/>
    <n v="-336.99999999999994"/>
    <n v="336.99999999999994"/>
  </r>
  <r>
    <s v="EGP2257"/>
    <x v="1"/>
    <n v="77"/>
    <n v="264.5"/>
    <x v="0"/>
    <d v="2022-04-04T00:00:00"/>
    <x v="0"/>
    <x v="0"/>
    <x v="0"/>
    <x v="1"/>
    <x v="2"/>
    <n v="-187.5"/>
    <n v="187.5"/>
  </r>
  <r>
    <s v="EGP2258"/>
    <x v="1"/>
    <n v="77"/>
    <n v="264.5"/>
    <x v="0"/>
    <d v="2022-04-04T00:00:00"/>
    <x v="0"/>
    <x v="0"/>
    <x v="0"/>
    <x v="1"/>
    <x v="2"/>
    <n v="-187.5"/>
    <n v="187.5"/>
  </r>
  <r>
    <s v="EGP2259"/>
    <x v="1"/>
    <n v="77"/>
    <n v="299"/>
    <x v="0"/>
    <d v="2022-04-04T00:00:00"/>
    <x v="0"/>
    <x v="0"/>
    <x v="0"/>
    <x v="1"/>
    <x v="2"/>
    <n v="-222"/>
    <n v="222"/>
  </r>
  <r>
    <s v="EGP2260"/>
    <x v="1"/>
    <n v="77"/>
    <n v="299"/>
    <x v="0"/>
    <d v="2022-04-04T00:00:00"/>
    <x v="3"/>
    <x v="11"/>
    <x v="11"/>
    <x v="1"/>
    <x v="2"/>
    <n v="-222"/>
    <n v="222"/>
  </r>
  <r>
    <s v="EGP2261"/>
    <x v="1"/>
    <n v="77"/>
    <n v="413.99999999999994"/>
    <x v="1"/>
    <d v="2022-04-04T00:00:00"/>
    <x v="3"/>
    <x v="11"/>
    <x v="11"/>
    <x v="1"/>
    <x v="2"/>
    <n v="-336.99999999999994"/>
    <n v="336.99999999999994"/>
  </r>
  <r>
    <s v="EGP2262"/>
    <x v="1"/>
    <n v="77"/>
    <n v="413.99999999999994"/>
    <x v="1"/>
    <d v="2022-04-04T00:00:00"/>
    <x v="3"/>
    <x v="11"/>
    <x v="11"/>
    <x v="1"/>
    <x v="2"/>
    <n v="-336.99999999999994"/>
    <n v="336.99999999999994"/>
  </r>
  <r>
    <s v="EGP2263"/>
    <x v="1"/>
    <n v="77"/>
    <n v="264.5"/>
    <x v="1"/>
    <d v="2022-04-04T00:00:00"/>
    <x v="3"/>
    <x v="11"/>
    <x v="11"/>
    <x v="1"/>
    <x v="2"/>
    <n v="-187.5"/>
    <n v="187.5"/>
  </r>
  <r>
    <s v="EGP2264"/>
    <x v="1"/>
    <n v="77"/>
    <n v="264.5"/>
    <x v="1"/>
    <d v="2022-04-04T00:00:00"/>
    <x v="11"/>
    <x v="12"/>
    <x v="12"/>
    <x v="1"/>
    <x v="2"/>
    <n v="-187.5"/>
    <n v="187.5"/>
  </r>
  <r>
    <s v="EGP2265"/>
    <x v="1"/>
    <n v="77"/>
    <n v="299"/>
    <x v="1"/>
    <d v="2022-04-04T00:00:00"/>
    <x v="11"/>
    <x v="12"/>
    <x v="12"/>
    <x v="1"/>
    <x v="2"/>
    <n v="-222"/>
    <n v="222"/>
  </r>
  <r>
    <s v="EGP2266"/>
    <x v="1"/>
    <n v="77"/>
    <n v="299"/>
    <x v="1"/>
    <d v="2022-04-04T00:00:00"/>
    <x v="11"/>
    <x v="12"/>
    <x v="12"/>
    <x v="1"/>
    <x v="2"/>
    <n v="-222"/>
    <n v="222"/>
  </r>
  <r>
    <s v="EGP2267"/>
    <x v="1"/>
    <n v="77"/>
    <n v="413.99999999999994"/>
    <x v="1"/>
    <d v="2022-04-04T00:00:00"/>
    <x v="11"/>
    <x v="12"/>
    <x v="12"/>
    <x v="1"/>
    <x v="2"/>
    <n v="-336.99999999999994"/>
    <n v="336.99999999999994"/>
  </r>
  <r>
    <s v="EGP2268"/>
    <x v="1"/>
    <n v="77"/>
    <n v="413.99999999999994"/>
    <x v="1"/>
    <d v="2022-04-04T00:00:00"/>
    <x v="0"/>
    <x v="0"/>
    <x v="0"/>
    <x v="1"/>
    <x v="2"/>
    <n v="-336.99999999999994"/>
    <n v="336.99999999999994"/>
  </r>
  <r>
    <s v="EGP2269"/>
    <x v="1"/>
    <n v="77"/>
    <n v="264.5"/>
    <x v="1"/>
    <d v="2022-04-04T00:00:00"/>
    <x v="0"/>
    <x v="0"/>
    <x v="0"/>
    <x v="1"/>
    <x v="2"/>
    <n v="-187.5"/>
    <n v="187.5"/>
  </r>
  <r>
    <s v="EGP2270"/>
    <x v="1"/>
    <n v="77"/>
    <n v="264.5"/>
    <x v="1"/>
    <d v="2022-04-04T00:00:00"/>
    <x v="0"/>
    <x v="0"/>
    <x v="0"/>
    <x v="1"/>
    <x v="2"/>
    <n v="-187.5"/>
    <n v="187.5"/>
  </r>
  <r>
    <s v="EGP2271"/>
    <x v="1"/>
    <n v="77"/>
    <n v="264.5"/>
    <x v="1"/>
    <d v="2022-04-04T00:00:00"/>
    <x v="0"/>
    <x v="0"/>
    <x v="0"/>
    <x v="1"/>
    <x v="2"/>
    <n v="-187.5"/>
    <n v="187.5"/>
  </r>
  <r>
    <s v="EGP2272"/>
    <x v="1"/>
    <n v="77"/>
    <n v="379.49999999999994"/>
    <x v="2"/>
    <d v="2021-12-11T00:00:00"/>
    <x v="1"/>
    <x v="1"/>
    <x v="1"/>
    <x v="0"/>
    <x v="1"/>
    <n v="-302.49999999999994"/>
    <n v="302.49999999999994"/>
  </r>
  <r>
    <s v="EGP2273"/>
    <x v="1"/>
    <n v="77"/>
    <n v="299"/>
    <x v="2"/>
    <d v="2021-12-11T00:00:00"/>
    <x v="1"/>
    <x v="1"/>
    <x v="1"/>
    <x v="0"/>
    <x v="1"/>
    <n v="-222"/>
    <n v="222"/>
  </r>
  <r>
    <s v="EGP2274"/>
    <x v="1"/>
    <n v="77"/>
    <n v="413.99999999999994"/>
    <x v="2"/>
    <d v="2021-12-11T00:00:00"/>
    <x v="1"/>
    <x v="1"/>
    <x v="1"/>
    <x v="0"/>
    <x v="1"/>
    <n v="-336.99999999999994"/>
    <n v="336.99999999999994"/>
  </r>
  <r>
    <s v="EGP2275"/>
    <x v="1"/>
    <n v="77"/>
    <n v="413.99999999999994"/>
    <x v="2"/>
    <d v="2021-12-11T00:00:00"/>
    <x v="1"/>
    <x v="1"/>
    <x v="1"/>
    <x v="0"/>
    <x v="1"/>
    <n v="-336.99999999999994"/>
    <n v="336.99999999999994"/>
  </r>
  <r>
    <s v="EGP2276"/>
    <x v="1"/>
    <n v="77"/>
    <n v="264.5"/>
    <x v="2"/>
    <d v="2021-12-12T00:00:00"/>
    <x v="2"/>
    <x v="2"/>
    <x v="2"/>
    <x v="0"/>
    <x v="1"/>
    <n v="-187.5"/>
    <n v="187.5"/>
  </r>
  <r>
    <s v="EGP2277"/>
    <x v="1"/>
    <n v="77"/>
    <n v="264.5"/>
    <x v="2"/>
    <d v="2021-12-12T00:00:00"/>
    <x v="2"/>
    <x v="2"/>
    <x v="2"/>
    <x v="0"/>
    <x v="1"/>
    <n v="-187.5"/>
    <n v="187.5"/>
  </r>
  <r>
    <s v="EGP2278"/>
    <x v="1"/>
    <n v="77"/>
    <n v="379.49999999999994"/>
    <x v="2"/>
    <d v="2021-12-12T00:00:00"/>
    <x v="2"/>
    <x v="2"/>
    <x v="2"/>
    <x v="0"/>
    <x v="1"/>
    <n v="-302.49999999999994"/>
    <n v="302.49999999999994"/>
  </r>
  <r>
    <s v="EGP2279"/>
    <x v="1"/>
    <n v="77"/>
    <n v="379.49999999999994"/>
    <x v="2"/>
    <d v="2021-12-12T00:00:00"/>
    <x v="2"/>
    <x v="2"/>
    <x v="2"/>
    <x v="0"/>
    <x v="1"/>
    <n v="-302.49999999999994"/>
    <n v="302.49999999999994"/>
  </r>
  <r>
    <s v="EGP2280"/>
    <x v="1"/>
    <n v="77"/>
    <n v="413.99999999999994"/>
    <x v="2"/>
    <d v="2021-12-12T00:00:00"/>
    <x v="3"/>
    <x v="3"/>
    <x v="3"/>
    <x v="0"/>
    <x v="1"/>
    <n v="-336.99999999999994"/>
    <n v="336.99999999999994"/>
  </r>
  <r>
    <s v="EGP2281"/>
    <x v="1"/>
    <n v="77"/>
    <n v="413.99999999999994"/>
    <x v="2"/>
    <d v="2021-12-12T00:00:00"/>
    <x v="3"/>
    <x v="3"/>
    <x v="3"/>
    <x v="0"/>
    <x v="1"/>
    <n v="-336.99999999999994"/>
    <n v="336.99999999999994"/>
  </r>
  <r>
    <s v="EGP2282"/>
    <x v="1"/>
    <n v="77"/>
    <n v="264.5"/>
    <x v="2"/>
    <d v="2021-12-12T00:00:00"/>
    <x v="3"/>
    <x v="3"/>
    <x v="3"/>
    <x v="0"/>
    <x v="1"/>
    <n v="-187.5"/>
    <n v="187.5"/>
  </r>
  <r>
    <s v="EGP2283"/>
    <x v="1"/>
    <n v="77"/>
    <n v="264.5"/>
    <x v="2"/>
    <d v="2021-12-12T00:00:00"/>
    <x v="3"/>
    <x v="3"/>
    <x v="3"/>
    <x v="0"/>
    <x v="1"/>
    <n v="-187.5"/>
    <n v="187.5"/>
  </r>
  <r>
    <s v="EGP2284"/>
    <x v="1"/>
    <n v="77"/>
    <n v="379.49999999999994"/>
    <x v="0"/>
    <d v="2021-12-12T00:00:00"/>
    <x v="4"/>
    <x v="4"/>
    <x v="4"/>
    <x v="0"/>
    <x v="1"/>
    <n v="-302.49999999999994"/>
    <n v="302.49999999999994"/>
  </r>
  <r>
    <s v="EGP2285"/>
    <x v="1"/>
    <n v="77"/>
    <n v="379.49999999999994"/>
    <x v="0"/>
    <d v="2021-12-12T00:00:00"/>
    <x v="4"/>
    <x v="4"/>
    <x v="4"/>
    <x v="0"/>
    <x v="1"/>
    <n v="-302.49999999999994"/>
    <n v="302.49999999999994"/>
  </r>
  <r>
    <s v="EGP2286"/>
    <x v="1"/>
    <n v="77"/>
    <n v="413.99999999999994"/>
    <x v="0"/>
    <d v="2021-12-12T00:00:00"/>
    <x v="4"/>
    <x v="4"/>
    <x v="4"/>
    <x v="0"/>
    <x v="1"/>
    <n v="-336.99999999999994"/>
    <n v="336.99999999999994"/>
  </r>
  <r>
    <s v="EGP2287"/>
    <x v="1"/>
    <n v="77"/>
    <n v="413.99999999999994"/>
    <x v="0"/>
    <d v="2021-12-12T00:00:00"/>
    <x v="4"/>
    <x v="4"/>
    <x v="4"/>
    <x v="0"/>
    <x v="1"/>
    <n v="-336.99999999999994"/>
    <n v="336.99999999999994"/>
  </r>
  <r>
    <s v="EGP2288"/>
    <x v="1"/>
    <n v="77"/>
    <n v="264.5"/>
    <x v="0"/>
    <d v="2021-12-12T00:00:00"/>
    <x v="5"/>
    <x v="5"/>
    <x v="5"/>
    <x v="0"/>
    <x v="1"/>
    <n v="-187.5"/>
    <n v="187.5"/>
  </r>
  <r>
    <s v="EGP2289"/>
    <x v="1"/>
    <n v="77"/>
    <n v="264.5"/>
    <x v="0"/>
    <d v="2021-12-12T00:00:00"/>
    <x v="5"/>
    <x v="5"/>
    <x v="5"/>
    <x v="0"/>
    <x v="1"/>
    <n v="-187.5"/>
    <n v="187.5"/>
  </r>
  <r>
    <s v="EGP2290"/>
    <x v="1"/>
    <n v="77"/>
    <n v="379.49999999999994"/>
    <x v="0"/>
    <d v="2021-12-12T00:00:00"/>
    <x v="5"/>
    <x v="5"/>
    <x v="5"/>
    <x v="0"/>
    <x v="1"/>
    <n v="-302.49999999999994"/>
    <n v="302.49999999999994"/>
  </r>
  <r>
    <s v="EGP2291"/>
    <x v="1"/>
    <n v="77"/>
    <n v="379.49999999999994"/>
    <x v="0"/>
    <d v="2021-12-12T00:00:00"/>
    <x v="5"/>
    <x v="5"/>
    <x v="5"/>
    <x v="0"/>
    <x v="1"/>
    <n v="-302.49999999999994"/>
    <n v="302.49999999999994"/>
  </r>
  <r>
    <s v="EGP2292"/>
    <x v="1"/>
    <n v="77"/>
    <n v="413.99999999999994"/>
    <x v="0"/>
    <d v="2021-12-12T00:00:00"/>
    <x v="6"/>
    <x v="6"/>
    <x v="6"/>
    <x v="0"/>
    <x v="1"/>
    <n v="-336.99999999999994"/>
    <n v="336.99999999999994"/>
  </r>
  <r>
    <s v="EGP2293"/>
    <x v="1"/>
    <n v="77"/>
    <n v="413.99999999999994"/>
    <x v="0"/>
    <d v="2021-12-12T00:00:00"/>
    <x v="6"/>
    <x v="6"/>
    <x v="6"/>
    <x v="0"/>
    <x v="1"/>
    <n v="-336.99999999999994"/>
    <n v="336.99999999999994"/>
  </r>
  <r>
    <s v="EGP2294"/>
    <x v="1"/>
    <n v="77"/>
    <n v="413.99999999999994"/>
    <x v="0"/>
    <d v="2021-12-12T00:00:00"/>
    <x v="6"/>
    <x v="6"/>
    <x v="6"/>
    <x v="0"/>
    <x v="1"/>
    <n v="-336.99999999999994"/>
    <n v="336.99999999999994"/>
  </r>
  <r>
    <s v="EGP2295"/>
    <x v="1"/>
    <n v="77"/>
    <n v="529"/>
    <x v="0"/>
    <d v="2021-12-12T00:00:00"/>
    <x v="6"/>
    <x v="6"/>
    <x v="6"/>
    <x v="0"/>
    <x v="1"/>
    <n v="-452"/>
    <n v="452"/>
  </r>
  <r>
    <s v="EGP2296"/>
    <x v="1"/>
    <n v="77"/>
    <n v="264.5"/>
    <x v="0"/>
    <d v="2021-12-12T00:00:00"/>
    <x v="7"/>
    <x v="7"/>
    <x v="7"/>
    <x v="0"/>
    <x v="1"/>
    <n v="-187.5"/>
    <n v="187.5"/>
  </r>
  <r>
    <s v="EGP2297"/>
    <x v="1"/>
    <n v="77"/>
    <n v="379.49999999999994"/>
    <x v="1"/>
    <d v="2021-12-12T00:00:00"/>
    <x v="7"/>
    <x v="7"/>
    <x v="7"/>
    <x v="0"/>
    <x v="1"/>
    <n v="-302.49999999999994"/>
    <n v="302.49999999999994"/>
  </r>
  <r>
    <s v="EGP2298"/>
    <x v="1"/>
    <n v="77"/>
    <n v="379.49999999999994"/>
    <x v="1"/>
    <d v="2021-12-12T00:00:00"/>
    <x v="7"/>
    <x v="7"/>
    <x v="7"/>
    <x v="0"/>
    <x v="1"/>
    <n v="-302.49999999999994"/>
    <n v="302.49999999999994"/>
  </r>
  <r>
    <s v="EGP2299"/>
    <x v="1"/>
    <n v="77"/>
    <n v="413.99999999999994"/>
    <x v="1"/>
    <d v="2022-04-04T00:00:00"/>
    <x v="7"/>
    <x v="7"/>
    <x v="7"/>
    <x v="1"/>
    <x v="2"/>
    <n v="-336.99999999999994"/>
    <n v="336.99999999999994"/>
  </r>
  <r>
    <s v="EGP2300"/>
    <x v="1"/>
    <n v="77"/>
    <n v="413.99999999999994"/>
    <x v="1"/>
    <d v="2022-04-04T00:00:00"/>
    <x v="8"/>
    <x v="8"/>
    <x v="8"/>
    <x v="1"/>
    <x v="2"/>
    <n v="-336.99999999999994"/>
    <n v="336.99999999999994"/>
  </r>
  <r>
    <s v="EGP2301"/>
    <x v="1"/>
    <n v="77"/>
    <n v="529"/>
    <x v="1"/>
    <d v="2022-04-04T00:00:00"/>
    <x v="8"/>
    <x v="8"/>
    <x v="8"/>
    <x v="1"/>
    <x v="2"/>
    <n v="-452"/>
    <n v="452"/>
  </r>
  <r>
    <s v="EGP2302"/>
    <x v="1"/>
    <n v="77"/>
    <n v="529"/>
    <x v="1"/>
    <d v="2022-04-04T00:00:00"/>
    <x v="8"/>
    <x v="8"/>
    <x v="8"/>
    <x v="1"/>
    <x v="2"/>
    <n v="-452"/>
    <n v="452"/>
  </r>
  <r>
    <s v="EGP2303"/>
    <x v="1"/>
    <n v="77"/>
    <n v="379.49999999999994"/>
    <x v="1"/>
    <d v="2022-04-04T00:00:00"/>
    <x v="8"/>
    <x v="8"/>
    <x v="8"/>
    <x v="1"/>
    <x v="2"/>
    <n v="-302.49999999999994"/>
    <n v="302.49999999999994"/>
  </r>
  <r>
    <s v="EGP2304"/>
    <x v="1"/>
    <n v="77"/>
    <n v="379.49999999999994"/>
    <x v="1"/>
    <d v="2022-04-04T00:00:00"/>
    <x v="9"/>
    <x v="9"/>
    <x v="9"/>
    <x v="1"/>
    <x v="2"/>
    <n v="-302.49999999999994"/>
    <n v="302.49999999999994"/>
  </r>
  <r>
    <s v="EGP2305"/>
    <x v="1"/>
    <n v="77"/>
    <n v="413.99999999999994"/>
    <x v="1"/>
    <d v="2022-04-04T00:00:00"/>
    <x v="9"/>
    <x v="9"/>
    <x v="9"/>
    <x v="1"/>
    <x v="2"/>
    <n v="-336.99999999999994"/>
    <n v="336.99999999999994"/>
  </r>
  <r>
    <s v="EGP2306"/>
    <x v="1"/>
    <n v="77"/>
    <n v="413.99999999999994"/>
    <x v="1"/>
    <d v="2022-04-04T00:00:00"/>
    <x v="9"/>
    <x v="9"/>
    <x v="9"/>
    <x v="1"/>
    <x v="2"/>
    <n v="-336.99999999999994"/>
    <n v="336.99999999999994"/>
  </r>
  <r>
    <s v="EGP2307"/>
    <x v="1"/>
    <n v="77"/>
    <n v="529"/>
    <x v="1"/>
    <d v="2022-04-04T00:00:00"/>
    <x v="9"/>
    <x v="9"/>
    <x v="9"/>
    <x v="1"/>
    <x v="2"/>
    <n v="-452"/>
    <n v="452"/>
  </r>
  <r>
    <s v="EGP2308"/>
    <x v="1"/>
    <n v="77"/>
    <n v="529"/>
    <x v="2"/>
    <d v="2022-04-04T00:00:00"/>
    <x v="10"/>
    <x v="10"/>
    <x v="10"/>
    <x v="1"/>
    <x v="2"/>
    <n v="-452"/>
    <n v="452"/>
  </r>
  <r>
    <s v="EGP2309"/>
    <x v="1"/>
    <n v="77"/>
    <n v="379.49999999999994"/>
    <x v="2"/>
    <d v="2022-04-04T00:00:00"/>
    <x v="10"/>
    <x v="10"/>
    <x v="10"/>
    <x v="1"/>
    <x v="2"/>
    <n v="-302.49999999999994"/>
    <n v="302.49999999999994"/>
  </r>
  <r>
    <s v="EGP2310"/>
    <x v="1"/>
    <n v="77"/>
    <n v="379.49999999999994"/>
    <x v="2"/>
    <d v="2022-04-04T00:00:00"/>
    <x v="10"/>
    <x v="10"/>
    <x v="10"/>
    <x v="1"/>
    <x v="2"/>
    <n v="-302.49999999999994"/>
    <n v="302.49999999999994"/>
  </r>
  <r>
    <s v="EGP2311"/>
    <x v="1"/>
    <n v="77"/>
    <n v="413.99999999999994"/>
    <x v="2"/>
    <d v="2022-04-04T00:00:00"/>
    <x v="10"/>
    <x v="10"/>
    <x v="10"/>
    <x v="1"/>
    <x v="2"/>
    <n v="-336.99999999999994"/>
    <n v="336.99999999999994"/>
  </r>
  <r>
    <s v="EGP2312"/>
    <x v="1"/>
    <n v="77"/>
    <n v="413.99999999999994"/>
    <x v="2"/>
    <d v="2022-04-04T00:00:00"/>
    <x v="0"/>
    <x v="0"/>
    <x v="0"/>
    <x v="1"/>
    <x v="2"/>
    <n v="-336.99999999999994"/>
    <n v="336.99999999999994"/>
  </r>
  <r>
    <s v="EGP2313"/>
    <x v="1"/>
    <n v="77"/>
    <n v="529"/>
    <x v="2"/>
    <d v="2022-04-04T00:00:00"/>
    <x v="0"/>
    <x v="0"/>
    <x v="0"/>
    <x v="1"/>
    <x v="2"/>
    <n v="-452"/>
    <n v="452"/>
  </r>
  <r>
    <s v="EGP2314"/>
    <x v="1"/>
    <n v="77"/>
    <n v="529"/>
    <x v="2"/>
    <d v="2022-04-04T00:00:00"/>
    <x v="0"/>
    <x v="0"/>
    <x v="0"/>
    <x v="1"/>
    <x v="2"/>
    <n v="-452"/>
    <n v="452"/>
  </r>
  <r>
    <s v="EGP2315"/>
    <x v="1"/>
    <n v="77"/>
    <n v="379.49999999999994"/>
    <x v="2"/>
    <d v="2022-04-04T00:00:00"/>
    <x v="0"/>
    <x v="0"/>
    <x v="0"/>
    <x v="1"/>
    <x v="2"/>
    <n v="-302.49999999999994"/>
    <n v="302.49999999999994"/>
  </r>
  <r>
    <s v="EGP2316"/>
    <x v="1"/>
    <n v="77"/>
    <n v="379.49999999999994"/>
    <x v="2"/>
    <d v="2022-04-04T00:00:00"/>
    <x v="3"/>
    <x v="11"/>
    <x v="11"/>
    <x v="1"/>
    <x v="2"/>
    <n v="-302.49999999999994"/>
    <n v="302.49999999999994"/>
  </r>
  <r>
    <s v="EGP2317"/>
    <x v="1"/>
    <n v="77"/>
    <n v="379.49999999999994"/>
    <x v="2"/>
    <d v="2022-04-04T00:00:00"/>
    <x v="3"/>
    <x v="11"/>
    <x v="11"/>
    <x v="1"/>
    <x v="2"/>
    <n v="-302.49999999999994"/>
    <n v="302.49999999999994"/>
  </r>
  <r>
    <s v="EGP2318"/>
    <x v="1"/>
    <n v="77"/>
    <n v="494.49999999999994"/>
    <x v="2"/>
    <d v="2022-04-04T00:00:00"/>
    <x v="3"/>
    <x v="11"/>
    <x v="11"/>
    <x v="1"/>
    <x v="2"/>
    <n v="-417.49999999999994"/>
    <n v="417.49999999999994"/>
  </r>
  <r>
    <s v="EGP2319"/>
    <x v="1"/>
    <n v="77"/>
    <n v="413.99999999999994"/>
    <x v="2"/>
    <d v="2022-04-04T00:00:00"/>
    <x v="3"/>
    <x v="11"/>
    <x v="11"/>
    <x v="1"/>
    <x v="2"/>
    <n v="-336.99999999999994"/>
    <n v="336.99999999999994"/>
  </r>
  <r>
    <s v="EGP2320"/>
    <x v="1"/>
    <n v="77"/>
    <n v="529"/>
    <x v="0"/>
    <d v="2022-04-04T00:00:00"/>
    <x v="11"/>
    <x v="12"/>
    <x v="12"/>
    <x v="1"/>
    <x v="2"/>
    <n v="-452"/>
    <n v="452"/>
  </r>
  <r>
    <s v="EGP2321"/>
    <x v="1"/>
    <n v="77"/>
    <n v="529"/>
    <x v="0"/>
    <d v="2022-04-04T00:00:00"/>
    <x v="11"/>
    <x v="12"/>
    <x v="12"/>
    <x v="1"/>
    <x v="2"/>
    <n v="-452"/>
    <n v="452"/>
  </r>
  <r>
    <s v="EGP2322"/>
    <x v="1"/>
    <n v="77"/>
    <n v="379.49999999999994"/>
    <x v="0"/>
    <d v="2022-04-04T00:00:00"/>
    <x v="11"/>
    <x v="12"/>
    <x v="12"/>
    <x v="1"/>
    <x v="2"/>
    <n v="-302.49999999999994"/>
    <n v="302.49999999999994"/>
  </r>
  <r>
    <s v="EGP2323"/>
    <x v="1"/>
    <n v="77"/>
    <n v="379.49999999999994"/>
    <x v="0"/>
    <d v="2022-04-04T00:00:00"/>
    <x v="11"/>
    <x v="12"/>
    <x v="12"/>
    <x v="1"/>
    <x v="2"/>
    <n v="-302.49999999999994"/>
    <n v="302.49999999999994"/>
  </r>
  <r>
    <s v="EGP2324"/>
    <x v="1"/>
    <n v="77"/>
    <n v="494.49999999999994"/>
    <x v="0"/>
    <d v="2022-04-04T00:00:00"/>
    <x v="0"/>
    <x v="0"/>
    <x v="0"/>
    <x v="1"/>
    <x v="2"/>
    <n v="-417.49999999999994"/>
    <n v="417.49999999999994"/>
  </r>
  <r>
    <s v="EGP2325"/>
    <x v="1"/>
    <n v="77"/>
    <n v="494.49999999999994"/>
    <x v="0"/>
    <d v="2022-04-04T00:00:00"/>
    <x v="0"/>
    <x v="0"/>
    <x v="0"/>
    <x v="1"/>
    <x v="2"/>
    <n v="-417.49999999999994"/>
    <n v="417.49999999999994"/>
  </r>
  <r>
    <s v="EGP2326"/>
    <x v="1"/>
    <n v="77"/>
    <n v="529"/>
    <x v="0"/>
    <d v="2022-04-04T00:00:00"/>
    <x v="0"/>
    <x v="0"/>
    <x v="0"/>
    <x v="1"/>
    <x v="2"/>
    <n v="-452"/>
    <n v="452"/>
  </r>
  <r>
    <s v="EGP2327"/>
    <x v="1"/>
    <n v="77"/>
    <n v="529"/>
    <x v="0"/>
    <d v="2022-04-04T00:00:00"/>
    <x v="0"/>
    <x v="0"/>
    <x v="0"/>
    <x v="1"/>
    <x v="2"/>
    <n v="-452"/>
    <n v="452"/>
  </r>
  <r>
    <s v="EGP2328"/>
    <x v="1"/>
    <n v="77"/>
    <n v="379.49999999999994"/>
    <x v="0"/>
    <d v="2022-04-04T00:00:00"/>
    <x v="1"/>
    <x v="1"/>
    <x v="1"/>
    <x v="1"/>
    <x v="2"/>
    <n v="-302.49999999999994"/>
    <n v="302.49999999999994"/>
  </r>
  <r>
    <s v="EGP2329"/>
    <x v="1"/>
    <n v="77"/>
    <n v="379.49999999999994"/>
    <x v="0"/>
    <d v="2022-04-04T00:00:00"/>
    <x v="1"/>
    <x v="1"/>
    <x v="1"/>
    <x v="1"/>
    <x v="2"/>
    <n v="-302.49999999999994"/>
    <n v="302.49999999999994"/>
  </r>
  <r>
    <s v="EGP2330"/>
    <x v="1"/>
    <n v="77"/>
    <n v="494.49999999999994"/>
    <x v="0"/>
    <d v="2022-04-04T00:00:00"/>
    <x v="1"/>
    <x v="1"/>
    <x v="1"/>
    <x v="1"/>
    <x v="2"/>
    <n v="-417.49999999999994"/>
    <n v="417.49999999999994"/>
  </r>
  <r>
    <s v="EGP2331"/>
    <x v="1"/>
    <n v="77"/>
    <n v="494.49999999999994"/>
    <x v="0"/>
    <d v="2022-04-04T00:00:00"/>
    <x v="1"/>
    <x v="1"/>
    <x v="1"/>
    <x v="1"/>
    <x v="2"/>
    <n v="-417.49999999999994"/>
    <n v="417.49999999999994"/>
  </r>
  <r>
    <s v="EGP2332"/>
    <x v="1"/>
    <n v="77"/>
    <n v="529"/>
    <x v="0"/>
    <d v="2022-04-04T00:00:00"/>
    <x v="2"/>
    <x v="2"/>
    <x v="2"/>
    <x v="1"/>
    <x v="2"/>
    <n v="-452"/>
    <n v="452"/>
  </r>
  <r>
    <s v="EGP2333"/>
    <x v="1"/>
    <n v="77"/>
    <n v="529"/>
    <x v="1"/>
    <d v="2022-04-04T00:00:00"/>
    <x v="2"/>
    <x v="2"/>
    <x v="2"/>
    <x v="1"/>
    <x v="2"/>
    <n v="-452"/>
    <n v="452"/>
  </r>
  <r>
    <s v="EGP2334"/>
    <x v="1"/>
    <n v="77"/>
    <n v="379.49999999999994"/>
    <x v="1"/>
    <d v="2022-04-04T00:00:00"/>
    <x v="2"/>
    <x v="2"/>
    <x v="2"/>
    <x v="1"/>
    <x v="2"/>
    <n v="-302.49999999999994"/>
    <n v="302.49999999999994"/>
  </r>
  <r>
    <s v="EGP2335"/>
    <x v="1"/>
    <n v="77"/>
    <n v="379.49999999999994"/>
    <x v="1"/>
    <d v="2022-04-04T00:00:00"/>
    <x v="2"/>
    <x v="2"/>
    <x v="2"/>
    <x v="1"/>
    <x v="2"/>
    <n v="-302.49999999999994"/>
    <n v="302.49999999999994"/>
  </r>
  <r>
    <s v="EGP2336"/>
    <x v="1"/>
    <n v="77"/>
    <n v="494.49999999999994"/>
    <x v="1"/>
    <d v="2022-04-04T00:00:00"/>
    <x v="3"/>
    <x v="3"/>
    <x v="3"/>
    <x v="1"/>
    <x v="2"/>
    <n v="-417.49999999999994"/>
    <n v="417.49999999999994"/>
  </r>
  <r>
    <s v="EGP2337"/>
    <x v="1"/>
    <n v="77"/>
    <n v="494.49999999999994"/>
    <x v="1"/>
    <d v="2022-04-04T00:00:00"/>
    <x v="3"/>
    <x v="3"/>
    <x v="3"/>
    <x v="1"/>
    <x v="2"/>
    <n v="-417.49999999999994"/>
    <n v="417.49999999999994"/>
  </r>
  <r>
    <s v="EGP2338"/>
    <x v="1"/>
    <n v="77"/>
    <n v="529"/>
    <x v="1"/>
    <d v="2022-04-04T00:00:00"/>
    <x v="3"/>
    <x v="3"/>
    <x v="3"/>
    <x v="1"/>
    <x v="2"/>
    <n v="-452"/>
    <n v="452"/>
  </r>
  <r>
    <s v="EGP2339"/>
    <x v="1"/>
    <n v="77"/>
    <n v="529"/>
    <x v="1"/>
    <d v="2022-04-04T00:00:00"/>
    <x v="3"/>
    <x v="3"/>
    <x v="3"/>
    <x v="1"/>
    <x v="2"/>
    <n v="-452"/>
    <n v="452"/>
  </r>
  <r>
    <s v="EGP2340"/>
    <x v="1"/>
    <n v="77"/>
    <n v="529"/>
    <x v="1"/>
    <d v="2022-04-04T00:00:00"/>
    <x v="4"/>
    <x v="4"/>
    <x v="4"/>
    <x v="1"/>
    <x v="2"/>
    <n v="-452"/>
    <n v="452"/>
  </r>
  <r>
    <s v="EGP2341"/>
    <x v="1"/>
    <n v="77"/>
    <n v="644"/>
    <x v="1"/>
    <d v="2022-04-04T00:00:00"/>
    <x v="4"/>
    <x v="4"/>
    <x v="4"/>
    <x v="1"/>
    <x v="2"/>
    <n v="-567"/>
    <n v="567"/>
  </r>
  <r>
    <s v="EGP2342"/>
    <x v="1"/>
    <n v="77"/>
    <n v="379.49999999999994"/>
    <x v="1"/>
    <d v="2022-04-04T00:00:00"/>
    <x v="4"/>
    <x v="4"/>
    <x v="4"/>
    <x v="1"/>
    <x v="2"/>
    <n v="-302.49999999999994"/>
    <n v="302.49999999999994"/>
  </r>
  <r>
    <s v="EGP2343"/>
    <x v="1"/>
    <n v="77"/>
    <n v="494.49999999999994"/>
    <x v="1"/>
    <d v="2022-04-04T00:00:00"/>
    <x v="4"/>
    <x v="4"/>
    <x v="4"/>
    <x v="1"/>
    <x v="2"/>
    <n v="-417.49999999999994"/>
    <n v="417.49999999999994"/>
  </r>
  <r>
    <s v="EGP2344"/>
    <x v="1"/>
    <n v="77"/>
    <n v="494.49999999999994"/>
    <x v="2"/>
    <d v="2021-12-29T00:00:00"/>
    <x v="5"/>
    <x v="5"/>
    <x v="5"/>
    <x v="0"/>
    <x v="1"/>
    <n v="-417.49999999999994"/>
    <n v="417.49999999999994"/>
  </r>
  <r>
    <s v="EGP2345"/>
    <x v="1"/>
    <n v="77"/>
    <n v="529"/>
    <x v="2"/>
    <d v="2021-12-29T00:00:00"/>
    <x v="5"/>
    <x v="5"/>
    <x v="5"/>
    <x v="0"/>
    <x v="1"/>
    <n v="-452"/>
    <n v="452"/>
  </r>
  <r>
    <s v="EGP2346"/>
    <x v="1"/>
    <n v="77"/>
    <n v="529"/>
    <x v="2"/>
    <d v="2021-12-29T00:00:00"/>
    <x v="5"/>
    <x v="5"/>
    <x v="5"/>
    <x v="0"/>
    <x v="1"/>
    <n v="-452"/>
    <n v="452"/>
  </r>
  <r>
    <s v="EGP2347"/>
    <x v="1"/>
    <n v="77"/>
    <n v="644"/>
    <x v="2"/>
    <d v="2021-12-29T00:00:00"/>
    <x v="5"/>
    <x v="5"/>
    <x v="5"/>
    <x v="0"/>
    <x v="1"/>
    <n v="-567"/>
    <n v="567"/>
  </r>
  <r>
    <s v="EGP2348"/>
    <x v="1"/>
    <n v="77"/>
    <n v="644"/>
    <x v="2"/>
    <d v="2021-12-30T00:00:00"/>
    <x v="6"/>
    <x v="6"/>
    <x v="6"/>
    <x v="0"/>
    <x v="1"/>
    <n v="-567"/>
    <n v="567"/>
  </r>
  <r>
    <s v="EGP2349"/>
    <x v="1"/>
    <n v="77"/>
    <n v="494.49999999999994"/>
    <x v="2"/>
    <d v="2021-12-30T00:00:00"/>
    <x v="6"/>
    <x v="6"/>
    <x v="6"/>
    <x v="0"/>
    <x v="1"/>
    <n v="-417.49999999999994"/>
    <n v="417.49999999999994"/>
  </r>
  <r>
    <s v="EGP2350"/>
    <x v="1"/>
    <n v="77"/>
    <n v="494.49999999999994"/>
    <x v="2"/>
    <d v="2021-12-30T00:00:00"/>
    <x v="6"/>
    <x v="6"/>
    <x v="6"/>
    <x v="0"/>
    <x v="1"/>
    <n v="-417.49999999999994"/>
    <n v="417.49999999999994"/>
  </r>
  <r>
    <s v="EGP2351"/>
    <x v="1"/>
    <n v="77"/>
    <n v="529"/>
    <x v="2"/>
    <d v="2021-12-30T00:00:00"/>
    <x v="6"/>
    <x v="6"/>
    <x v="6"/>
    <x v="0"/>
    <x v="1"/>
    <n v="-452"/>
    <n v="452"/>
  </r>
  <r>
    <s v="EGP2352"/>
    <x v="1"/>
    <n v="77"/>
    <n v="529"/>
    <x v="2"/>
    <d v="2021-12-31T00:00:00"/>
    <x v="7"/>
    <x v="7"/>
    <x v="7"/>
    <x v="0"/>
    <x v="1"/>
    <n v="-452"/>
    <n v="452"/>
  </r>
  <r>
    <s v="EGP2353"/>
    <x v="1"/>
    <n v="77"/>
    <n v="644"/>
    <x v="2"/>
    <d v="2021-12-31T00:00:00"/>
    <x v="7"/>
    <x v="7"/>
    <x v="7"/>
    <x v="0"/>
    <x v="1"/>
    <n v="-567"/>
    <n v="567"/>
  </r>
  <r>
    <s v="EGP2354"/>
    <x v="1"/>
    <n v="77"/>
    <n v="644"/>
    <x v="2"/>
    <d v="2021-12-31T00:00:00"/>
    <x v="7"/>
    <x v="7"/>
    <x v="7"/>
    <x v="0"/>
    <x v="1"/>
    <n v="-567"/>
    <n v="567"/>
  </r>
  <r>
    <s v="EGP2355"/>
    <x v="1"/>
    <n v="77"/>
    <n v="494.49999999999994"/>
    <x v="2"/>
    <d v="2021-12-31T00:00:00"/>
    <x v="7"/>
    <x v="7"/>
    <x v="7"/>
    <x v="0"/>
    <x v="1"/>
    <n v="-417.49999999999994"/>
    <n v="417.49999999999994"/>
  </r>
  <r>
    <s v="EGP2356"/>
    <x v="1"/>
    <n v="77"/>
    <n v="494.49999999999994"/>
    <x v="0"/>
    <d v="2022-01-01T00:00:00"/>
    <x v="8"/>
    <x v="8"/>
    <x v="8"/>
    <x v="1"/>
    <x v="3"/>
    <n v="-417.49999999999994"/>
    <n v="417.49999999999994"/>
  </r>
  <r>
    <s v="EGP2357"/>
    <x v="1"/>
    <n v="77"/>
    <n v="529"/>
    <x v="0"/>
    <d v="2022-01-01T00:00:00"/>
    <x v="8"/>
    <x v="8"/>
    <x v="8"/>
    <x v="1"/>
    <x v="3"/>
    <n v="-452"/>
    <n v="452"/>
  </r>
  <r>
    <s v="EGP2358"/>
    <x v="1"/>
    <n v="77"/>
    <n v="529"/>
    <x v="0"/>
    <d v="2022-01-01T00:00:00"/>
    <x v="8"/>
    <x v="8"/>
    <x v="8"/>
    <x v="1"/>
    <x v="3"/>
    <n v="-452"/>
    <n v="452"/>
  </r>
  <r>
    <s v="EGP2359"/>
    <x v="1"/>
    <n v="77"/>
    <n v="644"/>
    <x v="0"/>
    <d v="2022-01-01T00:00:00"/>
    <x v="8"/>
    <x v="8"/>
    <x v="8"/>
    <x v="1"/>
    <x v="3"/>
    <n v="-567"/>
    <n v="567"/>
  </r>
  <r>
    <s v="EGP2360"/>
    <x v="1"/>
    <n v="77"/>
    <n v="644"/>
    <x v="0"/>
    <d v="2022-01-02T00:00:00"/>
    <x v="9"/>
    <x v="9"/>
    <x v="9"/>
    <x v="1"/>
    <x v="3"/>
    <n v="-567"/>
    <n v="567"/>
  </r>
  <r>
    <s v="EGP2361"/>
    <x v="1"/>
    <n v="77"/>
    <n v="494.49999999999994"/>
    <x v="0"/>
    <d v="2022-01-02T00:00:00"/>
    <x v="9"/>
    <x v="9"/>
    <x v="9"/>
    <x v="1"/>
    <x v="3"/>
    <n v="-417.49999999999994"/>
    <n v="417.49999999999994"/>
  </r>
  <r>
    <s v="EGP2362"/>
    <x v="1"/>
    <n v="77"/>
    <n v="494.49999999999994"/>
    <x v="0"/>
    <d v="2022-01-02T00:00:00"/>
    <x v="9"/>
    <x v="9"/>
    <x v="9"/>
    <x v="1"/>
    <x v="3"/>
    <n v="-417.49999999999994"/>
    <n v="417.49999999999994"/>
  </r>
  <r>
    <s v="EGP2363"/>
    <x v="1"/>
    <n v="77"/>
    <n v="494.49999999999994"/>
    <x v="0"/>
    <d v="2022-01-02T00:00:00"/>
    <x v="9"/>
    <x v="9"/>
    <x v="9"/>
    <x v="1"/>
    <x v="3"/>
    <n v="-417.49999999999994"/>
    <n v="417.49999999999994"/>
  </r>
  <r>
    <s v="EGP2364"/>
    <x v="1"/>
    <n v="77"/>
    <n v="609.5"/>
    <x v="0"/>
    <d v="2022-01-03T00:00:00"/>
    <x v="10"/>
    <x v="10"/>
    <x v="10"/>
    <x v="1"/>
    <x v="3"/>
    <n v="-532.5"/>
    <n v="532.5"/>
  </r>
  <r>
    <s v="EGP2365"/>
    <x v="1"/>
    <n v="77"/>
    <n v="529"/>
    <x v="0"/>
    <d v="2022-01-03T00:00:00"/>
    <x v="10"/>
    <x v="10"/>
    <x v="10"/>
    <x v="1"/>
    <x v="3"/>
    <n v="-452"/>
    <n v="452"/>
  </r>
  <r>
    <s v="EGP2366"/>
    <x v="1"/>
    <n v="77"/>
    <n v="644"/>
    <x v="0"/>
    <d v="2022-01-03T00:00:00"/>
    <x v="10"/>
    <x v="10"/>
    <x v="10"/>
    <x v="1"/>
    <x v="3"/>
    <n v="-567"/>
    <n v="567"/>
  </r>
  <r>
    <s v="EGP2367"/>
    <x v="1"/>
    <n v="77"/>
    <n v="644"/>
    <x v="0"/>
    <d v="2022-01-03T00:00:00"/>
    <x v="10"/>
    <x v="10"/>
    <x v="10"/>
    <x v="1"/>
    <x v="3"/>
    <n v="-567"/>
    <n v="567"/>
  </r>
  <r>
    <s v="EGP2368"/>
    <x v="1"/>
    <n v="77"/>
    <n v="494.49999999999994"/>
    <x v="0"/>
    <d v="2022-01-04T00:00:00"/>
    <x v="0"/>
    <x v="0"/>
    <x v="0"/>
    <x v="1"/>
    <x v="3"/>
    <n v="-417.49999999999994"/>
    <n v="417.49999999999994"/>
  </r>
  <r>
    <s v="EGP2369"/>
    <x v="1"/>
    <n v="77"/>
    <n v="494.49999999999994"/>
    <x v="1"/>
    <d v="2022-01-04T00:00:00"/>
    <x v="0"/>
    <x v="0"/>
    <x v="0"/>
    <x v="1"/>
    <x v="3"/>
    <n v="-417.49999999999994"/>
    <n v="417.49999999999994"/>
  </r>
  <r>
    <s v="EGP2370"/>
    <x v="1"/>
    <n v="77"/>
    <n v="609.5"/>
    <x v="1"/>
    <d v="2022-01-04T00:00:00"/>
    <x v="0"/>
    <x v="0"/>
    <x v="0"/>
    <x v="1"/>
    <x v="3"/>
    <n v="-532.5"/>
    <n v="532.5"/>
  </r>
  <r>
    <s v="EGP2371"/>
    <x v="1"/>
    <n v="77"/>
    <n v="609.5"/>
    <x v="1"/>
    <d v="2022-01-04T00:00:00"/>
    <x v="0"/>
    <x v="0"/>
    <x v="0"/>
    <x v="1"/>
    <x v="3"/>
    <n v="-532.5"/>
    <n v="532.5"/>
  </r>
  <r>
    <s v="EGP2372"/>
    <x v="1"/>
    <n v="77"/>
    <n v="644"/>
    <x v="1"/>
    <d v="2022-01-05T00:00:00"/>
    <x v="3"/>
    <x v="11"/>
    <x v="11"/>
    <x v="1"/>
    <x v="3"/>
    <n v="-567"/>
    <n v="567"/>
  </r>
  <r>
    <s v="EGP2373"/>
    <x v="1"/>
    <n v="77"/>
    <n v="644"/>
    <x v="1"/>
    <d v="2022-01-05T00:00:00"/>
    <x v="3"/>
    <x v="11"/>
    <x v="11"/>
    <x v="1"/>
    <x v="3"/>
    <n v="-567"/>
    <n v="567"/>
  </r>
  <r>
    <s v="EGP2374"/>
    <x v="1"/>
    <n v="77"/>
    <n v="494.49999999999994"/>
    <x v="1"/>
    <d v="2022-01-05T00:00:00"/>
    <x v="3"/>
    <x v="11"/>
    <x v="11"/>
    <x v="1"/>
    <x v="3"/>
    <n v="-417.49999999999994"/>
    <n v="417.49999999999994"/>
  </r>
  <r>
    <s v="EGP2375"/>
    <x v="1"/>
    <n v="77"/>
    <n v="494.49999999999994"/>
    <x v="1"/>
    <d v="2022-01-05T00:00:00"/>
    <x v="3"/>
    <x v="11"/>
    <x v="11"/>
    <x v="1"/>
    <x v="3"/>
    <n v="-417.49999999999994"/>
    <n v="417.49999999999994"/>
  </r>
  <r>
    <s v="EGP2376"/>
    <x v="1"/>
    <n v="77"/>
    <n v="609.5"/>
    <x v="1"/>
    <d v="2022-01-06T00:00:00"/>
    <x v="11"/>
    <x v="12"/>
    <x v="12"/>
    <x v="1"/>
    <x v="3"/>
    <n v="-532.5"/>
    <n v="532.5"/>
  </r>
  <r>
    <s v="EGP2377"/>
    <x v="1"/>
    <n v="77"/>
    <n v="609.5"/>
    <x v="1"/>
    <d v="2022-01-06T00:00:00"/>
    <x v="11"/>
    <x v="12"/>
    <x v="12"/>
    <x v="1"/>
    <x v="3"/>
    <n v="-532.5"/>
    <n v="532.5"/>
  </r>
  <r>
    <s v="EGP2378"/>
    <x v="1"/>
    <n v="77"/>
    <n v="644"/>
    <x v="1"/>
    <d v="2022-01-06T00:00:00"/>
    <x v="11"/>
    <x v="12"/>
    <x v="12"/>
    <x v="1"/>
    <x v="3"/>
    <n v="-567"/>
    <n v="567"/>
  </r>
  <r>
    <s v="EGP2379"/>
    <x v="1"/>
    <n v="77"/>
    <n v="644"/>
    <x v="1"/>
    <d v="2022-01-06T00:00:00"/>
    <x v="11"/>
    <x v="12"/>
    <x v="12"/>
    <x v="1"/>
    <x v="3"/>
    <n v="-567"/>
    <n v="567"/>
  </r>
  <r>
    <s v="EGP2380"/>
    <x v="1"/>
    <n v="77"/>
    <n v="494.49999999999994"/>
    <x v="2"/>
    <d v="2022-01-07T00:00:00"/>
    <x v="0"/>
    <x v="0"/>
    <x v="0"/>
    <x v="1"/>
    <x v="3"/>
    <n v="-417.49999999999994"/>
    <n v="417.49999999999994"/>
  </r>
  <r>
    <s v="EGP2381"/>
    <x v="1"/>
    <n v="77"/>
    <n v="494.49999999999994"/>
    <x v="2"/>
    <d v="2022-01-07T00:00:00"/>
    <x v="0"/>
    <x v="0"/>
    <x v="0"/>
    <x v="1"/>
    <x v="3"/>
    <n v="-417.49999999999994"/>
    <n v="417.49999999999994"/>
  </r>
  <r>
    <s v="EGP2382"/>
    <x v="1"/>
    <n v="77"/>
    <n v="609.5"/>
    <x v="2"/>
    <d v="2022-01-07T00:00:00"/>
    <x v="0"/>
    <x v="0"/>
    <x v="0"/>
    <x v="1"/>
    <x v="3"/>
    <n v="-532.5"/>
    <n v="532.5"/>
  </r>
  <r>
    <s v="EGP2383"/>
    <x v="1"/>
    <n v="77"/>
    <n v="609.5"/>
    <x v="2"/>
    <d v="2022-01-07T00:00:00"/>
    <x v="0"/>
    <x v="0"/>
    <x v="0"/>
    <x v="1"/>
    <x v="3"/>
    <n v="-532.5"/>
    <n v="532.5"/>
  </r>
  <r>
    <s v="EGP2384"/>
    <x v="1"/>
    <n v="77"/>
    <n v="644"/>
    <x v="2"/>
    <d v="2022-01-08T00:00:00"/>
    <x v="1"/>
    <x v="1"/>
    <x v="1"/>
    <x v="1"/>
    <x v="3"/>
    <n v="-567"/>
    <n v="567"/>
  </r>
  <r>
    <s v="EGP2385"/>
    <x v="1"/>
    <n v="77"/>
    <n v="644"/>
    <x v="2"/>
    <d v="2022-01-08T00:00:00"/>
    <x v="1"/>
    <x v="1"/>
    <x v="1"/>
    <x v="1"/>
    <x v="3"/>
    <n v="-567"/>
    <n v="567"/>
  </r>
  <r>
    <s v="EGP2386"/>
    <x v="1"/>
    <n v="77"/>
    <n v="644"/>
    <x v="2"/>
    <d v="2022-01-08T00:00:00"/>
    <x v="1"/>
    <x v="1"/>
    <x v="1"/>
    <x v="1"/>
    <x v="3"/>
    <n v="-567"/>
    <n v="567"/>
  </r>
  <r>
    <s v="EGP2387"/>
    <x v="1"/>
    <n v="77"/>
    <n v="758.99999999999989"/>
    <x v="2"/>
    <d v="2022-01-08T00:00:00"/>
    <x v="1"/>
    <x v="1"/>
    <x v="1"/>
    <x v="1"/>
    <x v="3"/>
    <n v="-681.99999999999989"/>
    <n v="681.99999999999989"/>
  </r>
  <r>
    <s v="EGP2388"/>
    <x v="1"/>
    <n v="77"/>
    <n v="494.49999999999994"/>
    <x v="2"/>
    <d v="2022-01-09T00:00:00"/>
    <x v="2"/>
    <x v="2"/>
    <x v="2"/>
    <x v="1"/>
    <x v="3"/>
    <n v="-417.49999999999994"/>
    <n v="417.49999999999994"/>
  </r>
  <r>
    <s v="EGP2389"/>
    <x v="1"/>
    <n v="77"/>
    <n v="609.5"/>
    <x v="2"/>
    <d v="2022-01-09T00:00:00"/>
    <x v="2"/>
    <x v="2"/>
    <x v="2"/>
    <x v="1"/>
    <x v="3"/>
    <n v="-532.5"/>
    <n v="532.5"/>
  </r>
  <r>
    <s v="EGP2390"/>
    <x v="1"/>
    <n v="77"/>
    <n v="609.5"/>
    <x v="2"/>
    <d v="2022-01-09T00:00:00"/>
    <x v="2"/>
    <x v="2"/>
    <x v="2"/>
    <x v="1"/>
    <x v="3"/>
    <n v="-532.5"/>
    <n v="532.5"/>
  </r>
  <r>
    <s v="EGP2391"/>
    <x v="1"/>
    <n v="77"/>
    <n v="644"/>
    <x v="2"/>
    <d v="2022-01-09T00:00:00"/>
    <x v="2"/>
    <x v="2"/>
    <x v="2"/>
    <x v="1"/>
    <x v="3"/>
    <n v="-567"/>
    <n v="567"/>
  </r>
  <r>
    <s v="EGP2392"/>
    <x v="1"/>
    <n v="77"/>
    <n v="644"/>
    <x v="0"/>
    <d v="2022-01-10T00:00:00"/>
    <x v="3"/>
    <x v="3"/>
    <x v="3"/>
    <x v="1"/>
    <x v="3"/>
    <n v="-567"/>
    <n v="567"/>
  </r>
  <r>
    <s v="EGP2393"/>
    <x v="1"/>
    <n v="77"/>
    <n v="758.99999999999989"/>
    <x v="0"/>
    <d v="2022-01-10T00:00:00"/>
    <x v="3"/>
    <x v="3"/>
    <x v="3"/>
    <x v="1"/>
    <x v="3"/>
    <n v="-681.99999999999989"/>
    <n v="681.99999999999989"/>
  </r>
  <r>
    <s v="EGP2394"/>
    <x v="1"/>
    <n v="77"/>
    <n v="758.99999999999989"/>
    <x v="0"/>
    <d v="2022-01-10T00:00:00"/>
    <x v="3"/>
    <x v="3"/>
    <x v="3"/>
    <x v="1"/>
    <x v="3"/>
    <n v="-681.99999999999989"/>
    <n v="681.99999999999989"/>
  </r>
  <r>
    <s v="EGP2395"/>
    <x v="1"/>
    <n v="77"/>
    <n v="609.5"/>
    <x v="0"/>
    <d v="2022-01-10T00:00:00"/>
    <x v="3"/>
    <x v="3"/>
    <x v="3"/>
    <x v="1"/>
    <x v="3"/>
    <n v="-532.5"/>
    <n v="532.5"/>
  </r>
  <r>
    <s v="EGP2396"/>
    <x v="1"/>
    <n v="77"/>
    <n v="609.5"/>
    <x v="0"/>
    <d v="2022-01-11T00:00:00"/>
    <x v="4"/>
    <x v="4"/>
    <x v="4"/>
    <x v="1"/>
    <x v="3"/>
    <n v="-532.5"/>
    <n v="532.5"/>
  </r>
  <r>
    <s v="EGP2397"/>
    <x v="1"/>
    <n v="77"/>
    <n v="644"/>
    <x v="0"/>
    <d v="2022-01-11T00:00:00"/>
    <x v="4"/>
    <x v="4"/>
    <x v="4"/>
    <x v="1"/>
    <x v="3"/>
    <n v="-567"/>
    <n v="567"/>
  </r>
  <r>
    <s v="EGP2398"/>
    <x v="1"/>
    <n v="77"/>
    <n v="644"/>
    <x v="0"/>
    <d v="2022-01-11T00:00:00"/>
    <x v="4"/>
    <x v="4"/>
    <x v="4"/>
    <x v="1"/>
    <x v="3"/>
    <n v="-567"/>
    <n v="567"/>
  </r>
  <r>
    <s v="EGP2399"/>
    <x v="1"/>
    <n v="77"/>
    <n v="758.99999999999989"/>
    <x v="0"/>
    <d v="2022-01-11T00:00:00"/>
    <x v="4"/>
    <x v="4"/>
    <x v="4"/>
    <x v="1"/>
    <x v="3"/>
    <n v="-681.99999999999989"/>
    <n v="681.99999999999989"/>
  </r>
  <r>
    <s v="EGP2400"/>
    <x v="1"/>
    <n v="77"/>
    <n v="758.99999999999989"/>
    <x v="0"/>
    <d v="2022-01-12T00:00:00"/>
    <x v="5"/>
    <x v="5"/>
    <x v="5"/>
    <x v="1"/>
    <x v="3"/>
    <n v="-681.99999999999989"/>
    <n v="681.99999999999989"/>
  </r>
  <r>
    <s v="EGP2401"/>
    <x v="1"/>
    <n v="77"/>
    <n v="609.5"/>
    <x v="0"/>
    <d v="2022-01-12T00:00:00"/>
    <x v="5"/>
    <x v="5"/>
    <x v="5"/>
    <x v="1"/>
    <x v="3"/>
    <n v="-532.5"/>
    <n v="532.5"/>
  </r>
  <r>
    <s v="EGP2402"/>
    <x v="1"/>
    <n v="77"/>
    <n v="609.5"/>
    <x v="0"/>
    <d v="2022-01-12T00:00:00"/>
    <x v="5"/>
    <x v="5"/>
    <x v="5"/>
    <x v="1"/>
    <x v="3"/>
    <n v="-532.5"/>
    <n v="532.5"/>
  </r>
  <r>
    <s v="EGP2403"/>
    <x v="1"/>
    <n v="77"/>
    <n v="644"/>
    <x v="0"/>
    <d v="2022-01-12T00:00:00"/>
    <x v="5"/>
    <x v="5"/>
    <x v="5"/>
    <x v="1"/>
    <x v="3"/>
    <n v="-567"/>
    <n v="567"/>
  </r>
  <r>
    <s v="EGP2404"/>
    <x v="1"/>
    <n v="77"/>
    <n v="644"/>
    <x v="0"/>
    <d v="2022-01-13T00:00:00"/>
    <x v="6"/>
    <x v="6"/>
    <x v="6"/>
    <x v="1"/>
    <x v="3"/>
    <n v="-567"/>
    <n v="567"/>
  </r>
  <r>
    <s v="EGP2405"/>
    <x v="1"/>
    <n v="77"/>
    <n v="758.99999999999989"/>
    <x v="1"/>
    <d v="2022-01-13T00:00:00"/>
    <x v="6"/>
    <x v="6"/>
    <x v="6"/>
    <x v="1"/>
    <x v="3"/>
    <n v="-681.99999999999989"/>
    <n v="681.99999999999989"/>
  </r>
  <r>
    <s v="EGP2406"/>
    <x v="1"/>
    <n v="77"/>
    <n v="758.99999999999989"/>
    <x v="1"/>
    <d v="2022-01-13T00:00:00"/>
    <x v="6"/>
    <x v="6"/>
    <x v="6"/>
    <x v="1"/>
    <x v="3"/>
    <n v="-681.99999999999989"/>
    <n v="681.99999999999989"/>
  </r>
  <r>
    <s v="EGP2407"/>
    <x v="1"/>
    <n v="77"/>
    <n v="609.5"/>
    <x v="1"/>
    <d v="2022-01-13T00:00:00"/>
    <x v="6"/>
    <x v="6"/>
    <x v="6"/>
    <x v="1"/>
    <x v="3"/>
    <n v="-532.5"/>
    <n v="532.5"/>
  </r>
  <r>
    <s v="EGP2408"/>
    <x v="1"/>
    <n v="77"/>
    <n v="609.5"/>
    <x v="1"/>
    <d v="2022-01-14T00:00:00"/>
    <x v="7"/>
    <x v="7"/>
    <x v="7"/>
    <x v="1"/>
    <x v="3"/>
    <n v="-532.5"/>
    <n v="532.5"/>
  </r>
  <r>
    <s v="EGP2409"/>
    <x v="1"/>
    <n v="77"/>
    <n v="609.5"/>
    <x v="1"/>
    <d v="2022-01-14T00:00:00"/>
    <x v="7"/>
    <x v="7"/>
    <x v="7"/>
    <x v="1"/>
    <x v="3"/>
    <n v="-532.5"/>
    <n v="532.5"/>
  </r>
  <r>
    <s v="EGP2410"/>
    <x v="1"/>
    <n v="77"/>
    <n v="724.5"/>
    <x v="1"/>
    <d v="2022-01-14T00:00:00"/>
    <x v="7"/>
    <x v="7"/>
    <x v="7"/>
    <x v="1"/>
    <x v="3"/>
    <n v="-647.5"/>
    <n v="647.5"/>
  </r>
  <r>
    <s v="EGP2411"/>
    <x v="1"/>
    <n v="77"/>
    <n v="644"/>
    <x v="1"/>
    <d v="2022-01-14T00:00:00"/>
    <x v="7"/>
    <x v="7"/>
    <x v="7"/>
    <x v="1"/>
    <x v="3"/>
    <n v="-567"/>
    <n v="567"/>
  </r>
  <r>
    <s v="EGP2412"/>
    <x v="1"/>
    <n v="77"/>
    <n v="758.99999999999989"/>
    <x v="1"/>
    <d v="2022-01-15T00:00:00"/>
    <x v="8"/>
    <x v="8"/>
    <x v="8"/>
    <x v="1"/>
    <x v="3"/>
    <n v="-681.99999999999989"/>
    <n v="681.99999999999989"/>
  </r>
  <r>
    <s v="EGP2413"/>
    <x v="1"/>
    <n v="77"/>
    <n v="758.99999999999989"/>
    <x v="1"/>
    <d v="2022-01-15T00:00:00"/>
    <x v="8"/>
    <x v="8"/>
    <x v="8"/>
    <x v="1"/>
    <x v="3"/>
    <n v="-681.99999999999989"/>
    <n v="681.99999999999989"/>
  </r>
  <r>
    <s v="EGP2414"/>
    <x v="1"/>
    <n v="77"/>
    <n v="609.5"/>
    <x v="1"/>
    <d v="2022-01-15T00:00:00"/>
    <x v="8"/>
    <x v="8"/>
    <x v="8"/>
    <x v="1"/>
    <x v="3"/>
    <n v="-532.5"/>
    <n v="532.5"/>
  </r>
  <r>
    <s v="EGP2415"/>
    <x v="1"/>
    <n v="77"/>
    <n v="609.5"/>
    <x v="1"/>
    <d v="2022-01-15T00:00:00"/>
    <x v="8"/>
    <x v="8"/>
    <x v="8"/>
    <x v="1"/>
    <x v="3"/>
    <n v="-532.5"/>
    <n v="532.5"/>
  </r>
  <r>
    <s v="EGP2416"/>
    <x v="1"/>
    <n v="77"/>
    <n v="724.5"/>
    <x v="0"/>
    <d v="2022-01-16T00:00:00"/>
    <x v="9"/>
    <x v="9"/>
    <x v="9"/>
    <x v="1"/>
    <x v="3"/>
    <n v="-647.5"/>
    <n v="647.5"/>
  </r>
  <r>
    <s v="EGP2417"/>
    <x v="1"/>
    <n v="77"/>
    <n v="724.5"/>
    <x v="0"/>
    <d v="2022-01-16T00:00:00"/>
    <x v="9"/>
    <x v="9"/>
    <x v="9"/>
    <x v="1"/>
    <x v="3"/>
    <n v="-647.5"/>
    <n v="647.5"/>
  </r>
  <r>
    <s v="EGP2418"/>
    <x v="1"/>
    <n v="77"/>
    <n v="758.99999999999989"/>
    <x v="0"/>
    <d v="2022-01-16T00:00:00"/>
    <x v="9"/>
    <x v="9"/>
    <x v="9"/>
    <x v="1"/>
    <x v="3"/>
    <n v="-681.99999999999989"/>
    <n v="681.99999999999989"/>
  </r>
  <r>
    <s v="EGP2419"/>
    <x v="1"/>
    <n v="77"/>
    <n v="758.99999999999989"/>
    <x v="0"/>
    <d v="2022-01-16T00:00:00"/>
    <x v="9"/>
    <x v="9"/>
    <x v="9"/>
    <x v="1"/>
    <x v="3"/>
    <n v="-681.99999999999989"/>
    <n v="681.99999999999989"/>
  </r>
  <r>
    <s v="EGP2420"/>
    <x v="1"/>
    <n v="77"/>
    <n v="609.5"/>
    <x v="0"/>
    <d v="2022-01-17T00:00:00"/>
    <x v="10"/>
    <x v="10"/>
    <x v="10"/>
    <x v="1"/>
    <x v="3"/>
    <n v="-532.5"/>
    <n v="532.5"/>
  </r>
  <r>
    <s v="EGP2421"/>
    <x v="1"/>
    <n v="77"/>
    <n v="609.5"/>
    <x v="0"/>
    <d v="2022-01-17T00:00:00"/>
    <x v="10"/>
    <x v="10"/>
    <x v="10"/>
    <x v="1"/>
    <x v="3"/>
    <n v="-532.5"/>
    <n v="532.5"/>
  </r>
  <r>
    <s v="EGP2422"/>
    <x v="1"/>
    <n v="77"/>
    <n v="724.5"/>
    <x v="0"/>
    <d v="2022-01-17T00:00:00"/>
    <x v="10"/>
    <x v="10"/>
    <x v="10"/>
    <x v="1"/>
    <x v="3"/>
    <n v="-647.5"/>
    <n v="647.5"/>
  </r>
  <r>
    <s v="EGP2423"/>
    <x v="1"/>
    <n v="77"/>
    <n v="724.5"/>
    <x v="0"/>
    <d v="2022-01-17T00:00:00"/>
    <x v="10"/>
    <x v="10"/>
    <x v="10"/>
    <x v="1"/>
    <x v="3"/>
    <n v="-647.5"/>
    <n v="647.5"/>
  </r>
  <r>
    <s v="EGP2424"/>
    <x v="1"/>
    <n v="77"/>
    <n v="758.99999999999989"/>
    <x v="0"/>
    <d v="2022-01-18T00:00:00"/>
    <x v="0"/>
    <x v="0"/>
    <x v="0"/>
    <x v="1"/>
    <x v="3"/>
    <n v="-681.99999999999989"/>
    <n v="681.99999999999989"/>
  </r>
  <r>
    <s v="EGP2425"/>
    <x v="1"/>
    <n v="77"/>
    <n v="758.99999999999989"/>
    <x v="0"/>
    <d v="2022-01-18T00:00:00"/>
    <x v="0"/>
    <x v="0"/>
    <x v="0"/>
    <x v="1"/>
    <x v="3"/>
    <n v="-681.99999999999989"/>
    <n v="681.99999999999989"/>
  </r>
  <r>
    <s v="EGP2426"/>
    <x v="1"/>
    <n v="77"/>
    <n v="609.5"/>
    <x v="0"/>
    <d v="2022-01-18T00:00:00"/>
    <x v="0"/>
    <x v="0"/>
    <x v="0"/>
    <x v="1"/>
    <x v="3"/>
    <n v="-532.5"/>
    <n v="532.5"/>
  </r>
  <r>
    <s v="EGP2427"/>
    <x v="1"/>
    <n v="77"/>
    <n v="609.5"/>
    <x v="0"/>
    <d v="2022-01-18T00:00:00"/>
    <x v="0"/>
    <x v="0"/>
    <x v="0"/>
    <x v="1"/>
    <x v="3"/>
    <n v="-532.5"/>
    <n v="532.5"/>
  </r>
  <r>
    <s v="EGP2428"/>
    <x v="1"/>
    <n v="77"/>
    <n v="724.5"/>
    <x v="0"/>
    <d v="2022-01-19T00:00:00"/>
    <x v="3"/>
    <x v="11"/>
    <x v="11"/>
    <x v="1"/>
    <x v="3"/>
    <n v="-647.5"/>
    <n v="647.5"/>
  </r>
  <r>
    <s v="EGP2429"/>
    <x v="1"/>
    <n v="77"/>
    <n v="724.5"/>
    <x v="0"/>
    <d v="2022-01-19T00:00:00"/>
    <x v="3"/>
    <x v="11"/>
    <x v="11"/>
    <x v="1"/>
    <x v="3"/>
    <n v="-647.5"/>
    <n v="647.5"/>
  </r>
  <r>
    <s v="EGP2430"/>
    <x v="1"/>
    <n v="77"/>
    <n v="758.99999999999989"/>
    <x v="0"/>
    <d v="2022-01-19T00:00:00"/>
    <x v="3"/>
    <x v="11"/>
    <x v="11"/>
    <x v="1"/>
    <x v="3"/>
    <n v="-681.99999999999989"/>
    <n v="681.99999999999989"/>
  </r>
  <r>
    <s v="EGP2431"/>
    <x v="1"/>
    <n v="77"/>
    <n v="758.99999999999989"/>
    <x v="0"/>
    <d v="2022-01-19T00:00:00"/>
    <x v="3"/>
    <x v="11"/>
    <x v="11"/>
    <x v="1"/>
    <x v="3"/>
    <n v="-681.99999999999989"/>
    <n v="681.99999999999989"/>
  </r>
  <r>
    <s v="EGP2432"/>
    <x v="1"/>
    <n v="660"/>
    <n v="758.99999999999989"/>
    <x v="0"/>
    <d v="2022-01-20T00:00:00"/>
    <x v="11"/>
    <x v="12"/>
    <x v="12"/>
    <x v="1"/>
    <x v="3"/>
    <n v="-98.999999999999886"/>
    <n v="98.999999999999886"/>
  </r>
  <r>
    <s v="EGP2433"/>
    <x v="1"/>
    <n v="760"/>
    <n v="873.99999999999989"/>
    <x v="0"/>
    <d v="2022-01-20T00:00:00"/>
    <x v="11"/>
    <x v="12"/>
    <x v="12"/>
    <x v="1"/>
    <x v="3"/>
    <n v="-113.99999999999989"/>
    <n v="113.99999999999989"/>
  </r>
  <r>
    <s v="EGP2434"/>
    <x v="1"/>
    <n v="530"/>
    <n v="609.5"/>
    <x v="0"/>
    <d v="2022-01-20T00:00:00"/>
    <x v="11"/>
    <x v="12"/>
    <x v="12"/>
    <x v="1"/>
    <x v="3"/>
    <n v="-79.5"/>
    <n v="79.5"/>
  </r>
  <r>
    <s v="EGP2435"/>
    <x v="1"/>
    <n v="630"/>
    <n v="724.5"/>
    <x v="0"/>
    <d v="2022-01-20T00:00:00"/>
    <x v="11"/>
    <x v="12"/>
    <x v="12"/>
    <x v="1"/>
    <x v="3"/>
    <n v="-94.5"/>
    <n v="94.5"/>
  </r>
  <r>
    <s v="EGP2436"/>
    <x v="1"/>
    <n v="630"/>
    <n v="724.5"/>
    <x v="0"/>
    <d v="2022-01-21T00:00:00"/>
    <x v="0"/>
    <x v="0"/>
    <x v="0"/>
    <x v="1"/>
    <x v="3"/>
    <n v="-94.5"/>
    <n v="94.5"/>
  </r>
  <r>
    <s v="EGP2437"/>
    <x v="1"/>
    <n v="660"/>
    <n v="758.99999999999989"/>
    <x v="0"/>
    <d v="2022-01-21T00:00:00"/>
    <x v="0"/>
    <x v="0"/>
    <x v="0"/>
    <x v="1"/>
    <x v="3"/>
    <n v="-98.999999999999886"/>
    <n v="98.999999999999886"/>
  </r>
  <r>
    <s v="EGP2438"/>
    <x v="1"/>
    <n v="660"/>
    <n v="758.99999999999989"/>
    <x v="0"/>
    <d v="2022-01-21T00:00:00"/>
    <x v="0"/>
    <x v="0"/>
    <x v="0"/>
    <x v="1"/>
    <x v="3"/>
    <n v="-98.999999999999886"/>
    <n v="98.999999999999886"/>
  </r>
  <r>
    <s v="EGP2439"/>
    <x v="1"/>
    <n v="760"/>
    <n v="873.99999999999989"/>
    <x v="0"/>
    <d v="2022-01-21T00:00:00"/>
    <x v="0"/>
    <x v="0"/>
    <x v="0"/>
    <x v="1"/>
    <x v="3"/>
    <n v="-113.99999999999989"/>
    <n v="113.99999999999989"/>
  </r>
  <r>
    <s v="EGP2440"/>
    <x v="1"/>
    <n v="760"/>
    <n v="873.99999999999989"/>
    <x v="0"/>
    <d v="2022-01-22T00:00:00"/>
    <x v="1"/>
    <x v="1"/>
    <x v="1"/>
    <x v="1"/>
    <x v="3"/>
    <n v="-113.99999999999989"/>
    <n v="113.99999999999989"/>
  </r>
  <r>
    <s v="EGP2441"/>
    <x v="1"/>
    <n v="630"/>
    <n v="724.5"/>
    <x v="1"/>
    <d v="2022-01-22T00:00:00"/>
    <x v="1"/>
    <x v="1"/>
    <x v="1"/>
    <x v="1"/>
    <x v="3"/>
    <n v="-94.5"/>
    <n v="94.5"/>
  </r>
  <r>
    <s v="EGP2442"/>
    <x v="1"/>
    <n v="630"/>
    <n v="724.5"/>
    <x v="1"/>
    <d v="2022-01-22T00:00:00"/>
    <x v="1"/>
    <x v="1"/>
    <x v="1"/>
    <x v="1"/>
    <x v="3"/>
    <n v="-94.5"/>
    <n v="94.5"/>
  </r>
  <r>
    <s v="EGP2443"/>
    <x v="1"/>
    <n v="660"/>
    <n v="758.99999999999989"/>
    <x v="1"/>
    <d v="2022-01-22T00:00:00"/>
    <x v="1"/>
    <x v="1"/>
    <x v="1"/>
    <x v="1"/>
    <x v="3"/>
    <n v="-98.999999999999886"/>
    <n v="98.999999999999886"/>
  </r>
  <r>
    <s v="EGP2444"/>
    <x v="1"/>
    <n v="660"/>
    <n v="758.99999999999989"/>
    <x v="1"/>
    <d v="2022-01-23T00:00:00"/>
    <x v="2"/>
    <x v="2"/>
    <x v="2"/>
    <x v="1"/>
    <x v="3"/>
    <n v="-98.999999999999886"/>
    <n v="98.999999999999886"/>
  </r>
  <r>
    <s v="EGP2445"/>
    <x v="1"/>
    <n v="760"/>
    <n v="873.99999999999989"/>
    <x v="1"/>
    <d v="2022-01-23T00:00:00"/>
    <x v="2"/>
    <x v="2"/>
    <x v="2"/>
    <x v="1"/>
    <x v="3"/>
    <n v="-113.99999999999989"/>
    <n v="113.99999999999989"/>
  </r>
  <r>
    <s v="EGP2446"/>
    <x v="1"/>
    <n v="760"/>
    <n v="873.99999999999989"/>
    <x v="1"/>
    <d v="2022-01-23T00:00:00"/>
    <x v="2"/>
    <x v="2"/>
    <x v="2"/>
    <x v="1"/>
    <x v="3"/>
    <n v="-113.99999999999989"/>
    <n v="113.99999999999989"/>
  </r>
  <r>
    <s v="EGP2447"/>
    <x v="1"/>
    <n v="630"/>
    <n v="724.5"/>
    <x v="1"/>
    <d v="2022-01-23T00:00:00"/>
    <x v="2"/>
    <x v="2"/>
    <x v="2"/>
    <x v="1"/>
    <x v="3"/>
    <n v="-94.5"/>
    <n v="94.5"/>
  </r>
  <r>
    <s v="EGP2448"/>
    <x v="1"/>
    <n v="630"/>
    <n v="724.5"/>
    <x v="1"/>
    <d v="2022-01-24T00:00:00"/>
    <x v="3"/>
    <x v="3"/>
    <x v="3"/>
    <x v="1"/>
    <x v="3"/>
    <n v="-94.5"/>
    <n v="94.5"/>
  </r>
  <r>
    <s v="EGP2449"/>
    <x v="1"/>
    <n v="660"/>
    <n v="758.99999999999989"/>
    <x v="1"/>
    <d v="2022-01-24T00:00:00"/>
    <x v="3"/>
    <x v="3"/>
    <x v="3"/>
    <x v="1"/>
    <x v="3"/>
    <n v="-98.999999999999886"/>
    <n v="98.999999999999886"/>
  </r>
  <r>
    <s v="EGP2450"/>
    <x v="1"/>
    <n v="660"/>
    <n v="758.99999999999989"/>
    <x v="1"/>
    <d v="2022-01-24T00:00:00"/>
    <x v="3"/>
    <x v="3"/>
    <x v="3"/>
    <x v="1"/>
    <x v="3"/>
    <n v="-98.999999999999886"/>
    <n v="98.999999999999886"/>
  </r>
  <r>
    <s v="EGP2451"/>
    <x v="1"/>
    <n v="760"/>
    <n v="873.99999999999989"/>
    <x v="1"/>
    <d v="2022-01-24T00:00:00"/>
    <x v="3"/>
    <x v="3"/>
    <x v="3"/>
    <x v="1"/>
    <x v="3"/>
    <n v="-113.99999999999989"/>
    <n v="113.99999999999989"/>
  </r>
  <r>
    <s v="EGP2452"/>
    <x v="1"/>
    <n v="760"/>
    <n v="873.99999999999989"/>
    <x v="0"/>
    <d v="2022-01-25T00:00:00"/>
    <x v="4"/>
    <x v="4"/>
    <x v="4"/>
    <x v="1"/>
    <x v="3"/>
    <n v="-113.99999999999989"/>
    <n v="113.99999999999989"/>
  </r>
  <r>
    <s v="EGP2453"/>
    <x v="1"/>
    <n v="630"/>
    <n v="724.5"/>
    <x v="0"/>
    <d v="2022-01-25T00:00:00"/>
    <x v="4"/>
    <x v="4"/>
    <x v="4"/>
    <x v="1"/>
    <x v="3"/>
    <n v="-94.5"/>
    <n v="94.5"/>
  </r>
  <r>
    <s v="EGP2454"/>
    <x v="1"/>
    <n v="630"/>
    <n v="724.5"/>
    <x v="0"/>
    <d v="2022-01-25T00:00:00"/>
    <x v="4"/>
    <x v="4"/>
    <x v="4"/>
    <x v="1"/>
    <x v="3"/>
    <n v="-94.5"/>
    <n v="94.5"/>
  </r>
  <r>
    <s v="EGP2455"/>
    <x v="1"/>
    <n v="630"/>
    <n v="724.5"/>
    <x v="0"/>
    <d v="2022-01-25T00:00:00"/>
    <x v="4"/>
    <x v="4"/>
    <x v="4"/>
    <x v="1"/>
    <x v="3"/>
    <n v="-94.5"/>
    <n v="94.5"/>
  </r>
  <r>
    <s v="EGP2456"/>
    <x v="1"/>
    <n v="730"/>
    <n v="839.49999999999989"/>
    <x v="0"/>
    <d v="2022-01-26T00:00:00"/>
    <x v="5"/>
    <x v="5"/>
    <x v="5"/>
    <x v="1"/>
    <x v="3"/>
    <n v="-109.49999999999989"/>
    <n v="109.49999999999989"/>
  </r>
  <r>
    <s v="EGP2457"/>
    <x v="1"/>
    <n v="660"/>
    <n v="758.99999999999989"/>
    <x v="0"/>
    <d v="2022-01-26T00:00:00"/>
    <x v="5"/>
    <x v="5"/>
    <x v="5"/>
    <x v="1"/>
    <x v="3"/>
    <n v="-98.999999999999886"/>
    <n v="98.999999999999886"/>
  </r>
  <r>
    <s v="EGP2458"/>
    <x v="1"/>
    <n v="760"/>
    <n v="873.99999999999989"/>
    <x v="0"/>
    <d v="2022-01-26T00:00:00"/>
    <x v="5"/>
    <x v="5"/>
    <x v="5"/>
    <x v="1"/>
    <x v="3"/>
    <n v="-113.99999999999989"/>
    <n v="113.99999999999989"/>
  </r>
  <r>
    <s v="EGP2459"/>
    <x v="1"/>
    <n v="760"/>
    <n v="873.99999999999989"/>
    <x v="0"/>
    <d v="2022-01-26T00:00:00"/>
    <x v="5"/>
    <x v="5"/>
    <x v="5"/>
    <x v="1"/>
    <x v="3"/>
    <n v="-113.99999999999989"/>
    <n v="113.99999999999989"/>
  </r>
  <r>
    <s v="EGP2460"/>
    <x v="1"/>
    <n v="630"/>
    <n v="724.5"/>
    <x v="0"/>
    <d v="2022-01-27T00:00:00"/>
    <x v="6"/>
    <x v="6"/>
    <x v="6"/>
    <x v="1"/>
    <x v="3"/>
    <n v="-94.5"/>
    <n v="94.5"/>
  </r>
  <r>
    <s v="EGP2461"/>
    <x v="1"/>
    <n v="630"/>
    <n v="724.5"/>
    <x v="0"/>
    <d v="2022-01-27T00:00:00"/>
    <x v="6"/>
    <x v="6"/>
    <x v="6"/>
    <x v="1"/>
    <x v="3"/>
    <n v="-94.5"/>
    <n v="94.5"/>
  </r>
  <r>
    <s v="EGP2462"/>
    <x v="1"/>
    <n v="730"/>
    <n v="839.49999999999989"/>
    <x v="0"/>
    <d v="2022-01-27T00:00:00"/>
    <x v="6"/>
    <x v="6"/>
    <x v="6"/>
    <x v="1"/>
    <x v="3"/>
    <n v="-109.49999999999989"/>
    <n v="109.49999999999989"/>
  </r>
  <r>
    <s v="EGP2463"/>
    <x v="1"/>
    <n v="730"/>
    <n v="839.49999999999989"/>
    <x v="0"/>
    <d v="2022-01-27T00:00:00"/>
    <x v="6"/>
    <x v="6"/>
    <x v="6"/>
    <x v="1"/>
    <x v="3"/>
    <n v="-109.49999999999989"/>
    <n v="109.49999999999989"/>
  </r>
  <r>
    <s v="EGP2464"/>
    <x v="1"/>
    <n v="760"/>
    <n v="873.99999999999989"/>
    <x v="0"/>
    <d v="2022-01-28T00:00:00"/>
    <x v="7"/>
    <x v="7"/>
    <x v="7"/>
    <x v="1"/>
    <x v="3"/>
    <n v="-113.99999999999989"/>
    <n v="113.99999999999989"/>
  </r>
  <r>
    <s v="EGP2465"/>
    <x v="1"/>
    <n v="760"/>
    <n v="873.99999999999989"/>
    <x v="0"/>
    <d v="2022-01-28T00:00:00"/>
    <x v="7"/>
    <x v="7"/>
    <x v="7"/>
    <x v="1"/>
    <x v="3"/>
    <n v="-113.99999999999989"/>
    <n v="113.99999999999989"/>
  </r>
  <r>
    <s v="EGP2466"/>
    <x v="1"/>
    <n v="630"/>
    <n v="724.5"/>
    <x v="0"/>
    <d v="2022-01-28T00:00:00"/>
    <x v="7"/>
    <x v="7"/>
    <x v="7"/>
    <x v="1"/>
    <x v="3"/>
    <n v="-94.5"/>
    <n v="94.5"/>
  </r>
  <r>
    <s v="EGP2467"/>
    <x v="1"/>
    <n v="630"/>
    <n v="724.5"/>
    <x v="0"/>
    <d v="2022-01-28T00:00:00"/>
    <x v="7"/>
    <x v="7"/>
    <x v="7"/>
    <x v="1"/>
    <x v="3"/>
    <n v="-94.5"/>
    <n v="94.5"/>
  </r>
  <r>
    <s v="EGP2468"/>
    <x v="1"/>
    <n v="730"/>
    <n v="839.49999999999989"/>
    <x v="0"/>
    <d v="2022-01-29T00:00:00"/>
    <x v="8"/>
    <x v="8"/>
    <x v="8"/>
    <x v="1"/>
    <x v="3"/>
    <n v="-109.49999999999989"/>
    <n v="109.49999999999989"/>
  </r>
  <r>
    <s v="EGP2469"/>
    <x v="1"/>
    <n v="730"/>
    <n v="839.49999999999989"/>
    <x v="0"/>
    <d v="2022-01-29T00:00:00"/>
    <x v="8"/>
    <x v="8"/>
    <x v="8"/>
    <x v="1"/>
    <x v="3"/>
    <n v="-109.49999999999989"/>
    <n v="109.49999999999989"/>
  </r>
  <r>
    <s v="EGP2470"/>
    <x v="1"/>
    <n v="760"/>
    <n v="873.99999999999989"/>
    <x v="0"/>
    <d v="2022-01-29T00:00:00"/>
    <x v="8"/>
    <x v="8"/>
    <x v="8"/>
    <x v="1"/>
    <x v="3"/>
    <n v="-113.99999999999989"/>
    <n v="113.99999999999989"/>
  </r>
  <r>
    <s v="EGP2471"/>
    <x v="1"/>
    <n v="760"/>
    <n v="873.99999999999989"/>
    <x v="0"/>
    <d v="2022-01-29T00:00:00"/>
    <x v="8"/>
    <x v="8"/>
    <x v="8"/>
    <x v="1"/>
    <x v="3"/>
    <n v="-113.99999999999989"/>
    <n v="113.99999999999989"/>
  </r>
  <r>
    <s v="EGP2472"/>
    <x v="1"/>
    <n v="630"/>
    <n v="724.5"/>
    <x v="0"/>
    <d v="2022-01-30T00:00:00"/>
    <x v="9"/>
    <x v="9"/>
    <x v="9"/>
    <x v="1"/>
    <x v="3"/>
    <n v="-94.5"/>
    <n v="94.5"/>
  </r>
  <r>
    <s v="EGP2473"/>
    <x v="1"/>
    <n v="630"/>
    <n v="724.5"/>
    <x v="0"/>
    <d v="2022-01-30T00:00:00"/>
    <x v="9"/>
    <x v="9"/>
    <x v="9"/>
    <x v="1"/>
    <x v="3"/>
    <n v="-94.5"/>
    <n v="94.5"/>
  </r>
  <r>
    <s v="EGP2474"/>
    <x v="1"/>
    <n v="730"/>
    <n v="839.49999999999989"/>
    <x v="0"/>
    <d v="2022-01-30T00:00:00"/>
    <x v="9"/>
    <x v="9"/>
    <x v="9"/>
    <x v="1"/>
    <x v="3"/>
    <n v="-109.49999999999989"/>
    <n v="109.49999999999989"/>
  </r>
  <r>
    <s v="EGP2475"/>
    <x v="1"/>
    <n v="730"/>
    <n v="839.49999999999989"/>
    <x v="0"/>
    <d v="2022-01-30T00:00:00"/>
    <x v="9"/>
    <x v="9"/>
    <x v="9"/>
    <x v="1"/>
    <x v="3"/>
    <n v="-109.49999999999989"/>
    <n v="109.49999999999989"/>
  </r>
  <r>
    <s v="EGP2476"/>
    <x v="1"/>
    <n v="760"/>
    <n v="873.99999999999989"/>
    <x v="0"/>
    <d v="2022-01-31T00:00:00"/>
    <x v="10"/>
    <x v="10"/>
    <x v="10"/>
    <x v="1"/>
    <x v="3"/>
    <n v="-113.99999999999989"/>
    <n v="113.99999999999989"/>
  </r>
  <r>
    <s v="EGP2477"/>
    <x v="1"/>
    <n v="760"/>
    <n v="873.99999999999989"/>
    <x v="1"/>
    <d v="2022-01-31T00:00:00"/>
    <x v="10"/>
    <x v="10"/>
    <x v="10"/>
    <x v="1"/>
    <x v="3"/>
    <n v="-113.99999999999989"/>
    <n v="113.99999999999989"/>
  </r>
  <r>
    <s v="EGP2478"/>
    <x v="1"/>
    <n v="760"/>
    <n v="873.99999999999989"/>
    <x v="1"/>
    <d v="2022-01-31T00:00:00"/>
    <x v="10"/>
    <x v="10"/>
    <x v="10"/>
    <x v="1"/>
    <x v="3"/>
    <n v="-113.99999999999989"/>
    <n v="113.99999999999989"/>
  </r>
  <r>
    <s v="EGP2479"/>
    <x v="1"/>
    <n v="860"/>
    <n v="988.99999999999989"/>
    <x v="1"/>
    <d v="2022-01-31T00:00:00"/>
    <x v="10"/>
    <x v="10"/>
    <x v="10"/>
    <x v="1"/>
    <x v="3"/>
    <n v="-128.99999999999989"/>
    <n v="128.99999999999989"/>
  </r>
  <r>
    <s v="EGP2480"/>
    <x v="1"/>
    <n v="630"/>
    <n v="724.5"/>
    <x v="1"/>
    <d v="2022-02-01T00:00:00"/>
    <x v="0"/>
    <x v="0"/>
    <x v="0"/>
    <x v="1"/>
    <x v="4"/>
    <n v="-94.5"/>
    <n v="94.5"/>
  </r>
  <r>
    <s v="EGP2481"/>
    <x v="1"/>
    <n v="730"/>
    <n v="839.49999999999989"/>
    <x v="1"/>
    <d v="2022-02-01T00:00:00"/>
    <x v="0"/>
    <x v="0"/>
    <x v="0"/>
    <x v="1"/>
    <x v="4"/>
    <n v="-109.49999999999989"/>
    <n v="109.49999999999989"/>
  </r>
  <r>
    <s v="EGP2482"/>
    <x v="1"/>
    <n v="730"/>
    <n v="839.49999999999989"/>
    <x v="1"/>
    <d v="2022-02-01T00:00:00"/>
    <x v="0"/>
    <x v="0"/>
    <x v="0"/>
    <x v="1"/>
    <x v="4"/>
    <n v="-109.49999999999989"/>
    <n v="109.49999999999989"/>
  </r>
  <r>
    <s v="EGP2483"/>
    <x v="1"/>
    <n v="760"/>
    <n v="873.99999999999989"/>
    <x v="1"/>
    <d v="2022-02-01T00:00:00"/>
    <x v="0"/>
    <x v="0"/>
    <x v="0"/>
    <x v="1"/>
    <x v="4"/>
    <n v="-113.99999999999989"/>
    <n v="113.99999999999989"/>
  </r>
  <r>
    <s v="EGP2484"/>
    <x v="1"/>
    <n v="760"/>
    <n v="873.99999999999989"/>
    <x v="1"/>
    <d v="2022-02-02T00:00:00"/>
    <x v="3"/>
    <x v="11"/>
    <x v="11"/>
    <x v="1"/>
    <x v="4"/>
    <n v="-113.99999999999989"/>
    <n v="113.99999999999989"/>
  </r>
  <r>
    <s v="EGP2485"/>
    <x v="1"/>
    <n v="860"/>
    <n v="988.99999999999989"/>
    <x v="1"/>
    <d v="2022-02-02T00:00:00"/>
    <x v="3"/>
    <x v="11"/>
    <x v="11"/>
    <x v="1"/>
    <x v="4"/>
    <n v="-128.99999999999989"/>
    <n v="128.99999999999989"/>
  </r>
  <r>
    <s v="EGP2486"/>
    <x v="1"/>
    <n v="860"/>
    <n v="988.99999999999989"/>
    <x v="1"/>
    <d v="2022-02-02T00:00:00"/>
    <x v="3"/>
    <x v="11"/>
    <x v="11"/>
    <x v="1"/>
    <x v="4"/>
    <n v="-128.99999999999989"/>
    <n v="128.99999999999989"/>
  </r>
  <r>
    <s v="EGP2487"/>
    <x v="1"/>
    <n v="730"/>
    <n v="839.49999999999989"/>
    <x v="1"/>
    <d v="2022-02-02T00:00:00"/>
    <x v="3"/>
    <x v="11"/>
    <x v="11"/>
    <x v="1"/>
    <x v="4"/>
    <n v="-109.49999999999989"/>
    <n v="109.49999999999989"/>
  </r>
  <r>
    <s v="EGP2488"/>
    <x v="1"/>
    <n v="730"/>
    <n v="839.49999999999989"/>
    <x v="0"/>
    <d v="2022-02-03T00:00:00"/>
    <x v="11"/>
    <x v="12"/>
    <x v="12"/>
    <x v="1"/>
    <x v="4"/>
    <n v="-109.49999999999989"/>
    <n v="109.49999999999989"/>
  </r>
  <r>
    <s v="EGP2489"/>
    <x v="1"/>
    <n v="760"/>
    <n v="873.99999999999989"/>
    <x v="0"/>
    <d v="2022-02-03T00:00:00"/>
    <x v="11"/>
    <x v="12"/>
    <x v="12"/>
    <x v="1"/>
    <x v="4"/>
    <n v="-113.99999999999989"/>
    <n v="113.99999999999989"/>
  </r>
  <r>
    <s v="EGP2490"/>
    <x v="1"/>
    <n v="760"/>
    <n v="873.99999999999989"/>
    <x v="0"/>
    <d v="2022-02-03T00:00:00"/>
    <x v="11"/>
    <x v="12"/>
    <x v="12"/>
    <x v="1"/>
    <x v="4"/>
    <n v="-113.99999999999989"/>
    <n v="113.99999999999989"/>
  </r>
  <r>
    <s v="EGP2491"/>
    <x v="1"/>
    <n v="860"/>
    <n v="988.99999999999989"/>
    <x v="0"/>
    <d v="2022-02-03T00:00:00"/>
    <x v="11"/>
    <x v="12"/>
    <x v="12"/>
    <x v="1"/>
    <x v="4"/>
    <n v="-128.99999999999989"/>
    <n v="128.99999999999989"/>
  </r>
  <r>
    <s v="EGP2492"/>
    <x v="1"/>
    <n v="860"/>
    <n v="988.99999999999989"/>
    <x v="0"/>
    <d v="2022-02-04T00:00:00"/>
    <x v="0"/>
    <x v="0"/>
    <x v="0"/>
    <x v="1"/>
    <x v="4"/>
    <n v="-128.99999999999989"/>
    <n v="128.99999999999989"/>
  </r>
  <r>
    <s v="EGP2493"/>
    <x v="1"/>
    <n v="730"/>
    <n v="839.49999999999989"/>
    <x v="0"/>
    <d v="2022-02-04T00:00:00"/>
    <x v="0"/>
    <x v="0"/>
    <x v="0"/>
    <x v="1"/>
    <x v="4"/>
    <n v="-109.49999999999989"/>
    <n v="109.49999999999989"/>
  </r>
  <r>
    <s v="EGP2494"/>
    <x v="1"/>
    <n v="730"/>
    <n v="839.49999999999989"/>
    <x v="0"/>
    <d v="2022-02-04T00:00:00"/>
    <x v="0"/>
    <x v="0"/>
    <x v="0"/>
    <x v="1"/>
    <x v="4"/>
    <n v="-109.49999999999989"/>
    <n v="109.49999999999989"/>
  </r>
  <r>
    <s v="EGP2495"/>
    <x v="1"/>
    <n v="760"/>
    <n v="873.99999999999989"/>
    <x v="0"/>
    <d v="2022-02-04T00:00:00"/>
    <x v="0"/>
    <x v="0"/>
    <x v="0"/>
    <x v="1"/>
    <x v="4"/>
    <n v="-113.99999999999989"/>
    <n v="113.99999999999989"/>
  </r>
  <r>
    <s v="EGP2496"/>
    <x v="1"/>
    <n v="760"/>
    <n v="873.99999999999989"/>
    <x v="0"/>
    <d v="2022-02-05T00:00:00"/>
    <x v="1"/>
    <x v="1"/>
    <x v="1"/>
    <x v="1"/>
    <x v="4"/>
    <n v="-113.99999999999989"/>
    <n v="113.99999999999989"/>
  </r>
  <r>
    <s v="EGP2497"/>
    <x v="1"/>
    <n v="860"/>
    <n v="988.99999999999989"/>
    <x v="0"/>
    <d v="2022-02-05T00:00:00"/>
    <x v="1"/>
    <x v="1"/>
    <x v="1"/>
    <x v="1"/>
    <x v="4"/>
    <n v="-128.99999999999989"/>
    <n v="128.99999999999989"/>
  </r>
  <r>
    <s v="EGP2498"/>
    <x v="1"/>
    <n v="860"/>
    <n v="988.99999999999989"/>
    <x v="0"/>
    <d v="2022-02-05T00:00:00"/>
    <x v="1"/>
    <x v="1"/>
    <x v="1"/>
    <x v="1"/>
    <x v="4"/>
    <n v="-128.99999999999989"/>
    <n v="128.99999999999989"/>
  </r>
  <r>
    <s v="EGP2499"/>
    <x v="1"/>
    <n v="730"/>
    <n v="839.49999999999989"/>
    <x v="0"/>
    <d v="2022-02-05T00:00:00"/>
    <x v="1"/>
    <x v="1"/>
    <x v="1"/>
    <x v="1"/>
    <x v="4"/>
    <n v="-109.49999999999989"/>
    <n v="109.49999999999989"/>
  </r>
  <r>
    <s v="EGP2500"/>
    <x v="0"/>
    <n v="120"/>
    <n v="149.5"/>
    <x v="0"/>
    <d v="2022-02-06T00:00:00"/>
    <x v="2"/>
    <x v="2"/>
    <x v="2"/>
    <x v="1"/>
    <x v="4"/>
    <n v="-29.5"/>
    <n v="29.5"/>
  </r>
  <r>
    <s v="EGP2501"/>
    <x v="1"/>
    <n v="260"/>
    <n v="299"/>
    <x v="0"/>
    <d v="2022-02-06T00:00:00"/>
    <x v="2"/>
    <x v="2"/>
    <x v="2"/>
    <x v="1"/>
    <x v="4"/>
    <n v="-39"/>
    <n v="39"/>
  </r>
  <r>
    <s v="EGP2502"/>
    <x v="0"/>
    <n v="260"/>
    <n v="299"/>
    <x v="0"/>
    <d v="2022-02-06T00:00:00"/>
    <x v="2"/>
    <x v="2"/>
    <x v="2"/>
    <x v="1"/>
    <x v="4"/>
    <n v="-39"/>
    <n v="39"/>
  </r>
  <r>
    <s v="EGP2503"/>
    <x v="0"/>
    <n v="260"/>
    <n v="299"/>
    <x v="0"/>
    <d v="2022-02-06T00:00:00"/>
    <x v="2"/>
    <x v="2"/>
    <x v="2"/>
    <x v="1"/>
    <x v="4"/>
    <n v="-39"/>
    <n v="39"/>
  </r>
  <r>
    <s v="EGP2504"/>
    <x v="1"/>
    <n v="260"/>
    <n v="299"/>
    <x v="0"/>
    <d v="2022-02-07T00:00:00"/>
    <x v="3"/>
    <x v="3"/>
    <x v="3"/>
    <x v="1"/>
    <x v="4"/>
    <n v="-39"/>
    <n v="39"/>
  </r>
  <r>
    <s v="EGP2505"/>
    <x v="1"/>
    <n v="300"/>
    <n v="149.5"/>
    <x v="0"/>
    <d v="2022-02-07T00:00:00"/>
    <x v="3"/>
    <x v="3"/>
    <x v="3"/>
    <x v="1"/>
    <x v="4"/>
    <n v="150.5"/>
    <n v="0"/>
  </r>
  <r>
    <s v="EGP2506"/>
    <x v="1"/>
    <n v="130"/>
    <n v="149.5"/>
    <x v="0"/>
    <d v="2022-02-07T00:00:00"/>
    <x v="3"/>
    <x v="3"/>
    <x v="3"/>
    <x v="1"/>
    <x v="4"/>
    <n v="-19.5"/>
    <n v="19.5"/>
  </r>
  <r>
    <s v="EGP2507"/>
    <x v="1"/>
    <n v="130"/>
    <n v="149.5"/>
    <x v="0"/>
    <d v="2022-02-07T00:00:00"/>
    <x v="3"/>
    <x v="3"/>
    <x v="3"/>
    <x v="1"/>
    <x v="4"/>
    <n v="-19.5"/>
    <n v="19.5"/>
  </r>
  <r>
    <s v="EGP2508"/>
    <x v="1"/>
    <n v="130"/>
    <n v="149.5"/>
    <x v="0"/>
    <d v="2022-02-08T00:00:00"/>
    <x v="4"/>
    <x v="4"/>
    <x v="4"/>
    <x v="1"/>
    <x v="4"/>
    <n v="-19.5"/>
    <n v="19.5"/>
  </r>
  <r>
    <s v="EGP2509"/>
    <x v="1"/>
    <n v="260"/>
    <n v="299"/>
    <x v="0"/>
    <d v="2022-02-08T00:00:00"/>
    <x v="4"/>
    <x v="4"/>
    <x v="4"/>
    <x v="1"/>
    <x v="4"/>
    <n v="-39"/>
    <n v="39"/>
  </r>
  <r>
    <s v="EGP2510"/>
    <x v="1"/>
    <n v="260"/>
    <n v="299"/>
    <x v="0"/>
    <d v="2022-02-08T00:00:00"/>
    <x v="4"/>
    <x v="4"/>
    <x v="4"/>
    <x v="1"/>
    <x v="4"/>
    <n v="-39"/>
    <n v="39"/>
  </r>
  <r>
    <s v="EGP2511"/>
    <x v="1"/>
    <n v="260"/>
    <n v="299"/>
    <x v="0"/>
    <d v="2022-02-08T00:00:00"/>
    <x v="4"/>
    <x v="4"/>
    <x v="4"/>
    <x v="1"/>
    <x v="4"/>
    <n v="-39"/>
    <n v="39"/>
  </r>
  <r>
    <s v="EGP2512"/>
    <x v="1"/>
    <n v="260"/>
    <n v="299"/>
    <x v="0"/>
    <d v="2022-02-09T00:00:00"/>
    <x v="5"/>
    <x v="5"/>
    <x v="5"/>
    <x v="1"/>
    <x v="4"/>
    <n v="-39"/>
    <n v="39"/>
  </r>
  <r>
    <s v="EGP2513"/>
    <x v="1"/>
    <n v="130"/>
    <n v="149.5"/>
    <x v="1"/>
    <d v="2022-02-09T00:00:00"/>
    <x v="5"/>
    <x v="5"/>
    <x v="5"/>
    <x v="1"/>
    <x v="4"/>
    <n v="-19.5"/>
    <n v="19.5"/>
  </r>
  <r>
    <s v="EGP2514"/>
    <x v="1"/>
    <n v="230"/>
    <n v="264.5"/>
    <x v="1"/>
    <d v="2022-02-09T00:00:00"/>
    <x v="5"/>
    <x v="5"/>
    <x v="5"/>
    <x v="1"/>
    <x v="4"/>
    <n v="-34.5"/>
    <n v="34.5"/>
  </r>
  <r>
    <s v="EGP2515"/>
    <x v="1"/>
    <n v="130"/>
    <n v="149.5"/>
    <x v="1"/>
    <d v="2022-02-09T00:00:00"/>
    <x v="5"/>
    <x v="5"/>
    <x v="5"/>
    <x v="1"/>
    <x v="4"/>
    <n v="-19.5"/>
    <n v="19.5"/>
  </r>
  <r>
    <s v="EGP2516"/>
    <x v="1"/>
    <n v="260"/>
    <n v="299"/>
    <x v="1"/>
    <d v="2022-02-10T00:00:00"/>
    <x v="6"/>
    <x v="6"/>
    <x v="6"/>
    <x v="1"/>
    <x v="4"/>
    <n v="-39"/>
    <n v="39"/>
  </r>
  <r>
    <s v="EGP2517"/>
    <x v="1"/>
    <n v="260"/>
    <n v="299"/>
    <x v="1"/>
    <d v="2022-02-10T00:00:00"/>
    <x v="6"/>
    <x v="6"/>
    <x v="6"/>
    <x v="1"/>
    <x v="4"/>
    <n v="-39"/>
    <n v="39"/>
  </r>
  <r>
    <s v="EGP2518"/>
    <x v="1"/>
    <n v="260"/>
    <n v="299"/>
    <x v="1"/>
    <d v="2022-02-10T00:00:00"/>
    <x v="6"/>
    <x v="6"/>
    <x v="6"/>
    <x v="1"/>
    <x v="4"/>
    <n v="-39"/>
    <n v="39"/>
  </r>
  <r>
    <s v="EGP2519"/>
    <x v="1"/>
    <n v="260"/>
    <n v="299"/>
    <x v="1"/>
    <d v="2022-02-10T00:00:00"/>
    <x v="6"/>
    <x v="6"/>
    <x v="6"/>
    <x v="1"/>
    <x v="4"/>
    <n v="-39"/>
    <n v="39"/>
  </r>
  <r>
    <s v="EGP2520"/>
    <x v="1"/>
    <n v="230"/>
    <n v="264.5"/>
    <x v="1"/>
    <d v="2022-02-11T00:00:00"/>
    <x v="7"/>
    <x v="7"/>
    <x v="7"/>
    <x v="1"/>
    <x v="4"/>
    <n v="-34.5"/>
    <n v="34.5"/>
  </r>
  <r>
    <s v="EGP2521"/>
    <x v="1"/>
    <n v="230"/>
    <n v="264.5"/>
    <x v="1"/>
    <d v="2022-02-11T00:00:00"/>
    <x v="7"/>
    <x v="7"/>
    <x v="7"/>
    <x v="1"/>
    <x v="4"/>
    <n v="-34.5"/>
    <n v="34.5"/>
  </r>
  <r>
    <s v="EGP2522"/>
    <x v="1"/>
    <n v="260"/>
    <n v="299"/>
    <x v="1"/>
    <d v="2022-02-11T00:00:00"/>
    <x v="7"/>
    <x v="7"/>
    <x v="7"/>
    <x v="1"/>
    <x v="4"/>
    <n v="-39"/>
    <n v="39"/>
  </r>
  <r>
    <s v="EGP2523"/>
    <x v="1"/>
    <n v="260"/>
    <n v="299"/>
    <x v="1"/>
    <d v="2022-02-11T00:00:00"/>
    <x v="7"/>
    <x v="7"/>
    <x v="7"/>
    <x v="1"/>
    <x v="4"/>
    <n v="-39"/>
    <n v="39"/>
  </r>
  <r>
    <s v="EGP2524"/>
    <x v="1"/>
    <n v="260"/>
    <n v="299"/>
    <x v="2"/>
    <d v="2022-02-12T00:00:00"/>
    <x v="8"/>
    <x v="8"/>
    <x v="8"/>
    <x v="1"/>
    <x v="4"/>
    <n v="-39"/>
    <n v="39"/>
  </r>
  <r>
    <s v="EGP2525"/>
    <x v="1"/>
    <n v="260"/>
    <n v="299"/>
    <x v="2"/>
    <d v="2022-02-12T00:00:00"/>
    <x v="8"/>
    <x v="8"/>
    <x v="8"/>
    <x v="1"/>
    <x v="4"/>
    <n v="-39"/>
    <n v="39"/>
  </r>
  <r>
    <s v="EGP2526"/>
    <x v="1"/>
    <n v="230"/>
    <n v="264.5"/>
    <x v="2"/>
    <d v="2022-02-12T00:00:00"/>
    <x v="8"/>
    <x v="8"/>
    <x v="8"/>
    <x v="1"/>
    <x v="4"/>
    <n v="-34.5"/>
    <n v="34.5"/>
  </r>
  <r>
    <s v="EGP2527"/>
    <x v="1"/>
    <n v="230"/>
    <n v="264.5"/>
    <x v="2"/>
    <d v="2022-02-12T00:00:00"/>
    <x v="8"/>
    <x v="8"/>
    <x v="8"/>
    <x v="1"/>
    <x v="4"/>
    <n v="-34.5"/>
    <n v="34.5"/>
  </r>
  <r>
    <s v="EGP2528"/>
    <x v="1"/>
    <n v="260"/>
    <n v="299"/>
    <x v="2"/>
    <d v="2022-02-13T00:00:00"/>
    <x v="9"/>
    <x v="9"/>
    <x v="9"/>
    <x v="1"/>
    <x v="4"/>
    <n v="-39"/>
    <n v="39"/>
  </r>
  <r>
    <s v="EGP2529"/>
    <x v="1"/>
    <n v="260"/>
    <n v="299"/>
    <x v="2"/>
    <d v="2022-02-13T00:00:00"/>
    <x v="9"/>
    <x v="9"/>
    <x v="9"/>
    <x v="1"/>
    <x v="4"/>
    <n v="-39"/>
    <n v="39"/>
  </r>
  <r>
    <s v="EGP2530"/>
    <x v="1"/>
    <n v="260"/>
    <n v="299"/>
    <x v="2"/>
    <d v="2022-02-13T00:00:00"/>
    <x v="9"/>
    <x v="9"/>
    <x v="9"/>
    <x v="1"/>
    <x v="4"/>
    <n v="-39"/>
    <n v="39"/>
  </r>
  <r>
    <s v="EGP2531"/>
    <x v="1"/>
    <n v="260"/>
    <n v="299"/>
    <x v="2"/>
    <d v="2022-02-13T00:00:00"/>
    <x v="9"/>
    <x v="9"/>
    <x v="9"/>
    <x v="1"/>
    <x v="4"/>
    <n v="-39"/>
    <n v="39"/>
  </r>
  <r>
    <s v="EGP2532"/>
    <x v="1"/>
    <n v="230"/>
    <n v="264.5"/>
    <x v="2"/>
    <d v="2022-02-14T00:00:00"/>
    <x v="10"/>
    <x v="10"/>
    <x v="10"/>
    <x v="1"/>
    <x v="4"/>
    <n v="-34.5"/>
    <n v="34.5"/>
  </r>
  <r>
    <s v="EGP2533"/>
    <x v="1"/>
    <n v="230"/>
    <n v="264.5"/>
    <x v="2"/>
    <d v="2022-02-14T00:00:00"/>
    <x v="10"/>
    <x v="10"/>
    <x v="10"/>
    <x v="1"/>
    <x v="4"/>
    <n v="-34.5"/>
    <n v="34.5"/>
  </r>
  <r>
    <s v="EGP2534"/>
    <x v="1"/>
    <n v="260"/>
    <n v="299"/>
    <x v="2"/>
    <d v="2022-02-14T00:00:00"/>
    <x v="10"/>
    <x v="10"/>
    <x v="10"/>
    <x v="1"/>
    <x v="4"/>
    <n v="-39"/>
    <n v="39"/>
  </r>
  <r>
    <s v="EGP2535"/>
    <x v="1"/>
    <n v="260"/>
    <n v="299"/>
    <x v="2"/>
    <d v="2022-02-14T00:00:00"/>
    <x v="10"/>
    <x v="10"/>
    <x v="10"/>
    <x v="1"/>
    <x v="4"/>
    <n v="-39"/>
    <n v="39"/>
  </r>
  <r>
    <s v="EGP2536"/>
    <x v="1"/>
    <n v="260"/>
    <n v="299"/>
    <x v="0"/>
    <d v="2022-02-15T00:00:00"/>
    <x v="0"/>
    <x v="0"/>
    <x v="0"/>
    <x v="1"/>
    <x v="4"/>
    <n v="-39"/>
    <n v="39"/>
  </r>
  <r>
    <s v="EGP2537"/>
    <x v="1"/>
    <n v="360"/>
    <n v="413.99999999999994"/>
    <x v="0"/>
    <d v="2022-02-15T00:00:00"/>
    <x v="0"/>
    <x v="0"/>
    <x v="0"/>
    <x v="1"/>
    <x v="4"/>
    <n v="-53.999999999999943"/>
    <n v="53.999999999999943"/>
  </r>
  <r>
    <s v="EGP2538"/>
    <x v="1"/>
    <n v="260"/>
    <n v="299"/>
    <x v="0"/>
    <d v="2022-02-15T00:00:00"/>
    <x v="0"/>
    <x v="0"/>
    <x v="0"/>
    <x v="1"/>
    <x v="4"/>
    <n v="-39"/>
    <n v="39"/>
  </r>
  <r>
    <s v="EGP2539"/>
    <x v="1"/>
    <n v="230"/>
    <n v="264.5"/>
    <x v="0"/>
    <d v="2022-02-15T00:00:00"/>
    <x v="0"/>
    <x v="0"/>
    <x v="0"/>
    <x v="1"/>
    <x v="4"/>
    <n v="-34.5"/>
    <n v="34.5"/>
  </r>
  <r>
    <s v="EGP2540"/>
    <x v="1"/>
    <n v="230"/>
    <n v="264.5"/>
    <x v="0"/>
    <d v="2022-02-16T00:00:00"/>
    <x v="3"/>
    <x v="11"/>
    <x v="11"/>
    <x v="1"/>
    <x v="4"/>
    <n v="-34.5"/>
    <n v="34.5"/>
  </r>
  <r>
    <s v="EGP2541"/>
    <x v="1"/>
    <n v="260"/>
    <n v="299"/>
    <x v="0"/>
    <d v="2022-02-16T00:00:00"/>
    <x v="3"/>
    <x v="11"/>
    <x v="11"/>
    <x v="1"/>
    <x v="4"/>
    <n v="-39"/>
    <n v="39"/>
  </r>
  <r>
    <s v="EGP2542"/>
    <x v="1"/>
    <n v="260"/>
    <n v="299"/>
    <x v="0"/>
    <d v="2022-02-16T00:00:00"/>
    <x v="3"/>
    <x v="11"/>
    <x v="11"/>
    <x v="1"/>
    <x v="4"/>
    <n v="-39"/>
    <n v="39"/>
  </r>
  <r>
    <s v="EGP2543"/>
    <x v="1"/>
    <n v="360"/>
    <n v="413.99999999999994"/>
    <x v="0"/>
    <d v="2022-02-16T00:00:00"/>
    <x v="3"/>
    <x v="11"/>
    <x v="11"/>
    <x v="1"/>
    <x v="4"/>
    <n v="-53.999999999999943"/>
    <n v="53.999999999999943"/>
  </r>
  <r>
    <s v="EGP2544"/>
    <x v="1"/>
    <n v="360"/>
    <n v="413.99999999999994"/>
    <x v="0"/>
    <d v="2022-02-17T00:00:00"/>
    <x v="11"/>
    <x v="12"/>
    <x v="12"/>
    <x v="1"/>
    <x v="4"/>
    <n v="-53.999999999999943"/>
    <n v="53.999999999999943"/>
  </r>
  <r>
    <s v="EGP2545"/>
    <x v="1"/>
    <n v="230"/>
    <n v="264.5"/>
    <x v="0"/>
    <d v="2022-02-17T00:00:00"/>
    <x v="11"/>
    <x v="12"/>
    <x v="12"/>
    <x v="1"/>
    <x v="4"/>
    <n v="-34.5"/>
    <n v="34.5"/>
  </r>
  <r>
    <s v="EGP2546"/>
    <x v="1"/>
    <n v="230"/>
    <n v="264.5"/>
    <x v="0"/>
    <d v="2022-02-17T00:00:00"/>
    <x v="11"/>
    <x v="12"/>
    <x v="12"/>
    <x v="1"/>
    <x v="4"/>
    <n v="-34.5"/>
    <n v="34.5"/>
  </r>
  <r>
    <s v="EGP2547"/>
    <x v="1"/>
    <n v="260"/>
    <n v="299"/>
    <x v="0"/>
    <d v="2022-02-17T00:00:00"/>
    <x v="11"/>
    <x v="12"/>
    <x v="12"/>
    <x v="1"/>
    <x v="4"/>
    <n v="-39"/>
    <n v="39"/>
  </r>
  <r>
    <s v="EGP2548"/>
    <x v="1"/>
    <n v="260"/>
    <n v="299"/>
    <x v="0"/>
    <d v="2022-02-18T00:00:00"/>
    <x v="0"/>
    <x v="0"/>
    <x v="0"/>
    <x v="1"/>
    <x v="4"/>
    <n v="-39"/>
    <n v="39"/>
  </r>
  <r>
    <s v="EGP2549"/>
    <x v="1"/>
    <n v="360"/>
    <n v="413.99999999999994"/>
    <x v="1"/>
    <d v="2022-02-18T00:00:00"/>
    <x v="0"/>
    <x v="0"/>
    <x v="0"/>
    <x v="1"/>
    <x v="4"/>
    <n v="-53.999999999999943"/>
    <n v="53.999999999999943"/>
  </r>
  <r>
    <s v="EGP2550"/>
    <x v="1"/>
    <n v="360"/>
    <n v="413.99999999999994"/>
    <x v="1"/>
    <d v="2022-02-18T00:00:00"/>
    <x v="0"/>
    <x v="0"/>
    <x v="0"/>
    <x v="1"/>
    <x v="4"/>
    <n v="-53.999999999999943"/>
    <n v="53.999999999999943"/>
  </r>
  <r>
    <s v="EGP2551"/>
    <x v="1"/>
    <n v="230"/>
    <n v="264.5"/>
    <x v="1"/>
    <d v="2022-02-18T00:00:00"/>
    <x v="0"/>
    <x v="0"/>
    <x v="0"/>
    <x v="1"/>
    <x v="4"/>
    <n v="-34.5"/>
    <n v="34.5"/>
  </r>
  <r>
    <s v="EGP2552"/>
    <x v="1"/>
    <n v="230"/>
    <n v="264.5"/>
    <x v="1"/>
    <d v="2022-02-19T00:00:00"/>
    <x v="1"/>
    <x v="1"/>
    <x v="1"/>
    <x v="1"/>
    <x v="4"/>
    <n v="-34.5"/>
    <n v="34.5"/>
  </r>
  <r>
    <s v="EGP2553"/>
    <x v="1"/>
    <n v="260"/>
    <n v="299"/>
    <x v="1"/>
    <d v="2022-02-19T00:00:00"/>
    <x v="1"/>
    <x v="1"/>
    <x v="1"/>
    <x v="1"/>
    <x v="4"/>
    <n v="-39"/>
    <n v="39"/>
  </r>
  <r>
    <s v="EGP2554"/>
    <x v="1"/>
    <n v="260"/>
    <n v="299"/>
    <x v="1"/>
    <d v="2022-02-19T00:00:00"/>
    <x v="1"/>
    <x v="1"/>
    <x v="1"/>
    <x v="1"/>
    <x v="4"/>
    <n v="-39"/>
    <n v="39"/>
  </r>
  <r>
    <s v="EGP2555"/>
    <x v="1"/>
    <n v="360"/>
    <n v="413.99999999999994"/>
    <x v="1"/>
    <d v="2022-02-19T00:00:00"/>
    <x v="1"/>
    <x v="1"/>
    <x v="1"/>
    <x v="1"/>
    <x v="4"/>
    <n v="-53.999999999999943"/>
    <n v="53.999999999999943"/>
  </r>
  <r>
    <s v="EGP2556"/>
    <x v="1"/>
    <n v="360"/>
    <n v="413.99999999999994"/>
    <x v="1"/>
    <d v="2022-02-20T00:00:00"/>
    <x v="2"/>
    <x v="2"/>
    <x v="2"/>
    <x v="1"/>
    <x v="4"/>
    <n v="-53.999999999999943"/>
    <n v="53.999999999999943"/>
  </r>
  <r>
    <s v="EGP2557"/>
    <x v="1"/>
    <n v="230"/>
    <n v="264.5"/>
    <x v="1"/>
    <d v="2022-02-20T00:00:00"/>
    <x v="2"/>
    <x v="2"/>
    <x v="2"/>
    <x v="1"/>
    <x v="4"/>
    <n v="-34.5"/>
    <n v="34.5"/>
  </r>
  <r>
    <s v="EGP2558"/>
    <x v="1"/>
    <n v="230"/>
    <n v="264.5"/>
    <x v="1"/>
    <d v="2022-02-20T00:00:00"/>
    <x v="2"/>
    <x v="2"/>
    <x v="2"/>
    <x v="1"/>
    <x v="4"/>
    <n v="-34.5"/>
    <n v="34.5"/>
  </r>
  <r>
    <s v="EGP2559"/>
    <x v="1"/>
    <n v="230"/>
    <n v="264.5"/>
    <x v="1"/>
    <d v="2022-02-20T00:00:00"/>
    <x v="2"/>
    <x v="2"/>
    <x v="2"/>
    <x v="1"/>
    <x v="4"/>
    <n v="-34.5"/>
    <n v="34.5"/>
  </r>
  <r>
    <s v="EGP2560"/>
    <x v="1"/>
    <n v="330"/>
    <n v="379.49999999999994"/>
    <x v="2"/>
    <d v="2022-02-21T00:00:00"/>
    <x v="3"/>
    <x v="3"/>
    <x v="3"/>
    <x v="1"/>
    <x v="4"/>
    <n v="-49.499999999999943"/>
    <n v="49.499999999999943"/>
  </r>
  <r>
    <s v="EGP2561"/>
    <x v="1"/>
    <n v="260"/>
    <n v="299"/>
    <x v="2"/>
    <d v="2022-02-21T00:00:00"/>
    <x v="3"/>
    <x v="3"/>
    <x v="3"/>
    <x v="1"/>
    <x v="4"/>
    <n v="-39"/>
    <n v="39"/>
  </r>
  <r>
    <s v="EGP2562"/>
    <x v="1"/>
    <n v="360"/>
    <n v="413.99999999999994"/>
    <x v="2"/>
    <d v="2022-02-21T00:00:00"/>
    <x v="3"/>
    <x v="3"/>
    <x v="3"/>
    <x v="1"/>
    <x v="4"/>
    <n v="-53.999999999999943"/>
    <n v="53.999999999999943"/>
  </r>
  <r>
    <s v="EGP2563"/>
    <x v="1"/>
    <n v="360"/>
    <n v="413.99999999999994"/>
    <x v="2"/>
    <d v="2022-02-21T00:00:00"/>
    <x v="3"/>
    <x v="3"/>
    <x v="3"/>
    <x v="1"/>
    <x v="4"/>
    <n v="-53.999999999999943"/>
    <n v="53.999999999999943"/>
  </r>
  <r>
    <s v="EGP2564"/>
    <x v="1"/>
    <n v="230"/>
    <n v="264.5"/>
    <x v="2"/>
    <d v="2022-02-22T00:00:00"/>
    <x v="4"/>
    <x v="4"/>
    <x v="4"/>
    <x v="1"/>
    <x v="4"/>
    <n v="-34.5"/>
    <n v="34.5"/>
  </r>
  <r>
    <s v="EGP2565"/>
    <x v="1"/>
    <n v="230"/>
    <n v="264.5"/>
    <x v="2"/>
    <d v="2022-02-22T00:00:00"/>
    <x v="4"/>
    <x v="4"/>
    <x v="4"/>
    <x v="1"/>
    <x v="4"/>
    <n v="-34.5"/>
    <n v="34.5"/>
  </r>
  <r>
    <s v="EGP2566"/>
    <x v="1"/>
    <n v="330"/>
    <n v="379.49999999999994"/>
    <x v="2"/>
    <d v="2022-02-22T00:00:00"/>
    <x v="4"/>
    <x v="4"/>
    <x v="4"/>
    <x v="1"/>
    <x v="4"/>
    <n v="-49.499999999999943"/>
    <n v="49.499999999999943"/>
  </r>
  <r>
    <s v="EGP2567"/>
    <x v="1"/>
    <n v="330"/>
    <n v="379.49999999999994"/>
    <x v="2"/>
    <d v="2022-02-22T00:00:00"/>
    <x v="4"/>
    <x v="4"/>
    <x v="4"/>
    <x v="1"/>
    <x v="4"/>
    <n v="-49.499999999999943"/>
    <n v="49.499999999999943"/>
  </r>
  <r>
    <s v="EGP2568"/>
    <x v="1"/>
    <n v="360"/>
    <n v="413.99999999999994"/>
    <x v="2"/>
    <d v="2022-02-23T00:00:00"/>
    <x v="5"/>
    <x v="5"/>
    <x v="5"/>
    <x v="1"/>
    <x v="4"/>
    <n v="-53.999999999999943"/>
    <n v="53.999999999999943"/>
  </r>
  <r>
    <s v="EGP2569"/>
    <x v="1"/>
    <n v="360"/>
    <n v="413.99999999999994"/>
    <x v="2"/>
    <d v="2022-02-23T00:00:00"/>
    <x v="5"/>
    <x v="5"/>
    <x v="5"/>
    <x v="1"/>
    <x v="4"/>
    <n v="-53.999999999999943"/>
    <n v="53.999999999999943"/>
  </r>
  <r>
    <s v="EGP2570"/>
    <x v="1"/>
    <n v="230"/>
    <n v="264.5"/>
    <x v="2"/>
    <d v="2022-02-23T00:00:00"/>
    <x v="5"/>
    <x v="5"/>
    <x v="5"/>
    <x v="1"/>
    <x v="4"/>
    <n v="-34.5"/>
    <n v="34.5"/>
  </r>
  <r>
    <s v="EGP2571"/>
    <x v="1"/>
    <n v="230"/>
    <n v="264.5"/>
    <x v="2"/>
    <d v="2022-02-23T00:00:00"/>
    <x v="5"/>
    <x v="5"/>
    <x v="5"/>
    <x v="1"/>
    <x v="4"/>
    <n v="-34.5"/>
    <n v="34.5"/>
  </r>
  <r>
    <s v="EGP2572"/>
    <x v="1"/>
    <n v="330"/>
    <n v="379.49999999999994"/>
    <x v="0"/>
    <d v="2022-02-24T00:00:00"/>
    <x v="6"/>
    <x v="6"/>
    <x v="6"/>
    <x v="1"/>
    <x v="4"/>
    <n v="-49.499999999999943"/>
    <n v="49.499999999999943"/>
  </r>
  <r>
    <s v="EGP2573"/>
    <x v="1"/>
    <n v="330"/>
    <n v="379.49999999999994"/>
    <x v="0"/>
    <d v="2022-02-24T00:00:00"/>
    <x v="6"/>
    <x v="6"/>
    <x v="6"/>
    <x v="1"/>
    <x v="4"/>
    <n v="-49.499999999999943"/>
    <n v="49.499999999999943"/>
  </r>
  <r>
    <s v="EGP2574"/>
    <x v="1"/>
    <n v="360"/>
    <n v="413.99999999999994"/>
    <x v="0"/>
    <d v="2022-02-24T00:00:00"/>
    <x v="6"/>
    <x v="6"/>
    <x v="6"/>
    <x v="1"/>
    <x v="4"/>
    <n v="-53.999999999999943"/>
    <n v="53.999999999999943"/>
  </r>
  <r>
    <s v="EGP2575"/>
    <x v="1"/>
    <n v="360"/>
    <n v="413.99999999999994"/>
    <x v="0"/>
    <d v="2022-02-24T00:00:00"/>
    <x v="6"/>
    <x v="6"/>
    <x v="6"/>
    <x v="1"/>
    <x v="4"/>
    <n v="-53.999999999999943"/>
    <n v="53.999999999999943"/>
  </r>
  <r>
    <s v="EGP2576"/>
    <x v="1"/>
    <n v="230"/>
    <n v="264.5"/>
    <x v="0"/>
    <d v="2022-02-25T00:00:00"/>
    <x v="7"/>
    <x v="7"/>
    <x v="7"/>
    <x v="1"/>
    <x v="4"/>
    <n v="-34.5"/>
    <n v="34.5"/>
  </r>
  <r>
    <s v="EGP2577"/>
    <x v="1"/>
    <n v="230"/>
    <n v="264.5"/>
    <x v="0"/>
    <d v="2022-02-25T00:00:00"/>
    <x v="7"/>
    <x v="7"/>
    <x v="7"/>
    <x v="1"/>
    <x v="4"/>
    <n v="-34.5"/>
    <n v="34.5"/>
  </r>
  <r>
    <s v="EGP2578"/>
    <x v="1"/>
    <n v="330"/>
    <n v="379.49999999999994"/>
    <x v="0"/>
    <d v="2022-02-25T00:00:00"/>
    <x v="7"/>
    <x v="7"/>
    <x v="7"/>
    <x v="1"/>
    <x v="4"/>
    <n v="-49.499999999999943"/>
    <n v="49.499999999999943"/>
  </r>
  <r>
    <s v="EGP2579"/>
    <x v="1"/>
    <n v="330"/>
    <n v="379.49999999999994"/>
    <x v="0"/>
    <d v="2022-02-25T00:00:00"/>
    <x v="7"/>
    <x v="7"/>
    <x v="7"/>
    <x v="1"/>
    <x v="4"/>
    <n v="-49.499999999999943"/>
    <n v="49.499999999999943"/>
  </r>
  <r>
    <s v="EGP2580"/>
    <x v="1"/>
    <n v="360"/>
    <n v="413.99999999999994"/>
    <x v="0"/>
    <d v="2022-02-26T00:00:00"/>
    <x v="8"/>
    <x v="8"/>
    <x v="8"/>
    <x v="1"/>
    <x v="4"/>
    <n v="-53.999999999999943"/>
    <n v="53.999999999999943"/>
  </r>
  <r>
    <s v="EGP2581"/>
    <x v="1"/>
    <n v="360"/>
    <n v="413.99999999999994"/>
    <x v="0"/>
    <d v="2022-02-26T00:00:00"/>
    <x v="8"/>
    <x v="8"/>
    <x v="8"/>
    <x v="1"/>
    <x v="4"/>
    <n v="-53.999999999999943"/>
    <n v="53.999999999999943"/>
  </r>
  <r>
    <s v="EGP2582"/>
    <x v="1"/>
    <n v="360"/>
    <n v="413.99999999999994"/>
    <x v="0"/>
    <d v="2022-02-26T00:00:00"/>
    <x v="8"/>
    <x v="8"/>
    <x v="8"/>
    <x v="1"/>
    <x v="4"/>
    <n v="-53.999999999999943"/>
    <n v="53.999999999999943"/>
  </r>
  <r>
    <s v="EGP2583"/>
    <x v="1"/>
    <n v="460"/>
    <n v="529"/>
    <x v="0"/>
    <d v="2022-02-26T00:00:00"/>
    <x v="8"/>
    <x v="8"/>
    <x v="8"/>
    <x v="1"/>
    <x v="4"/>
    <n v="-69"/>
    <n v="69"/>
  </r>
  <r>
    <s v="EGP2584"/>
    <x v="1"/>
    <n v="230"/>
    <n v="264.5"/>
    <x v="0"/>
    <d v="2022-02-27T00:00:00"/>
    <x v="9"/>
    <x v="9"/>
    <x v="9"/>
    <x v="1"/>
    <x v="4"/>
    <n v="-34.5"/>
    <n v="34.5"/>
  </r>
  <r>
    <s v="EGP2585"/>
    <x v="1"/>
    <n v="330"/>
    <n v="379.49999999999994"/>
    <x v="1"/>
    <d v="2022-02-27T00:00:00"/>
    <x v="9"/>
    <x v="9"/>
    <x v="9"/>
    <x v="1"/>
    <x v="4"/>
    <n v="-49.499999999999943"/>
    <n v="49.499999999999943"/>
  </r>
  <r>
    <s v="EGP2586"/>
    <x v="1"/>
    <n v="330"/>
    <n v="379.49999999999994"/>
    <x v="1"/>
    <d v="2022-02-27T00:00:00"/>
    <x v="9"/>
    <x v="9"/>
    <x v="9"/>
    <x v="1"/>
    <x v="4"/>
    <n v="-49.499999999999943"/>
    <n v="49.499999999999943"/>
  </r>
  <r>
    <s v="EGP2587"/>
    <x v="1"/>
    <n v="360"/>
    <n v="413.99999999999994"/>
    <x v="1"/>
    <d v="2022-02-27T00:00:00"/>
    <x v="9"/>
    <x v="9"/>
    <x v="9"/>
    <x v="1"/>
    <x v="4"/>
    <n v="-53.999999999999943"/>
    <n v="53.999999999999943"/>
  </r>
  <r>
    <s v="EGP2588"/>
    <x v="1"/>
    <n v="360"/>
    <n v="413.99999999999994"/>
    <x v="1"/>
    <d v="2022-02-28T00:00:00"/>
    <x v="10"/>
    <x v="10"/>
    <x v="10"/>
    <x v="1"/>
    <x v="4"/>
    <n v="-53.999999999999943"/>
    <n v="53.999999999999943"/>
  </r>
  <r>
    <s v="EGP2589"/>
    <x v="1"/>
    <n v="460"/>
    <n v="529"/>
    <x v="1"/>
    <d v="2022-02-28T00:00:00"/>
    <x v="10"/>
    <x v="10"/>
    <x v="10"/>
    <x v="1"/>
    <x v="4"/>
    <n v="-69"/>
    <n v="69"/>
  </r>
  <r>
    <s v="EGP2590"/>
    <x v="1"/>
    <n v="460"/>
    <n v="529"/>
    <x v="1"/>
    <d v="2022-02-28T00:00:00"/>
    <x v="10"/>
    <x v="10"/>
    <x v="10"/>
    <x v="1"/>
    <x v="4"/>
    <n v="-69"/>
    <n v="69"/>
  </r>
  <r>
    <s v="EGP2591"/>
    <x v="1"/>
    <n v="330"/>
    <n v="379.49999999999994"/>
    <x v="1"/>
    <d v="2022-02-28T00:00:00"/>
    <x v="10"/>
    <x v="10"/>
    <x v="10"/>
    <x v="1"/>
    <x v="4"/>
    <n v="-49.499999999999943"/>
    <n v="49.499999999999943"/>
  </r>
  <r>
    <s v="EGP2592"/>
    <x v="1"/>
    <n v="330"/>
    <n v="379.49999999999994"/>
    <x v="1"/>
    <d v="2022-03-01T00:00:00"/>
    <x v="0"/>
    <x v="0"/>
    <x v="0"/>
    <x v="1"/>
    <x v="5"/>
    <n v="-49.499999999999943"/>
    <n v="49.499999999999943"/>
  </r>
  <r>
    <s v="EGP2593"/>
    <x v="1"/>
    <n v="360"/>
    <n v="413.99999999999994"/>
    <x v="1"/>
    <d v="2022-03-01T00:00:00"/>
    <x v="0"/>
    <x v="0"/>
    <x v="0"/>
    <x v="1"/>
    <x v="5"/>
    <n v="-53.999999999999943"/>
    <n v="53.999999999999943"/>
  </r>
  <r>
    <s v="EGP2594"/>
    <x v="1"/>
    <n v="360"/>
    <n v="413.99999999999994"/>
    <x v="1"/>
    <d v="2022-03-01T00:00:00"/>
    <x v="0"/>
    <x v="0"/>
    <x v="0"/>
    <x v="1"/>
    <x v="5"/>
    <n v="-53.999999999999943"/>
    <n v="53.999999999999943"/>
  </r>
  <r>
    <s v="EGP2595"/>
    <x v="1"/>
    <n v="460"/>
    <n v="529"/>
    <x v="1"/>
    <d v="2022-03-01T00:00:00"/>
    <x v="0"/>
    <x v="0"/>
    <x v="0"/>
    <x v="1"/>
    <x v="5"/>
    <n v="-69"/>
    <n v="69"/>
  </r>
  <r>
    <s v="EGP2596"/>
    <x v="1"/>
    <n v="460"/>
    <n v="529"/>
    <x v="2"/>
    <d v="2022-03-02T00:00:00"/>
    <x v="3"/>
    <x v="11"/>
    <x v="11"/>
    <x v="1"/>
    <x v="5"/>
    <n v="-69"/>
    <n v="69"/>
  </r>
  <r>
    <s v="EGP2597"/>
    <x v="1"/>
    <n v="330"/>
    <n v="379.49999999999994"/>
    <x v="2"/>
    <d v="2022-03-02T00:00:00"/>
    <x v="3"/>
    <x v="11"/>
    <x v="11"/>
    <x v="1"/>
    <x v="5"/>
    <n v="-49.499999999999943"/>
    <n v="49.499999999999943"/>
  </r>
  <r>
    <s v="EGP2598"/>
    <x v="1"/>
    <n v="330"/>
    <n v="379.49999999999994"/>
    <x v="2"/>
    <d v="2022-03-02T00:00:00"/>
    <x v="3"/>
    <x v="11"/>
    <x v="11"/>
    <x v="1"/>
    <x v="5"/>
    <n v="-49.499999999999943"/>
    <n v="49.499999999999943"/>
  </r>
  <r>
    <s v="EGP2599"/>
    <x v="1"/>
    <n v="360"/>
    <n v="413.99999999999994"/>
    <x v="2"/>
    <d v="2022-03-02T00:00:00"/>
    <x v="3"/>
    <x v="11"/>
    <x v="11"/>
    <x v="1"/>
    <x v="5"/>
    <n v="-53.999999999999943"/>
    <n v="53.999999999999943"/>
  </r>
  <r>
    <s v="EGP2600"/>
    <x v="1"/>
    <n v="360"/>
    <n v="413.99999999999994"/>
    <x v="2"/>
    <d v="2022-03-03T00:00:00"/>
    <x v="11"/>
    <x v="12"/>
    <x v="12"/>
    <x v="1"/>
    <x v="5"/>
    <n v="-53.999999999999943"/>
    <n v="53.999999999999943"/>
  </r>
  <r>
    <s v="EGP2601"/>
    <x v="1"/>
    <n v="460"/>
    <n v="529"/>
    <x v="2"/>
    <d v="2022-03-03T00:00:00"/>
    <x v="11"/>
    <x v="12"/>
    <x v="12"/>
    <x v="1"/>
    <x v="5"/>
    <n v="-69"/>
    <n v="69"/>
  </r>
  <r>
    <s v="EGP2602"/>
    <x v="1"/>
    <n v="460"/>
    <n v="529"/>
    <x v="2"/>
    <d v="2022-03-03T00:00:00"/>
    <x v="11"/>
    <x v="12"/>
    <x v="12"/>
    <x v="1"/>
    <x v="5"/>
    <n v="-69"/>
    <n v="69"/>
  </r>
  <r>
    <s v="EGP2603"/>
    <x v="1"/>
    <n v="330"/>
    <n v="379.49999999999994"/>
    <x v="2"/>
    <d v="2022-03-03T00:00:00"/>
    <x v="11"/>
    <x v="12"/>
    <x v="12"/>
    <x v="1"/>
    <x v="5"/>
    <n v="-49.499999999999943"/>
    <n v="49.499999999999943"/>
  </r>
  <r>
    <s v="EGP2604"/>
    <x v="1"/>
    <n v="330"/>
    <n v="379.49999999999994"/>
    <x v="2"/>
    <d v="2022-03-04T00:00:00"/>
    <x v="0"/>
    <x v="0"/>
    <x v="0"/>
    <x v="1"/>
    <x v="5"/>
    <n v="-49.499999999999943"/>
    <n v="49.499999999999943"/>
  </r>
  <r>
    <s v="EGP2605"/>
    <x v="1"/>
    <n v="330"/>
    <n v="379.49999999999994"/>
    <x v="2"/>
    <d v="2022-03-04T00:00:00"/>
    <x v="0"/>
    <x v="0"/>
    <x v="0"/>
    <x v="1"/>
    <x v="5"/>
    <n v="-49.499999999999943"/>
    <n v="49.499999999999943"/>
  </r>
  <r>
    <s v="EGP2606"/>
    <x v="1"/>
    <n v="430"/>
    <n v="494.49999999999994"/>
    <x v="2"/>
    <d v="2022-03-04T00:00:00"/>
    <x v="0"/>
    <x v="0"/>
    <x v="0"/>
    <x v="1"/>
    <x v="5"/>
    <n v="-64.499999999999943"/>
    <n v="64.499999999999943"/>
  </r>
  <r>
    <s v="EGP2607"/>
    <x v="1"/>
    <n v="360"/>
    <n v="413.99999999999994"/>
    <x v="2"/>
    <d v="2022-03-04T00:00:00"/>
    <x v="0"/>
    <x v="0"/>
    <x v="0"/>
    <x v="1"/>
    <x v="5"/>
    <n v="-53.999999999999943"/>
    <n v="53.999999999999943"/>
  </r>
  <r>
    <s v="EGP2608"/>
    <x v="1"/>
    <n v="460"/>
    <n v="529"/>
    <x v="0"/>
    <d v="2022-03-05T00:00:00"/>
    <x v="1"/>
    <x v="1"/>
    <x v="1"/>
    <x v="1"/>
    <x v="5"/>
    <n v="-69"/>
    <n v="69"/>
  </r>
  <r>
    <s v="EGP2609"/>
    <x v="1"/>
    <n v="460"/>
    <n v="529"/>
    <x v="0"/>
    <d v="2022-03-05T00:00:00"/>
    <x v="1"/>
    <x v="1"/>
    <x v="1"/>
    <x v="1"/>
    <x v="5"/>
    <n v="-69"/>
    <n v="69"/>
  </r>
  <r>
    <s v="EGP2610"/>
    <x v="1"/>
    <n v="330"/>
    <n v="379.49999999999994"/>
    <x v="0"/>
    <d v="2022-03-05T00:00:00"/>
    <x v="1"/>
    <x v="1"/>
    <x v="1"/>
    <x v="1"/>
    <x v="5"/>
    <n v="-49.499999999999943"/>
    <n v="49.499999999999943"/>
  </r>
  <r>
    <s v="EGP2611"/>
    <x v="1"/>
    <n v="330"/>
    <n v="379.49999999999994"/>
    <x v="0"/>
    <d v="2022-03-05T00:00:00"/>
    <x v="1"/>
    <x v="1"/>
    <x v="1"/>
    <x v="1"/>
    <x v="5"/>
    <n v="-49.499999999999943"/>
    <n v="49.499999999999943"/>
  </r>
  <r>
    <s v="EGP2612"/>
    <x v="1"/>
    <n v="430"/>
    <n v="494.49999999999994"/>
    <x v="0"/>
    <d v="2022-03-06T00:00:00"/>
    <x v="2"/>
    <x v="2"/>
    <x v="2"/>
    <x v="1"/>
    <x v="5"/>
    <n v="-64.499999999999943"/>
    <n v="64.499999999999943"/>
  </r>
  <r>
    <s v="EGP2613"/>
    <x v="1"/>
    <n v="430"/>
    <n v="494.49999999999994"/>
    <x v="0"/>
    <d v="2022-03-06T00:00:00"/>
    <x v="2"/>
    <x v="2"/>
    <x v="2"/>
    <x v="1"/>
    <x v="5"/>
    <n v="-64.499999999999943"/>
    <n v="64.499999999999943"/>
  </r>
  <r>
    <s v="EGP2614"/>
    <x v="1"/>
    <n v="460"/>
    <n v="529"/>
    <x v="0"/>
    <d v="2022-03-06T00:00:00"/>
    <x v="2"/>
    <x v="2"/>
    <x v="2"/>
    <x v="1"/>
    <x v="5"/>
    <n v="-69"/>
    <n v="69"/>
  </r>
  <r>
    <s v="EGP2615"/>
    <x v="1"/>
    <n v="460"/>
    <n v="529"/>
    <x v="0"/>
    <d v="2022-03-06T00:00:00"/>
    <x v="2"/>
    <x v="2"/>
    <x v="2"/>
    <x v="1"/>
    <x v="5"/>
    <n v="-69"/>
    <n v="69"/>
  </r>
  <r>
    <s v="EGP2616"/>
    <x v="1"/>
    <n v="330"/>
    <n v="379.49999999999994"/>
    <x v="0"/>
    <d v="2022-03-07T00:00:00"/>
    <x v="3"/>
    <x v="3"/>
    <x v="3"/>
    <x v="1"/>
    <x v="5"/>
    <n v="-49.499999999999943"/>
    <n v="49.499999999999943"/>
  </r>
  <r>
    <s v="EGP2617"/>
    <x v="1"/>
    <n v="330"/>
    <n v="379.49999999999994"/>
    <x v="0"/>
    <d v="2022-03-07T00:00:00"/>
    <x v="3"/>
    <x v="3"/>
    <x v="3"/>
    <x v="1"/>
    <x v="5"/>
    <n v="-49.499999999999943"/>
    <n v="49.499999999999943"/>
  </r>
  <r>
    <s v="EGP2618"/>
    <x v="1"/>
    <n v="430"/>
    <n v="494.49999999999994"/>
    <x v="0"/>
    <d v="2022-03-07T00:00:00"/>
    <x v="3"/>
    <x v="3"/>
    <x v="3"/>
    <x v="1"/>
    <x v="5"/>
    <n v="-64.499999999999943"/>
    <n v="64.499999999999943"/>
  </r>
  <r>
    <s v="EGP2619"/>
    <x v="1"/>
    <n v="430"/>
    <n v="494.49999999999994"/>
    <x v="0"/>
    <d v="2022-03-07T00:00:00"/>
    <x v="3"/>
    <x v="3"/>
    <x v="3"/>
    <x v="1"/>
    <x v="5"/>
    <n v="-64.499999999999943"/>
    <n v="64.499999999999943"/>
  </r>
  <r>
    <s v="EGP2620"/>
    <x v="1"/>
    <n v="460"/>
    <n v="529"/>
    <x v="0"/>
    <d v="2022-03-08T00:00:00"/>
    <x v="4"/>
    <x v="4"/>
    <x v="4"/>
    <x v="1"/>
    <x v="5"/>
    <n v="-69"/>
    <n v="69"/>
  </r>
  <r>
    <s v="EGP2621"/>
    <x v="1"/>
    <n v="460"/>
    <n v="529"/>
    <x v="1"/>
    <d v="2022-03-08T00:00:00"/>
    <x v="4"/>
    <x v="4"/>
    <x v="4"/>
    <x v="1"/>
    <x v="5"/>
    <n v="-69"/>
    <n v="69"/>
  </r>
  <r>
    <s v="EGP2622"/>
    <x v="1"/>
    <n v="330"/>
    <n v="379.49999999999994"/>
    <x v="1"/>
    <d v="2022-03-08T00:00:00"/>
    <x v="4"/>
    <x v="4"/>
    <x v="4"/>
    <x v="1"/>
    <x v="5"/>
    <n v="-49.499999999999943"/>
    <n v="49.499999999999943"/>
  </r>
  <r>
    <s v="EGP2623"/>
    <x v="1"/>
    <n v="330"/>
    <n v="379.49999999999994"/>
    <x v="1"/>
    <d v="2022-03-08T00:00:00"/>
    <x v="4"/>
    <x v="4"/>
    <x v="4"/>
    <x v="1"/>
    <x v="5"/>
    <n v="-49.499999999999943"/>
    <n v="49.499999999999943"/>
  </r>
  <r>
    <s v="EGP2624"/>
    <x v="1"/>
    <n v="430"/>
    <n v="494.49999999999994"/>
    <x v="1"/>
    <d v="2022-03-09T00:00:00"/>
    <x v="5"/>
    <x v="5"/>
    <x v="5"/>
    <x v="1"/>
    <x v="5"/>
    <n v="-64.499999999999943"/>
    <n v="64.499999999999943"/>
  </r>
  <r>
    <s v="EGP2625"/>
    <x v="1"/>
    <n v="430"/>
    <n v="494.49999999999994"/>
    <x v="1"/>
    <d v="2022-03-09T00:00:00"/>
    <x v="5"/>
    <x v="5"/>
    <x v="5"/>
    <x v="1"/>
    <x v="5"/>
    <n v="-64.499999999999943"/>
    <n v="64.499999999999943"/>
  </r>
  <r>
    <s v="EGP2626"/>
    <x v="1"/>
    <n v="460"/>
    <n v="529"/>
    <x v="1"/>
    <d v="2022-03-09T00:00:00"/>
    <x v="5"/>
    <x v="5"/>
    <x v="5"/>
    <x v="1"/>
    <x v="5"/>
    <n v="-69"/>
    <n v="69"/>
  </r>
  <r>
    <s v="EGP2627"/>
    <x v="1"/>
    <n v="460"/>
    <n v="529"/>
    <x v="1"/>
    <d v="2022-03-09T00:00:00"/>
    <x v="5"/>
    <x v="5"/>
    <x v="5"/>
    <x v="1"/>
    <x v="5"/>
    <n v="-69"/>
    <n v="69"/>
  </r>
  <r>
    <s v="EGP2628"/>
    <x v="1"/>
    <n v="460"/>
    <n v="529"/>
    <x v="1"/>
    <d v="2022-03-10T00:00:00"/>
    <x v="6"/>
    <x v="6"/>
    <x v="6"/>
    <x v="1"/>
    <x v="5"/>
    <n v="-69"/>
    <n v="69"/>
  </r>
  <r>
    <s v="EGP2629"/>
    <x v="1"/>
    <n v="560"/>
    <n v="644"/>
    <x v="1"/>
    <d v="2022-03-10T00:00:00"/>
    <x v="6"/>
    <x v="6"/>
    <x v="6"/>
    <x v="1"/>
    <x v="5"/>
    <n v="-84"/>
    <n v="84"/>
  </r>
  <r>
    <s v="EGP2630"/>
    <x v="1"/>
    <n v="330"/>
    <n v="379.49999999999994"/>
    <x v="1"/>
    <d v="2022-03-10T00:00:00"/>
    <x v="6"/>
    <x v="6"/>
    <x v="6"/>
    <x v="1"/>
    <x v="5"/>
    <n v="-49.499999999999943"/>
    <n v="49.499999999999943"/>
  </r>
  <r>
    <s v="EGP2631"/>
    <x v="1"/>
    <n v="430"/>
    <n v="494.49999999999994"/>
    <x v="1"/>
    <d v="2022-03-10T00:00:00"/>
    <x v="6"/>
    <x v="6"/>
    <x v="6"/>
    <x v="1"/>
    <x v="5"/>
    <n v="-64.499999999999943"/>
    <n v="64.499999999999943"/>
  </r>
  <r>
    <s v="EGP2632"/>
    <x v="1"/>
    <n v="430"/>
    <n v="494.49999999999994"/>
    <x v="2"/>
    <d v="2022-03-11T00:00:00"/>
    <x v="7"/>
    <x v="7"/>
    <x v="7"/>
    <x v="1"/>
    <x v="5"/>
    <n v="-64.499999999999943"/>
    <n v="64.499999999999943"/>
  </r>
  <r>
    <s v="EGP2633"/>
    <x v="1"/>
    <n v="460"/>
    <n v="529"/>
    <x v="2"/>
    <d v="2022-03-11T00:00:00"/>
    <x v="7"/>
    <x v="7"/>
    <x v="7"/>
    <x v="1"/>
    <x v="5"/>
    <n v="-69"/>
    <n v="69"/>
  </r>
  <r>
    <s v="EGP2634"/>
    <x v="1"/>
    <n v="460"/>
    <n v="529"/>
    <x v="2"/>
    <d v="2022-03-11T00:00:00"/>
    <x v="7"/>
    <x v="7"/>
    <x v="7"/>
    <x v="1"/>
    <x v="5"/>
    <n v="-69"/>
    <n v="69"/>
  </r>
  <r>
    <s v="EGP2635"/>
    <x v="1"/>
    <n v="560"/>
    <n v="644"/>
    <x v="2"/>
    <d v="2022-03-11T00:00:00"/>
    <x v="7"/>
    <x v="7"/>
    <x v="7"/>
    <x v="1"/>
    <x v="5"/>
    <n v="-84"/>
    <n v="84"/>
  </r>
  <r>
    <s v="EGP2636"/>
    <x v="1"/>
    <n v="560"/>
    <n v="644"/>
    <x v="2"/>
    <d v="2022-03-12T00:00:00"/>
    <x v="8"/>
    <x v="8"/>
    <x v="8"/>
    <x v="1"/>
    <x v="5"/>
    <n v="-84"/>
    <n v="84"/>
  </r>
  <r>
    <s v="EGP2637"/>
    <x v="1"/>
    <n v="430"/>
    <n v="494.49999999999994"/>
    <x v="2"/>
    <d v="2022-03-12T00:00:00"/>
    <x v="8"/>
    <x v="8"/>
    <x v="8"/>
    <x v="1"/>
    <x v="5"/>
    <n v="-64.499999999999943"/>
    <n v="64.499999999999943"/>
  </r>
  <r>
    <s v="EGP2638"/>
    <x v="1"/>
    <n v="430"/>
    <n v="494.49999999999994"/>
    <x v="2"/>
    <d v="2022-03-12T00:00:00"/>
    <x v="8"/>
    <x v="8"/>
    <x v="8"/>
    <x v="1"/>
    <x v="5"/>
    <n v="-64.499999999999943"/>
    <n v="64.499999999999943"/>
  </r>
  <r>
    <s v="EGP2639"/>
    <x v="1"/>
    <n v="460"/>
    <n v="529"/>
    <x v="2"/>
    <d v="2022-03-12T00:00:00"/>
    <x v="8"/>
    <x v="8"/>
    <x v="8"/>
    <x v="1"/>
    <x v="5"/>
    <n v="-69"/>
    <n v="69"/>
  </r>
  <r>
    <s v="EGP2640"/>
    <x v="1"/>
    <n v="460"/>
    <n v="529"/>
    <x v="2"/>
    <d v="2022-03-13T00:00:00"/>
    <x v="9"/>
    <x v="9"/>
    <x v="9"/>
    <x v="1"/>
    <x v="5"/>
    <n v="-69"/>
    <n v="69"/>
  </r>
  <r>
    <s v="EGP2641"/>
    <x v="1"/>
    <n v="560"/>
    <n v="644"/>
    <x v="2"/>
    <d v="2022-03-13T00:00:00"/>
    <x v="9"/>
    <x v="9"/>
    <x v="9"/>
    <x v="1"/>
    <x v="5"/>
    <n v="-84"/>
    <n v="84"/>
  </r>
  <r>
    <s v="EGP2642"/>
    <x v="1"/>
    <n v="560"/>
    <n v="644"/>
    <x v="2"/>
    <d v="2022-03-13T00:00:00"/>
    <x v="9"/>
    <x v="9"/>
    <x v="9"/>
    <x v="1"/>
    <x v="5"/>
    <n v="-84"/>
    <n v="84"/>
  </r>
  <r>
    <s v="EGP2643"/>
    <x v="1"/>
    <n v="430"/>
    <n v="494.49999999999994"/>
    <x v="2"/>
    <d v="2022-03-13T00:00:00"/>
    <x v="9"/>
    <x v="9"/>
    <x v="9"/>
    <x v="1"/>
    <x v="5"/>
    <n v="-64.499999999999943"/>
    <n v="64.499999999999943"/>
  </r>
  <r>
    <s v="EGP2644"/>
    <x v="1"/>
    <n v="430"/>
    <n v="494.49999999999994"/>
    <x v="0"/>
    <d v="2022-03-14T00:00:00"/>
    <x v="10"/>
    <x v="10"/>
    <x v="10"/>
    <x v="1"/>
    <x v="5"/>
    <n v="-64.499999999999943"/>
    <n v="64.499999999999943"/>
  </r>
  <r>
    <s v="EGP2645"/>
    <x v="1"/>
    <n v="460"/>
    <n v="529"/>
    <x v="0"/>
    <d v="2022-03-14T00:00:00"/>
    <x v="10"/>
    <x v="10"/>
    <x v="10"/>
    <x v="1"/>
    <x v="5"/>
    <n v="-69"/>
    <n v="69"/>
  </r>
  <r>
    <s v="EGP2646"/>
    <x v="1"/>
    <n v="460"/>
    <n v="529"/>
    <x v="0"/>
    <d v="2022-03-14T00:00:00"/>
    <x v="10"/>
    <x v="10"/>
    <x v="10"/>
    <x v="1"/>
    <x v="5"/>
    <n v="-69"/>
    <n v="69"/>
  </r>
  <r>
    <s v="EGP2647"/>
    <x v="1"/>
    <n v="560"/>
    <n v="644"/>
    <x v="0"/>
    <d v="2022-03-14T00:00:00"/>
    <x v="10"/>
    <x v="10"/>
    <x v="10"/>
    <x v="1"/>
    <x v="5"/>
    <n v="-84"/>
    <n v="84"/>
  </r>
  <r>
    <s v="EGP2648"/>
    <x v="1"/>
    <n v="560"/>
    <n v="644"/>
    <x v="0"/>
    <d v="2022-03-15T00:00:00"/>
    <x v="0"/>
    <x v="0"/>
    <x v="0"/>
    <x v="1"/>
    <x v="5"/>
    <n v="-84"/>
    <n v="84"/>
  </r>
  <r>
    <s v="EGP2649"/>
    <x v="1"/>
    <n v="430"/>
    <n v="494.49999999999994"/>
    <x v="0"/>
    <d v="2022-03-15T00:00:00"/>
    <x v="0"/>
    <x v="0"/>
    <x v="0"/>
    <x v="1"/>
    <x v="5"/>
    <n v="-64.499999999999943"/>
    <n v="64.499999999999943"/>
  </r>
  <r>
    <s v="EGP2650"/>
    <x v="1"/>
    <n v="430"/>
    <n v="494.49999999999994"/>
    <x v="0"/>
    <d v="2022-03-15T00:00:00"/>
    <x v="0"/>
    <x v="0"/>
    <x v="0"/>
    <x v="1"/>
    <x v="5"/>
    <n v="-64.499999999999943"/>
    <n v="64.499999999999943"/>
  </r>
  <r>
    <s v="EGP2651"/>
    <x v="1"/>
    <n v="430"/>
    <n v="494.49999999999994"/>
    <x v="0"/>
    <d v="2022-03-15T00:00:00"/>
    <x v="0"/>
    <x v="0"/>
    <x v="0"/>
    <x v="1"/>
    <x v="5"/>
    <n v="-64.499999999999943"/>
    <n v="64.499999999999943"/>
  </r>
  <r>
    <s v="EGP2652"/>
    <x v="1"/>
    <n v="530"/>
    <n v="609.5"/>
    <x v="0"/>
    <d v="2022-03-16T00:00:00"/>
    <x v="3"/>
    <x v="11"/>
    <x v="11"/>
    <x v="1"/>
    <x v="5"/>
    <n v="-79.5"/>
    <n v="79.5"/>
  </r>
  <r>
    <s v="EGP2653"/>
    <x v="1"/>
    <n v="460"/>
    <n v="529"/>
    <x v="0"/>
    <d v="2022-03-16T00:00:00"/>
    <x v="3"/>
    <x v="11"/>
    <x v="11"/>
    <x v="1"/>
    <x v="5"/>
    <n v="-69"/>
    <n v="69"/>
  </r>
  <r>
    <s v="EGP2654"/>
    <x v="1"/>
    <n v="560"/>
    <n v="644"/>
    <x v="0"/>
    <d v="2022-03-16T00:00:00"/>
    <x v="3"/>
    <x v="11"/>
    <x v="11"/>
    <x v="1"/>
    <x v="5"/>
    <n v="-84"/>
    <n v="84"/>
  </r>
  <r>
    <s v="EGP2655"/>
    <x v="1"/>
    <n v="560"/>
    <n v="644"/>
    <x v="0"/>
    <d v="2022-03-16T00:00:00"/>
    <x v="3"/>
    <x v="11"/>
    <x v="11"/>
    <x v="1"/>
    <x v="5"/>
    <n v="-84"/>
    <n v="84"/>
  </r>
  <r>
    <s v="EGP2656"/>
    <x v="1"/>
    <n v="430"/>
    <n v="494.49999999999994"/>
    <x v="0"/>
    <d v="2022-03-17T00:00:00"/>
    <x v="11"/>
    <x v="12"/>
    <x v="12"/>
    <x v="1"/>
    <x v="5"/>
    <n v="-64.499999999999943"/>
    <n v="64.499999999999943"/>
  </r>
  <r>
    <s v="EGP2657"/>
    <x v="1"/>
    <n v="430"/>
    <n v="494.49999999999994"/>
    <x v="1"/>
    <d v="2022-03-17T00:00:00"/>
    <x v="11"/>
    <x v="12"/>
    <x v="12"/>
    <x v="1"/>
    <x v="5"/>
    <n v="-64.499999999999943"/>
    <n v="64.499999999999943"/>
  </r>
  <r>
    <s v="EGP2658"/>
    <x v="1"/>
    <n v="530"/>
    <n v="609.5"/>
    <x v="1"/>
    <d v="2022-03-17T00:00:00"/>
    <x v="11"/>
    <x v="12"/>
    <x v="12"/>
    <x v="1"/>
    <x v="5"/>
    <n v="-79.5"/>
    <n v="79.5"/>
  </r>
  <r>
    <s v="EGP2659"/>
    <x v="1"/>
    <n v="530"/>
    <n v="609.5"/>
    <x v="1"/>
    <d v="2022-03-17T00:00:00"/>
    <x v="11"/>
    <x v="12"/>
    <x v="12"/>
    <x v="1"/>
    <x v="5"/>
    <n v="-79.5"/>
    <n v="79.5"/>
  </r>
  <r>
    <s v="EGP2660"/>
    <x v="1"/>
    <n v="560"/>
    <n v="644"/>
    <x v="1"/>
    <d v="2022-03-18T00:00:00"/>
    <x v="0"/>
    <x v="0"/>
    <x v="0"/>
    <x v="1"/>
    <x v="5"/>
    <n v="-84"/>
    <n v="84"/>
  </r>
  <r>
    <s v="EGP2661"/>
    <x v="1"/>
    <n v="560"/>
    <n v="644"/>
    <x v="1"/>
    <d v="2022-03-18T00:00:00"/>
    <x v="0"/>
    <x v="0"/>
    <x v="0"/>
    <x v="1"/>
    <x v="5"/>
    <n v="-84"/>
    <n v="84"/>
  </r>
  <r>
    <s v="EGP2662"/>
    <x v="1"/>
    <n v="430"/>
    <n v="494.49999999999994"/>
    <x v="1"/>
    <d v="2022-03-18T00:00:00"/>
    <x v="0"/>
    <x v="0"/>
    <x v="0"/>
    <x v="1"/>
    <x v="5"/>
    <n v="-64.499999999999943"/>
    <n v="64.499999999999943"/>
  </r>
  <r>
    <s v="EGP2663"/>
    <x v="1"/>
    <n v="430"/>
    <n v="494.49999999999994"/>
    <x v="1"/>
    <d v="2022-03-18T00:00:00"/>
    <x v="0"/>
    <x v="0"/>
    <x v="0"/>
    <x v="1"/>
    <x v="5"/>
    <n v="-64.499999999999943"/>
    <n v="64.499999999999943"/>
  </r>
  <r>
    <s v="EGP2664"/>
    <x v="1"/>
    <n v="530"/>
    <n v="609.5"/>
    <x v="1"/>
    <d v="2022-03-19T00:00:00"/>
    <x v="1"/>
    <x v="1"/>
    <x v="1"/>
    <x v="1"/>
    <x v="5"/>
    <n v="-79.5"/>
    <n v="79.5"/>
  </r>
  <r>
    <s v="EGP2665"/>
    <x v="1"/>
    <n v="530"/>
    <n v="609.5"/>
    <x v="1"/>
    <d v="2022-03-19T00:00:00"/>
    <x v="1"/>
    <x v="1"/>
    <x v="1"/>
    <x v="1"/>
    <x v="5"/>
    <n v="-79.5"/>
    <n v="79.5"/>
  </r>
  <r>
    <s v="EGP2666"/>
    <x v="1"/>
    <n v="560"/>
    <n v="644"/>
    <x v="1"/>
    <d v="2022-03-19T00:00:00"/>
    <x v="1"/>
    <x v="1"/>
    <x v="1"/>
    <x v="1"/>
    <x v="5"/>
    <n v="-84"/>
    <n v="84"/>
  </r>
  <r>
    <s v="EGP2667"/>
    <x v="1"/>
    <n v="560"/>
    <n v="644"/>
    <x v="1"/>
    <d v="2022-03-19T00:00:00"/>
    <x v="1"/>
    <x v="1"/>
    <x v="1"/>
    <x v="1"/>
    <x v="5"/>
    <n v="-84"/>
    <n v="84"/>
  </r>
  <r>
    <s v="EGP2668"/>
    <x v="1"/>
    <n v="430"/>
    <n v="494.49999999999994"/>
    <x v="2"/>
    <d v="2022-03-20T00:00:00"/>
    <x v="2"/>
    <x v="2"/>
    <x v="2"/>
    <x v="1"/>
    <x v="5"/>
    <n v="-64.499999999999943"/>
    <n v="64.499999999999943"/>
  </r>
  <r>
    <s v="EGP2669"/>
    <x v="1"/>
    <n v="430"/>
    <n v="494.49999999999994"/>
    <x v="2"/>
    <d v="2022-03-20T00:00:00"/>
    <x v="2"/>
    <x v="2"/>
    <x v="2"/>
    <x v="1"/>
    <x v="5"/>
    <n v="-64.499999999999943"/>
    <n v="64.499999999999943"/>
  </r>
  <r>
    <s v="EGP2670"/>
    <x v="1"/>
    <n v="530"/>
    <n v="609.5"/>
    <x v="2"/>
    <d v="2022-03-20T00:00:00"/>
    <x v="2"/>
    <x v="2"/>
    <x v="2"/>
    <x v="1"/>
    <x v="5"/>
    <n v="-79.5"/>
    <n v="79.5"/>
  </r>
  <r>
    <s v="EGP2671"/>
    <x v="1"/>
    <n v="530"/>
    <n v="609.5"/>
    <x v="2"/>
    <d v="2022-03-20T00:00:00"/>
    <x v="2"/>
    <x v="2"/>
    <x v="2"/>
    <x v="1"/>
    <x v="5"/>
    <n v="-79.5"/>
    <n v="79.5"/>
  </r>
  <r>
    <s v="EGP2672"/>
    <x v="1"/>
    <n v="560"/>
    <n v="644"/>
    <x v="2"/>
    <d v="2022-03-21T00:00:00"/>
    <x v="3"/>
    <x v="3"/>
    <x v="3"/>
    <x v="1"/>
    <x v="5"/>
    <n v="-84"/>
    <n v="84"/>
  </r>
  <r>
    <s v="EGP2673"/>
    <x v="1"/>
    <n v="560"/>
    <n v="644"/>
    <x v="2"/>
    <d v="2022-03-21T00:00:00"/>
    <x v="3"/>
    <x v="3"/>
    <x v="3"/>
    <x v="1"/>
    <x v="5"/>
    <n v="-84"/>
    <n v="84"/>
  </r>
  <r>
    <s v="EGP2674"/>
    <x v="1"/>
    <n v="560"/>
    <n v="644"/>
    <x v="2"/>
    <d v="2022-03-21T00:00:00"/>
    <x v="3"/>
    <x v="3"/>
    <x v="3"/>
    <x v="1"/>
    <x v="5"/>
    <n v="-84"/>
    <n v="84"/>
  </r>
  <r>
    <s v="EGP2675"/>
    <x v="1"/>
    <n v="660"/>
    <n v="758.99999999999989"/>
    <x v="2"/>
    <d v="2022-03-21T00:00:00"/>
    <x v="3"/>
    <x v="3"/>
    <x v="3"/>
    <x v="1"/>
    <x v="5"/>
    <n v="-98.999999999999886"/>
    <n v="98.999999999999886"/>
  </r>
  <r>
    <s v="EGP2676"/>
    <x v="1"/>
    <n v="430"/>
    <n v="494.49999999999994"/>
    <x v="2"/>
    <d v="2022-03-22T00:00:00"/>
    <x v="4"/>
    <x v="4"/>
    <x v="4"/>
    <x v="1"/>
    <x v="5"/>
    <n v="-64.499999999999943"/>
    <n v="64.499999999999943"/>
  </r>
  <r>
    <s v="EGP2677"/>
    <x v="1"/>
    <n v="530"/>
    <n v="609.5"/>
    <x v="2"/>
    <d v="2022-03-22T00:00:00"/>
    <x v="4"/>
    <x v="4"/>
    <x v="4"/>
    <x v="1"/>
    <x v="5"/>
    <n v="-79.5"/>
    <n v="79.5"/>
  </r>
  <r>
    <s v="EGP2678"/>
    <x v="1"/>
    <n v="530"/>
    <n v="609.5"/>
    <x v="2"/>
    <d v="2022-03-22T00:00:00"/>
    <x v="4"/>
    <x v="4"/>
    <x v="4"/>
    <x v="1"/>
    <x v="5"/>
    <n v="-79.5"/>
    <n v="79.5"/>
  </r>
  <r>
    <s v="EGP2679"/>
    <x v="1"/>
    <n v="560"/>
    <n v="644"/>
    <x v="2"/>
    <d v="2022-03-22T00:00:00"/>
    <x v="4"/>
    <x v="4"/>
    <x v="4"/>
    <x v="1"/>
    <x v="5"/>
    <n v="-84"/>
    <n v="84"/>
  </r>
  <r>
    <s v="EGP2680"/>
    <x v="1"/>
    <n v="560"/>
    <n v="644"/>
    <x v="0"/>
    <d v="2022-03-23T00:00:00"/>
    <x v="5"/>
    <x v="5"/>
    <x v="5"/>
    <x v="1"/>
    <x v="5"/>
    <n v="-84"/>
    <n v="84"/>
  </r>
  <r>
    <s v="EGP2681"/>
    <x v="1"/>
    <n v="660"/>
    <n v="758.99999999999989"/>
    <x v="0"/>
    <d v="2022-03-23T00:00:00"/>
    <x v="5"/>
    <x v="5"/>
    <x v="5"/>
    <x v="1"/>
    <x v="5"/>
    <n v="-98.999999999999886"/>
    <n v="98.999999999999886"/>
  </r>
  <r>
    <s v="EGP2682"/>
    <x v="1"/>
    <n v="660"/>
    <n v="758.99999999999989"/>
    <x v="0"/>
    <d v="2022-03-23T00:00:00"/>
    <x v="5"/>
    <x v="5"/>
    <x v="5"/>
    <x v="1"/>
    <x v="5"/>
    <n v="-98.999999999999886"/>
    <n v="98.999999999999886"/>
  </r>
  <r>
    <s v="EGP2683"/>
    <x v="1"/>
    <n v="530"/>
    <n v="609.5"/>
    <x v="0"/>
    <d v="2022-03-23T00:00:00"/>
    <x v="5"/>
    <x v="5"/>
    <x v="5"/>
    <x v="1"/>
    <x v="5"/>
    <n v="-79.5"/>
    <n v="79.5"/>
  </r>
  <r>
    <s v="EGP2684"/>
    <x v="1"/>
    <n v="530"/>
    <n v="609.5"/>
    <x v="0"/>
    <d v="2022-03-24T00:00:00"/>
    <x v="6"/>
    <x v="6"/>
    <x v="6"/>
    <x v="1"/>
    <x v="5"/>
    <n v="-79.5"/>
    <n v="79.5"/>
  </r>
  <r>
    <s v="EGP2685"/>
    <x v="1"/>
    <n v="560"/>
    <n v="644"/>
    <x v="0"/>
    <d v="2022-03-24T00:00:00"/>
    <x v="6"/>
    <x v="6"/>
    <x v="6"/>
    <x v="1"/>
    <x v="5"/>
    <n v="-84"/>
    <n v="84"/>
  </r>
  <r>
    <s v="EGP2686"/>
    <x v="1"/>
    <n v="560"/>
    <n v="644"/>
    <x v="0"/>
    <d v="2022-03-24T00:00:00"/>
    <x v="6"/>
    <x v="6"/>
    <x v="6"/>
    <x v="1"/>
    <x v="5"/>
    <n v="-84"/>
    <n v="84"/>
  </r>
  <r>
    <s v="EGP2687"/>
    <x v="1"/>
    <n v="660"/>
    <n v="758.99999999999989"/>
    <x v="0"/>
    <d v="2022-03-24T00:00:00"/>
    <x v="6"/>
    <x v="6"/>
    <x v="6"/>
    <x v="1"/>
    <x v="5"/>
    <n v="-98.999999999999886"/>
    <n v="98.999999999999886"/>
  </r>
  <r>
    <s v="EGP2688"/>
    <x v="1"/>
    <n v="660"/>
    <n v="758.99999999999989"/>
    <x v="0"/>
    <d v="2022-03-25T00:00:00"/>
    <x v="7"/>
    <x v="7"/>
    <x v="7"/>
    <x v="1"/>
    <x v="5"/>
    <n v="-98.999999999999886"/>
    <n v="98.999999999999886"/>
  </r>
  <r>
    <s v="EGP2689"/>
    <x v="1"/>
    <n v="530"/>
    <n v="609.5"/>
    <x v="0"/>
    <d v="2022-03-25T00:00:00"/>
    <x v="7"/>
    <x v="7"/>
    <x v="7"/>
    <x v="1"/>
    <x v="5"/>
    <n v="-79.5"/>
    <n v="79.5"/>
  </r>
  <r>
    <s v="EGP2690"/>
    <x v="1"/>
    <n v="530"/>
    <n v="609.5"/>
    <x v="0"/>
    <d v="2022-03-25T00:00:00"/>
    <x v="7"/>
    <x v="7"/>
    <x v="7"/>
    <x v="1"/>
    <x v="5"/>
    <n v="-79.5"/>
    <n v="79.5"/>
  </r>
  <r>
    <s v="EGP2691"/>
    <x v="1"/>
    <n v="560"/>
    <n v="644"/>
    <x v="0"/>
    <d v="2022-03-25T00:00:00"/>
    <x v="7"/>
    <x v="7"/>
    <x v="7"/>
    <x v="1"/>
    <x v="5"/>
    <n v="-84"/>
    <n v="84"/>
  </r>
  <r>
    <s v="EGP2692"/>
    <x v="1"/>
    <n v="560"/>
    <n v="644"/>
    <x v="0"/>
    <d v="2022-03-26T00:00:00"/>
    <x v="8"/>
    <x v="8"/>
    <x v="8"/>
    <x v="1"/>
    <x v="5"/>
    <n v="-84"/>
    <n v="84"/>
  </r>
  <r>
    <s v="EGP2693"/>
    <x v="1"/>
    <n v="660"/>
    <n v="758.99999999999989"/>
    <x v="1"/>
    <d v="2022-03-26T00:00:00"/>
    <x v="8"/>
    <x v="8"/>
    <x v="8"/>
    <x v="1"/>
    <x v="5"/>
    <n v="-98.999999999999886"/>
    <n v="98.999999999999886"/>
  </r>
  <r>
    <s v="EGP2694"/>
    <x v="1"/>
    <n v="660"/>
    <n v="758.99999999999989"/>
    <x v="1"/>
    <d v="2022-03-26T00:00:00"/>
    <x v="8"/>
    <x v="8"/>
    <x v="8"/>
    <x v="1"/>
    <x v="5"/>
    <n v="-98.999999999999886"/>
    <n v="98.999999999999886"/>
  </r>
  <r>
    <s v="EGP2695"/>
    <x v="1"/>
    <n v="530"/>
    <n v="609.5"/>
    <x v="1"/>
    <d v="2022-03-26T00:00:00"/>
    <x v="8"/>
    <x v="8"/>
    <x v="8"/>
    <x v="1"/>
    <x v="5"/>
    <n v="-79.5"/>
    <n v="79.5"/>
  </r>
  <r>
    <s v="EGP2696"/>
    <x v="1"/>
    <n v="530"/>
    <n v="609.5"/>
    <x v="1"/>
    <d v="2022-03-27T00:00:00"/>
    <x v="9"/>
    <x v="9"/>
    <x v="9"/>
    <x v="1"/>
    <x v="5"/>
    <n v="-79.5"/>
    <n v="79.5"/>
  </r>
  <r>
    <s v="EGP2697"/>
    <x v="1"/>
    <n v="530"/>
    <n v="609.5"/>
    <x v="1"/>
    <d v="2022-03-27T00:00:00"/>
    <x v="9"/>
    <x v="9"/>
    <x v="9"/>
    <x v="1"/>
    <x v="5"/>
    <n v="-79.5"/>
    <n v="79.5"/>
  </r>
  <r>
    <s v="EGP2698"/>
    <x v="1"/>
    <n v="630"/>
    <n v="724.5"/>
    <x v="1"/>
    <d v="2022-03-27T00:00:00"/>
    <x v="9"/>
    <x v="9"/>
    <x v="9"/>
    <x v="1"/>
    <x v="5"/>
    <n v="-94.5"/>
    <n v="94.5"/>
  </r>
  <r>
    <s v="EGP2699"/>
    <x v="1"/>
    <n v="560"/>
    <n v="644"/>
    <x v="1"/>
    <d v="2022-03-27T00:00:00"/>
    <x v="9"/>
    <x v="9"/>
    <x v="9"/>
    <x v="1"/>
    <x v="5"/>
    <n v="-84"/>
    <n v="84"/>
  </r>
  <r>
    <s v="EGP2700"/>
    <x v="1"/>
    <n v="660"/>
    <n v="758.99999999999989"/>
    <x v="1"/>
    <d v="2022-03-28T00:00:00"/>
    <x v="10"/>
    <x v="10"/>
    <x v="10"/>
    <x v="1"/>
    <x v="5"/>
    <n v="-98.999999999999886"/>
    <n v="98.999999999999886"/>
  </r>
  <r>
    <s v="EGP2701"/>
    <x v="1"/>
    <n v="660"/>
    <n v="758.99999999999989"/>
    <x v="1"/>
    <d v="2022-03-28T00:00:00"/>
    <x v="10"/>
    <x v="10"/>
    <x v="10"/>
    <x v="1"/>
    <x v="5"/>
    <n v="-98.999999999999886"/>
    <n v="98.999999999999886"/>
  </r>
  <r>
    <s v="EGP2702"/>
    <x v="1"/>
    <n v="530"/>
    <n v="609.5"/>
    <x v="1"/>
    <d v="2022-03-28T00:00:00"/>
    <x v="10"/>
    <x v="10"/>
    <x v="10"/>
    <x v="1"/>
    <x v="5"/>
    <n v="-79.5"/>
    <n v="79.5"/>
  </r>
  <r>
    <s v="EGP2703"/>
    <x v="1"/>
    <n v="530"/>
    <n v="609.5"/>
    <x v="1"/>
    <d v="2022-03-28T00:00:00"/>
    <x v="10"/>
    <x v="10"/>
    <x v="10"/>
    <x v="1"/>
    <x v="5"/>
    <n v="-79.5"/>
    <n v="79.5"/>
  </r>
  <r>
    <s v="EGP2704"/>
    <x v="1"/>
    <n v="630"/>
    <n v="724.5"/>
    <x v="0"/>
    <d v="2022-03-29T00:00:00"/>
    <x v="0"/>
    <x v="0"/>
    <x v="0"/>
    <x v="1"/>
    <x v="5"/>
    <n v="-94.5"/>
    <n v="94.5"/>
  </r>
  <r>
    <s v="EGP2705"/>
    <x v="1"/>
    <n v="630"/>
    <n v="724.5"/>
    <x v="0"/>
    <d v="2022-03-29T00:00:00"/>
    <x v="0"/>
    <x v="0"/>
    <x v="0"/>
    <x v="1"/>
    <x v="5"/>
    <n v="-94.5"/>
    <n v="94.5"/>
  </r>
  <r>
    <s v="EGP2706"/>
    <x v="1"/>
    <n v="660"/>
    <n v="758.99999999999989"/>
    <x v="0"/>
    <d v="2022-03-29T00:00:00"/>
    <x v="0"/>
    <x v="0"/>
    <x v="0"/>
    <x v="1"/>
    <x v="5"/>
    <n v="-98.999999999999886"/>
    <n v="98.999999999999886"/>
  </r>
  <r>
    <s v="EGP2707"/>
    <x v="1"/>
    <n v="660"/>
    <n v="758.99999999999989"/>
    <x v="0"/>
    <d v="2022-03-29T00:00:00"/>
    <x v="0"/>
    <x v="0"/>
    <x v="0"/>
    <x v="1"/>
    <x v="5"/>
    <n v="-98.999999999999886"/>
    <n v="98.999999999999886"/>
  </r>
  <r>
    <s v="EGP2708"/>
    <x v="1"/>
    <n v="530"/>
    <n v="609.5"/>
    <x v="0"/>
    <d v="2022-03-30T00:00:00"/>
    <x v="3"/>
    <x v="11"/>
    <x v="11"/>
    <x v="1"/>
    <x v="5"/>
    <n v="-79.5"/>
    <n v="79.5"/>
  </r>
  <r>
    <s v="EGP2709"/>
    <x v="1"/>
    <n v="530"/>
    <n v="609.5"/>
    <x v="0"/>
    <d v="2022-03-30T00:00:00"/>
    <x v="3"/>
    <x v="11"/>
    <x v="11"/>
    <x v="1"/>
    <x v="5"/>
    <n v="-79.5"/>
    <n v="79.5"/>
  </r>
  <r>
    <s v="EGP2710"/>
    <x v="1"/>
    <n v="630"/>
    <n v="724.5"/>
    <x v="0"/>
    <d v="2022-03-30T00:00:00"/>
    <x v="3"/>
    <x v="11"/>
    <x v="11"/>
    <x v="1"/>
    <x v="5"/>
    <n v="-94.5"/>
    <n v="94.5"/>
  </r>
  <r>
    <s v="EGP2711"/>
    <x v="1"/>
    <n v="630"/>
    <n v="724.5"/>
    <x v="0"/>
    <d v="2022-03-30T00:00:00"/>
    <x v="3"/>
    <x v="11"/>
    <x v="11"/>
    <x v="1"/>
    <x v="5"/>
    <n v="-94.5"/>
    <n v="94.5"/>
  </r>
  <r>
    <s v="EGP2712"/>
    <x v="1"/>
    <n v="660"/>
    <n v="758.99999999999989"/>
    <x v="0"/>
    <d v="2022-03-31T00:00:00"/>
    <x v="11"/>
    <x v="12"/>
    <x v="12"/>
    <x v="1"/>
    <x v="5"/>
    <n v="-98.999999999999886"/>
    <n v="98.999999999999886"/>
  </r>
  <r>
    <s v="EGP2713"/>
    <x v="1"/>
    <n v="660"/>
    <n v="758.99999999999989"/>
    <x v="0"/>
    <d v="2022-03-31T00:00:00"/>
    <x v="11"/>
    <x v="12"/>
    <x v="12"/>
    <x v="1"/>
    <x v="5"/>
    <n v="-98.999999999999886"/>
    <n v="98.999999999999886"/>
  </r>
  <r>
    <s v="EGP2714"/>
    <x v="1"/>
    <n v="530"/>
    <n v="609.5"/>
    <x v="0"/>
    <d v="2022-03-31T00:00:00"/>
    <x v="11"/>
    <x v="12"/>
    <x v="12"/>
    <x v="1"/>
    <x v="5"/>
    <n v="-79.5"/>
    <n v="79.5"/>
  </r>
  <r>
    <s v="EGP2715"/>
    <x v="1"/>
    <n v="530"/>
    <n v="609.5"/>
    <x v="0"/>
    <d v="2022-03-31T00:00:00"/>
    <x v="11"/>
    <x v="12"/>
    <x v="12"/>
    <x v="1"/>
    <x v="5"/>
    <n v="-79.5"/>
    <n v="79.5"/>
  </r>
  <r>
    <s v="EGP2716"/>
    <x v="1"/>
    <n v="630"/>
    <n v="724.5"/>
    <x v="0"/>
    <d v="2022-04-01T00:00:00"/>
    <x v="0"/>
    <x v="0"/>
    <x v="0"/>
    <x v="1"/>
    <x v="2"/>
    <n v="-94.5"/>
    <n v="94.5"/>
  </r>
  <r>
    <s v="EGP2717"/>
    <x v="1"/>
    <n v="630"/>
    <n v="724.5"/>
    <x v="0"/>
    <d v="2022-04-01T00:00:00"/>
    <x v="0"/>
    <x v="0"/>
    <x v="0"/>
    <x v="1"/>
    <x v="2"/>
    <n v="-94.5"/>
    <n v="94.5"/>
  </r>
  <r>
    <s v="EGP2718"/>
    <x v="1"/>
    <n v="660"/>
    <n v="758.99999999999989"/>
    <x v="0"/>
    <d v="2022-04-01T00:00:00"/>
    <x v="0"/>
    <x v="0"/>
    <x v="0"/>
    <x v="1"/>
    <x v="2"/>
    <n v="-98.999999999999886"/>
    <n v="98.999999999999886"/>
  </r>
  <r>
    <s v="EGP2719"/>
    <x v="1"/>
    <n v="660"/>
    <n v="758.99999999999989"/>
    <x v="0"/>
    <d v="2022-04-01T00:00:00"/>
    <x v="0"/>
    <x v="0"/>
    <x v="0"/>
    <x v="1"/>
    <x v="2"/>
    <n v="-98.999999999999886"/>
    <n v="98.999999999999886"/>
  </r>
  <r>
    <s v="EGP2720"/>
    <x v="1"/>
    <n v="660"/>
    <n v="758.99999999999989"/>
    <x v="0"/>
    <d v="2022-04-02T00:00:00"/>
    <x v="1"/>
    <x v="1"/>
    <x v="1"/>
    <x v="1"/>
    <x v="2"/>
    <n v="-98.999999999999886"/>
    <n v="98.999999999999886"/>
  </r>
  <r>
    <s v="EGP2721"/>
    <x v="1"/>
    <n v="760"/>
    <n v="873.99999999999989"/>
    <x v="0"/>
    <d v="2022-04-02T00:00:00"/>
    <x v="1"/>
    <x v="1"/>
    <x v="1"/>
    <x v="1"/>
    <x v="2"/>
    <n v="-113.99999999999989"/>
    <n v="113.99999999999989"/>
  </r>
  <r>
    <s v="EGP2722"/>
    <x v="1"/>
    <n v="530"/>
    <n v="609.5"/>
    <x v="0"/>
    <d v="2022-04-02T00:00:00"/>
    <x v="1"/>
    <x v="1"/>
    <x v="1"/>
    <x v="1"/>
    <x v="2"/>
    <n v="-79.5"/>
    <n v="79.5"/>
  </r>
  <r>
    <s v="EGP2723"/>
    <x v="1"/>
    <n v="630"/>
    <n v="724.5"/>
    <x v="0"/>
    <d v="2022-04-02T00:00:00"/>
    <x v="1"/>
    <x v="1"/>
    <x v="1"/>
    <x v="1"/>
    <x v="2"/>
    <n v="-94.5"/>
    <n v="94.5"/>
  </r>
  <r>
    <s v="EGP2724"/>
    <x v="1"/>
    <n v="630"/>
    <n v="724.5"/>
    <x v="0"/>
    <d v="2022-04-03T00:00:00"/>
    <x v="2"/>
    <x v="2"/>
    <x v="2"/>
    <x v="1"/>
    <x v="2"/>
    <n v="-94.5"/>
    <n v="94.5"/>
  </r>
  <r>
    <s v="EGP2725"/>
    <x v="1"/>
    <n v="660"/>
    <n v="758.99999999999989"/>
    <x v="0"/>
    <d v="2022-08-08T00:00:00"/>
    <x v="2"/>
    <x v="2"/>
    <x v="2"/>
    <x v="1"/>
    <x v="6"/>
    <n v="-98.999999999999886"/>
    <n v="98.999999999999886"/>
  </r>
  <r>
    <s v="EGP2726"/>
    <x v="1"/>
    <n v="660"/>
    <n v="758.99999999999989"/>
    <x v="0"/>
    <d v="2022-08-08T00:00:00"/>
    <x v="2"/>
    <x v="2"/>
    <x v="2"/>
    <x v="1"/>
    <x v="6"/>
    <n v="-98.999999999999886"/>
    <n v="98.999999999999886"/>
  </r>
  <r>
    <s v="EGP2727"/>
    <x v="1"/>
    <n v="760"/>
    <n v="873.99999999999989"/>
    <x v="0"/>
    <d v="2022-08-08T00:00:00"/>
    <x v="2"/>
    <x v="2"/>
    <x v="2"/>
    <x v="1"/>
    <x v="6"/>
    <n v="-113.99999999999989"/>
    <n v="113.99999999999989"/>
  </r>
  <r>
    <s v="EGP2728"/>
    <x v="1"/>
    <n v="760"/>
    <n v="873.99999999999989"/>
    <x v="0"/>
    <d v="2022-08-08T00:00:00"/>
    <x v="3"/>
    <x v="3"/>
    <x v="3"/>
    <x v="1"/>
    <x v="6"/>
    <n v="-113.99999999999989"/>
    <n v="113.99999999999989"/>
  </r>
  <r>
    <s v="EGP2729"/>
    <x v="1"/>
    <n v="630"/>
    <n v="724.5"/>
    <x v="1"/>
    <d v="2022-08-08T00:00:00"/>
    <x v="3"/>
    <x v="3"/>
    <x v="3"/>
    <x v="1"/>
    <x v="6"/>
    <n v="-94.5"/>
    <n v="94.5"/>
  </r>
  <r>
    <s v="EGP2730"/>
    <x v="1"/>
    <n v="630"/>
    <n v="724.5"/>
    <x v="1"/>
    <d v="2022-08-08T00:00:00"/>
    <x v="3"/>
    <x v="3"/>
    <x v="3"/>
    <x v="1"/>
    <x v="6"/>
    <n v="-94.5"/>
    <n v="94.5"/>
  </r>
  <r>
    <s v="EGP2731"/>
    <x v="1"/>
    <n v="660"/>
    <n v="758.99999999999989"/>
    <x v="1"/>
    <d v="2022-08-08T00:00:00"/>
    <x v="3"/>
    <x v="3"/>
    <x v="3"/>
    <x v="1"/>
    <x v="6"/>
    <n v="-98.999999999999886"/>
    <n v="98.999999999999886"/>
  </r>
  <r>
    <s v="EGP2732"/>
    <x v="1"/>
    <n v="660"/>
    <n v="758.99999999999989"/>
    <x v="1"/>
    <d v="2022-08-08T00:00:00"/>
    <x v="4"/>
    <x v="4"/>
    <x v="4"/>
    <x v="1"/>
    <x v="6"/>
    <n v="-98.999999999999886"/>
    <n v="98.999999999999886"/>
  </r>
  <r>
    <s v="EGP2733"/>
    <x v="1"/>
    <n v="760"/>
    <n v="873.99999999999989"/>
    <x v="1"/>
    <d v="2022-08-08T00:00:00"/>
    <x v="4"/>
    <x v="4"/>
    <x v="4"/>
    <x v="1"/>
    <x v="6"/>
    <n v="-113.99999999999989"/>
    <n v="113.99999999999989"/>
  </r>
  <r>
    <s v="EGP2734"/>
    <x v="1"/>
    <n v="760"/>
    <n v="873.99999999999989"/>
    <x v="1"/>
    <d v="2022-08-08T00:00:00"/>
    <x v="4"/>
    <x v="4"/>
    <x v="4"/>
    <x v="1"/>
    <x v="6"/>
    <n v="-113.99999999999989"/>
    <n v="113.99999999999989"/>
  </r>
  <r>
    <s v="EGP2735"/>
    <x v="1"/>
    <n v="630"/>
    <n v="724.5"/>
    <x v="1"/>
    <d v="2022-08-08T00:00:00"/>
    <x v="4"/>
    <x v="4"/>
    <x v="4"/>
    <x v="1"/>
    <x v="6"/>
    <n v="-94.5"/>
    <n v="94.5"/>
  </r>
  <r>
    <s v="EGP2736"/>
    <x v="1"/>
    <n v="630"/>
    <n v="724.5"/>
    <x v="1"/>
    <d v="2022-08-08T00:00:00"/>
    <x v="5"/>
    <x v="5"/>
    <x v="5"/>
    <x v="1"/>
    <x v="6"/>
    <n v="-94.5"/>
    <n v="94.5"/>
  </r>
  <r>
    <s v="EGP2737"/>
    <x v="1"/>
    <n v="660"/>
    <n v="758.99999999999989"/>
    <x v="1"/>
    <d v="2022-08-08T00:00:00"/>
    <x v="5"/>
    <x v="5"/>
    <x v="5"/>
    <x v="1"/>
    <x v="6"/>
    <n v="-98.999999999999886"/>
    <n v="98.999999999999886"/>
  </r>
  <r>
    <s v="EGP2738"/>
    <x v="1"/>
    <n v="660"/>
    <n v="758.99999999999989"/>
    <x v="1"/>
    <d v="2022-08-08T00:00:00"/>
    <x v="5"/>
    <x v="5"/>
    <x v="5"/>
    <x v="1"/>
    <x v="6"/>
    <n v="-98.999999999999886"/>
    <n v="98.999999999999886"/>
  </r>
  <r>
    <s v="EGP2739"/>
    <x v="1"/>
    <n v="760"/>
    <n v="873.99999999999989"/>
    <x v="1"/>
    <d v="2022-08-08T00:00:00"/>
    <x v="5"/>
    <x v="5"/>
    <x v="5"/>
    <x v="1"/>
    <x v="6"/>
    <n v="-113.99999999999989"/>
    <n v="113.99999999999989"/>
  </r>
  <r>
    <s v="EGP2740"/>
    <x v="1"/>
    <n v="760"/>
    <n v="873.99999999999989"/>
    <x v="0"/>
    <d v="2022-08-08T00:00:00"/>
    <x v="6"/>
    <x v="6"/>
    <x v="6"/>
    <x v="1"/>
    <x v="6"/>
    <n v="-113.99999999999989"/>
    <n v="113.99999999999989"/>
  </r>
  <r>
    <s v="EGP2741"/>
    <x v="1"/>
    <n v="630"/>
    <n v="724.5"/>
    <x v="0"/>
    <d v="2022-08-08T00:00:00"/>
    <x v="6"/>
    <x v="6"/>
    <x v="6"/>
    <x v="1"/>
    <x v="6"/>
    <n v="-94.5"/>
    <n v="94.5"/>
  </r>
  <r>
    <s v="EGP2742"/>
    <x v="1"/>
    <n v="630"/>
    <n v="724.5"/>
    <x v="0"/>
    <d v="2022-08-08T00:00:00"/>
    <x v="6"/>
    <x v="6"/>
    <x v="6"/>
    <x v="1"/>
    <x v="6"/>
    <n v="-94.5"/>
    <n v="94.5"/>
  </r>
  <r>
    <s v="EGP2743"/>
    <x v="1"/>
    <n v="630"/>
    <n v="724.5"/>
    <x v="0"/>
    <d v="2022-08-08T00:00:00"/>
    <x v="6"/>
    <x v="6"/>
    <x v="6"/>
    <x v="1"/>
    <x v="6"/>
    <n v="-94.5"/>
    <n v="94.5"/>
  </r>
  <r>
    <s v="EGP2744"/>
    <x v="1"/>
    <n v="730"/>
    <n v="839.49999999999989"/>
    <x v="0"/>
    <d v="2022-08-08T00:00:00"/>
    <x v="7"/>
    <x v="7"/>
    <x v="7"/>
    <x v="1"/>
    <x v="6"/>
    <n v="-109.49999999999989"/>
    <n v="109.49999999999989"/>
  </r>
  <r>
    <s v="EGP2745"/>
    <x v="1"/>
    <n v="660"/>
    <n v="758.99999999999989"/>
    <x v="0"/>
    <d v="2022-08-08T00:00:00"/>
    <x v="7"/>
    <x v="7"/>
    <x v="7"/>
    <x v="1"/>
    <x v="6"/>
    <n v="-98.999999999999886"/>
    <n v="98.999999999999886"/>
  </r>
  <r>
    <s v="EGP2746"/>
    <x v="1"/>
    <n v="760"/>
    <n v="873.99999999999989"/>
    <x v="0"/>
    <d v="2022-08-08T00:00:00"/>
    <x v="7"/>
    <x v="7"/>
    <x v="7"/>
    <x v="1"/>
    <x v="6"/>
    <n v="-113.99999999999989"/>
    <n v="113.99999999999989"/>
  </r>
  <r>
    <s v="EGP2747"/>
    <x v="1"/>
    <n v="760"/>
    <n v="873.99999999999989"/>
    <x v="0"/>
    <d v="2022-04-08T00:00:00"/>
    <x v="7"/>
    <x v="7"/>
    <x v="7"/>
    <x v="1"/>
    <x v="2"/>
    <n v="-113.99999999999989"/>
    <n v="113.99999999999989"/>
  </r>
  <r>
    <s v="EGP2748"/>
    <x v="1"/>
    <n v="630"/>
    <n v="724.5"/>
    <x v="0"/>
    <d v="2022-04-09T00:00:00"/>
    <x v="8"/>
    <x v="8"/>
    <x v="8"/>
    <x v="1"/>
    <x v="2"/>
    <n v="-94.5"/>
    <n v="94.5"/>
  </r>
  <r>
    <s v="EGP2749"/>
    <x v="1"/>
    <n v="630"/>
    <n v="724.5"/>
    <x v="0"/>
    <d v="2022-04-09T00:00:00"/>
    <x v="8"/>
    <x v="8"/>
    <x v="8"/>
    <x v="1"/>
    <x v="2"/>
    <n v="-94.5"/>
    <n v="94.5"/>
  </r>
  <r>
    <s v="EGP2750"/>
    <x v="1"/>
    <n v="730"/>
    <n v="839.49999999999989"/>
    <x v="0"/>
    <d v="2022-04-09T00:00:00"/>
    <x v="8"/>
    <x v="8"/>
    <x v="8"/>
    <x v="1"/>
    <x v="2"/>
    <n v="-109.49999999999989"/>
    <n v="109.49999999999989"/>
  </r>
  <r>
    <s v="EGP2751"/>
    <x v="1"/>
    <n v="730"/>
    <n v="839.49999999999989"/>
    <x v="0"/>
    <d v="2022-04-09T00:00:00"/>
    <x v="8"/>
    <x v="8"/>
    <x v="8"/>
    <x v="1"/>
    <x v="2"/>
    <n v="-109.49999999999989"/>
    <n v="109.49999999999989"/>
  </r>
  <r>
    <s v="EGP2752"/>
    <x v="1"/>
    <n v="760"/>
    <n v="873.99999999999989"/>
    <x v="0"/>
    <d v="2022-04-10T00:00:00"/>
    <x v="9"/>
    <x v="9"/>
    <x v="9"/>
    <x v="1"/>
    <x v="2"/>
    <n v="-113.99999999999989"/>
    <n v="113.99999999999989"/>
  </r>
  <r>
    <s v="EGP2753"/>
    <x v="1"/>
    <n v="760"/>
    <n v="873.99999999999989"/>
    <x v="0"/>
    <d v="2022-04-10T00:00:00"/>
    <x v="9"/>
    <x v="9"/>
    <x v="9"/>
    <x v="1"/>
    <x v="2"/>
    <n v="-113.99999999999989"/>
    <n v="113.99999999999989"/>
  </r>
  <r>
    <s v="EGP2754"/>
    <x v="1"/>
    <n v="630"/>
    <n v="724.5"/>
    <x v="0"/>
    <d v="2022-04-10T00:00:00"/>
    <x v="9"/>
    <x v="9"/>
    <x v="9"/>
    <x v="1"/>
    <x v="2"/>
    <n v="-94.5"/>
    <n v="94.5"/>
  </r>
  <r>
    <s v="EGP2755"/>
    <x v="1"/>
    <n v="630"/>
    <n v="724.5"/>
    <x v="0"/>
    <d v="2022-04-10T00:00:00"/>
    <x v="9"/>
    <x v="9"/>
    <x v="9"/>
    <x v="1"/>
    <x v="2"/>
    <n v="-94.5"/>
    <n v="94.5"/>
  </r>
  <r>
    <s v="EGP2756"/>
    <x v="1"/>
    <n v="730"/>
    <n v="839.49999999999989"/>
    <x v="0"/>
    <d v="2022-04-11T00:00:00"/>
    <x v="10"/>
    <x v="10"/>
    <x v="10"/>
    <x v="1"/>
    <x v="2"/>
    <n v="-109.49999999999989"/>
    <n v="109.49999999999989"/>
  </r>
  <r>
    <s v="EGP2757"/>
    <x v="1"/>
    <n v="730"/>
    <n v="839.49999999999989"/>
    <x v="0"/>
    <d v="2022-04-11T00:00:00"/>
    <x v="10"/>
    <x v="10"/>
    <x v="10"/>
    <x v="1"/>
    <x v="2"/>
    <n v="-109.49999999999989"/>
    <n v="109.49999999999989"/>
  </r>
  <r>
    <s v="EGP2758"/>
    <x v="1"/>
    <n v="760"/>
    <n v="873.99999999999989"/>
    <x v="0"/>
    <d v="2022-04-11T00:00:00"/>
    <x v="10"/>
    <x v="10"/>
    <x v="10"/>
    <x v="1"/>
    <x v="2"/>
    <n v="-113.99999999999989"/>
    <n v="113.99999999999989"/>
  </r>
  <r>
    <s v="EGP2759"/>
    <x v="1"/>
    <n v="760"/>
    <n v="873.99999999999989"/>
    <x v="0"/>
    <d v="2022-04-11T00:00:00"/>
    <x v="10"/>
    <x v="10"/>
    <x v="10"/>
    <x v="1"/>
    <x v="2"/>
    <n v="-113.99999999999989"/>
    <n v="113.99999999999989"/>
  </r>
  <r>
    <s v="EGP2760"/>
    <x v="1"/>
    <n v="630"/>
    <n v="724.5"/>
    <x v="0"/>
    <d v="2022-04-12T00:00:00"/>
    <x v="0"/>
    <x v="0"/>
    <x v="0"/>
    <x v="1"/>
    <x v="2"/>
    <n v="-94.5"/>
    <n v="94.5"/>
  </r>
  <r>
    <s v="EGP2761"/>
    <x v="1"/>
    <n v="630"/>
    <n v="724.5"/>
    <x v="0"/>
    <d v="2022-04-12T00:00:00"/>
    <x v="0"/>
    <x v="0"/>
    <x v="0"/>
    <x v="1"/>
    <x v="2"/>
    <n v="-94.5"/>
    <n v="94.5"/>
  </r>
  <r>
    <s v="EGP2762"/>
    <x v="1"/>
    <n v="730"/>
    <n v="839.49999999999989"/>
    <x v="0"/>
    <d v="2022-04-12T00:00:00"/>
    <x v="0"/>
    <x v="0"/>
    <x v="0"/>
    <x v="1"/>
    <x v="2"/>
    <n v="-109.49999999999989"/>
    <n v="109.49999999999989"/>
  </r>
  <r>
    <s v="EGP2763"/>
    <x v="1"/>
    <n v="730"/>
    <n v="839.49999999999989"/>
    <x v="0"/>
    <d v="2022-04-12T00:00:00"/>
    <x v="0"/>
    <x v="0"/>
    <x v="0"/>
    <x v="1"/>
    <x v="2"/>
    <n v="-109.49999999999989"/>
    <n v="109.49999999999989"/>
  </r>
  <r>
    <s v="EGP2764"/>
    <x v="1"/>
    <n v="760"/>
    <n v="873.99999999999989"/>
    <x v="0"/>
    <d v="2022-04-13T00:00:00"/>
    <x v="3"/>
    <x v="11"/>
    <x v="11"/>
    <x v="1"/>
    <x v="2"/>
    <n v="-113.99999999999989"/>
    <n v="113.99999999999989"/>
  </r>
  <r>
    <s v="EGP2765"/>
    <x v="1"/>
    <n v="760"/>
    <n v="873.99999999999989"/>
    <x v="1"/>
    <d v="2022-04-13T00:00:00"/>
    <x v="3"/>
    <x v="11"/>
    <x v="11"/>
    <x v="1"/>
    <x v="2"/>
    <n v="-113.99999999999989"/>
    <n v="113.99999999999989"/>
  </r>
  <r>
    <s v="EGP2766"/>
    <x v="1"/>
    <n v="760"/>
    <n v="873.99999999999989"/>
    <x v="1"/>
    <d v="2022-04-13T00:00:00"/>
    <x v="3"/>
    <x v="11"/>
    <x v="11"/>
    <x v="1"/>
    <x v="2"/>
    <n v="-113.99999999999989"/>
    <n v="113.99999999999989"/>
  </r>
  <r>
    <s v="EGP2767"/>
    <x v="1"/>
    <n v="860"/>
    <n v="988.99999999999989"/>
    <x v="1"/>
    <d v="2022-04-13T00:00:00"/>
    <x v="3"/>
    <x v="11"/>
    <x v="11"/>
    <x v="1"/>
    <x v="2"/>
    <n v="-128.99999999999989"/>
    <n v="128.99999999999989"/>
  </r>
  <r>
    <s v="EGP2768"/>
    <x v="1"/>
    <n v="630"/>
    <n v="724.5"/>
    <x v="1"/>
    <d v="2022-04-14T00:00:00"/>
    <x v="11"/>
    <x v="12"/>
    <x v="12"/>
    <x v="1"/>
    <x v="2"/>
    <n v="-94.5"/>
    <n v="94.5"/>
  </r>
  <r>
    <s v="EGP2769"/>
    <x v="1"/>
    <n v="730"/>
    <n v="839.49999999999989"/>
    <x v="1"/>
    <d v="2022-04-14T00:00:00"/>
    <x v="11"/>
    <x v="12"/>
    <x v="12"/>
    <x v="1"/>
    <x v="2"/>
    <n v="-109.49999999999989"/>
    <n v="109.49999999999989"/>
  </r>
  <r>
    <s v="EGP2770"/>
    <x v="1"/>
    <n v="730"/>
    <n v="839.49999999999989"/>
    <x v="1"/>
    <d v="2022-04-14T00:00:00"/>
    <x v="11"/>
    <x v="12"/>
    <x v="12"/>
    <x v="1"/>
    <x v="2"/>
    <n v="-109.49999999999989"/>
    <n v="109.49999999999989"/>
  </r>
  <r>
    <s v="EGP2771"/>
    <x v="1"/>
    <n v="760"/>
    <n v="873.99999999999989"/>
    <x v="1"/>
    <d v="2022-04-14T00:00:00"/>
    <x v="11"/>
    <x v="12"/>
    <x v="12"/>
    <x v="1"/>
    <x v="2"/>
    <n v="-113.99999999999989"/>
    <n v="113.99999999999989"/>
  </r>
  <r>
    <s v="EGP2772"/>
    <x v="1"/>
    <n v="760"/>
    <n v="873.99999999999989"/>
    <x v="1"/>
    <d v="2022-04-15T00:00:00"/>
    <x v="0"/>
    <x v="0"/>
    <x v="0"/>
    <x v="1"/>
    <x v="2"/>
    <n v="-113.99999999999989"/>
    <n v="113.99999999999989"/>
  </r>
  <r>
    <s v="EGP2773"/>
    <x v="1"/>
    <n v="860"/>
    <n v="988.99999999999989"/>
    <x v="1"/>
    <d v="2022-04-15T00:00:00"/>
    <x v="0"/>
    <x v="0"/>
    <x v="0"/>
    <x v="1"/>
    <x v="2"/>
    <n v="-128.99999999999989"/>
    <n v="128.99999999999989"/>
  </r>
  <r>
    <s v="EGP2774"/>
    <x v="1"/>
    <n v="860"/>
    <n v="988.99999999999989"/>
    <x v="1"/>
    <d v="2022-04-15T00:00:00"/>
    <x v="0"/>
    <x v="0"/>
    <x v="0"/>
    <x v="1"/>
    <x v="2"/>
    <n v="-128.99999999999989"/>
    <n v="128.99999999999989"/>
  </r>
  <r>
    <s v="EGP2775"/>
    <x v="1"/>
    <n v="730"/>
    <n v="839.49999999999989"/>
    <x v="1"/>
    <d v="2022-04-15T00:00:00"/>
    <x v="0"/>
    <x v="0"/>
    <x v="0"/>
    <x v="1"/>
    <x v="2"/>
    <n v="-109.49999999999989"/>
    <n v="109.49999999999989"/>
  </r>
  <r>
    <s v="EGP2776"/>
    <x v="1"/>
    <n v="730"/>
    <n v="839.49999999999989"/>
    <x v="0"/>
    <d v="2022-04-16T00:00:00"/>
    <x v="1"/>
    <x v="1"/>
    <x v="1"/>
    <x v="1"/>
    <x v="2"/>
    <n v="-109.49999999999989"/>
    <n v="109.49999999999989"/>
  </r>
  <r>
    <s v="EGP2777"/>
    <x v="1"/>
    <n v="760"/>
    <n v="873.99999999999989"/>
    <x v="0"/>
    <d v="2022-04-16T00:00:00"/>
    <x v="1"/>
    <x v="1"/>
    <x v="1"/>
    <x v="1"/>
    <x v="2"/>
    <n v="-113.99999999999989"/>
    <n v="113.99999999999989"/>
  </r>
  <r>
    <s v="EGP2778"/>
    <x v="1"/>
    <n v="760"/>
    <n v="873.99999999999989"/>
    <x v="0"/>
    <d v="2022-04-16T00:00:00"/>
    <x v="1"/>
    <x v="1"/>
    <x v="1"/>
    <x v="1"/>
    <x v="2"/>
    <n v="-113.99999999999989"/>
    <n v="113.99999999999989"/>
  </r>
  <r>
    <s v="EGP2779"/>
    <x v="1"/>
    <n v="860"/>
    <n v="988.99999999999989"/>
    <x v="0"/>
    <d v="2022-04-16T00:00:00"/>
    <x v="1"/>
    <x v="1"/>
    <x v="1"/>
    <x v="1"/>
    <x v="2"/>
    <n v="-128.99999999999989"/>
    <n v="128.99999999999989"/>
  </r>
  <r>
    <s v="EGP2780"/>
    <x v="1"/>
    <n v="860"/>
    <n v="988.99999999999989"/>
    <x v="0"/>
    <d v="2022-04-17T00:00:00"/>
    <x v="2"/>
    <x v="2"/>
    <x v="2"/>
    <x v="1"/>
    <x v="2"/>
    <n v="-128.99999999999989"/>
    <n v="128.99999999999989"/>
  </r>
  <r>
    <s v="EGP2781"/>
    <x v="1"/>
    <n v="730"/>
    <n v="839.49999999999989"/>
    <x v="0"/>
    <d v="2022-04-17T00:00:00"/>
    <x v="2"/>
    <x v="2"/>
    <x v="2"/>
    <x v="1"/>
    <x v="2"/>
    <n v="-109.49999999999989"/>
    <n v="109.49999999999989"/>
  </r>
  <r>
    <s v="EGP2782"/>
    <x v="1"/>
    <n v="730"/>
    <n v="839.49999999999989"/>
    <x v="0"/>
    <d v="2022-04-17T00:00:00"/>
    <x v="2"/>
    <x v="2"/>
    <x v="2"/>
    <x v="1"/>
    <x v="2"/>
    <n v="-109.49999999999989"/>
    <n v="109.49999999999989"/>
  </r>
  <r>
    <s v="EGP2783"/>
    <x v="1"/>
    <n v="760"/>
    <n v="873.99999999999989"/>
    <x v="0"/>
    <d v="2022-04-17T00:00:00"/>
    <x v="2"/>
    <x v="2"/>
    <x v="2"/>
    <x v="1"/>
    <x v="2"/>
    <n v="-113.99999999999989"/>
    <n v="113.99999999999989"/>
  </r>
  <r>
    <s v="EGP2784"/>
    <x v="1"/>
    <n v="760"/>
    <n v="873.99999999999989"/>
    <x v="0"/>
    <d v="2022-04-18T00:00:00"/>
    <x v="3"/>
    <x v="3"/>
    <x v="3"/>
    <x v="1"/>
    <x v="2"/>
    <n v="-113.99999999999989"/>
    <n v="113.99999999999989"/>
  </r>
  <r>
    <s v="EGP2785"/>
    <x v="1"/>
    <n v="860"/>
    <n v="988.99999999999989"/>
    <x v="0"/>
    <d v="2022-04-18T00:00:00"/>
    <x v="3"/>
    <x v="3"/>
    <x v="3"/>
    <x v="1"/>
    <x v="2"/>
    <n v="-128.99999999999989"/>
    <n v="128.99999999999989"/>
  </r>
  <r>
    <s v="EGP2786"/>
    <x v="1"/>
    <n v="860"/>
    <n v="988.99999999999989"/>
    <x v="0"/>
    <d v="2022-04-18T00:00:00"/>
    <x v="3"/>
    <x v="3"/>
    <x v="3"/>
    <x v="1"/>
    <x v="2"/>
    <n v="-128.99999999999989"/>
    <n v="128.99999999999989"/>
  </r>
  <r>
    <s v="EGP2787"/>
    <x v="1"/>
    <n v="730"/>
    <n v="839.49999999999989"/>
    <x v="0"/>
    <d v="2022-04-18T00:00:00"/>
    <x v="3"/>
    <x v="3"/>
    <x v="3"/>
    <x v="1"/>
    <x v="2"/>
    <n v="-109.49999999999989"/>
    <n v="109.49999999999989"/>
  </r>
  <r>
    <s v="EGP2788"/>
    <x v="0"/>
    <n v="120"/>
    <n v="149.5"/>
    <x v="0"/>
    <d v="2022-04-19T00:00:00"/>
    <x v="4"/>
    <x v="4"/>
    <x v="4"/>
    <x v="1"/>
    <x v="2"/>
    <n v="-29.5"/>
    <n v="29.5"/>
  </r>
  <r>
    <s v="EGP2789"/>
    <x v="1"/>
    <n v="260"/>
    <n v="299"/>
    <x v="0"/>
    <d v="2022-04-19T00:00:00"/>
    <x v="4"/>
    <x v="4"/>
    <x v="4"/>
    <x v="1"/>
    <x v="2"/>
    <n v="-39"/>
    <n v="39"/>
  </r>
  <r>
    <s v="EGP2790"/>
    <x v="0"/>
    <n v="260"/>
    <n v="299"/>
    <x v="0"/>
    <d v="2022-04-19T00:00:00"/>
    <x v="4"/>
    <x v="4"/>
    <x v="4"/>
    <x v="1"/>
    <x v="2"/>
    <n v="-39"/>
    <n v="39"/>
  </r>
  <r>
    <s v="EGP2791"/>
    <x v="0"/>
    <n v="260"/>
    <n v="299"/>
    <x v="0"/>
    <d v="2022-04-19T00:00:00"/>
    <x v="4"/>
    <x v="4"/>
    <x v="4"/>
    <x v="1"/>
    <x v="2"/>
    <n v="-39"/>
    <n v="39"/>
  </r>
  <r>
    <s v="EGP2792"/>
    <x v="1"/>
    <n v="260"/>
    <n v="299"/>
    <x v="0"/>
    <d v="2022-04-20T00:00:00"/>
    <x v="5"/>
    <x v="5"/>
    <x v="5"/>
    <x v="1"/>
    <x v="2"/>
    <n v="-39"/>
    <n v="39"/>
  </r>
  <r>
    <s v="EGP2793"/>
    <x v="1"/>
    <n v="300"/>
    <n v="149.5"/>
    <x v="0"/>
    <d v="2022-04-20T00:00:00"/>
    <x v="5"/>
    <x v="5"/>
    <x v="5"/>
    <x v="1"/>
    <x v="2"/>
    <n v="150.5"/>
    <n v="0"/>
  </r>
  <r>
    <s v="EGP2794"/>
    <x v="1"/>
    <n v="130"/>
    <n v="149.5"/>
    <x v="0"/>
    <d v="2022-04-20T00:00:00"/>
    <x v="5"/>
    <x v="5"/>
    <x v="5"/>
    <x v="1"/>
    <x v="2"/>
    <n v="-19.5"/>
    <n v="19.5"/>
  </r>
  <r>
    <s v="EGP2795"/>
    <x v="1"/>
    <n v="130"/>
    <n v="149.5"/>
    <x v="0"/>
    <d v="2022-04-20T00:00:00"/>
    <x v="5"/>
    <x v="5"/>
    <x v="5"/>
    <x v="1"/>
    <x v="2"/>
    <n v="-19.5"/>
    <n v="19.5"/>
  </r>
  <r>
    <s v="EGP2796"/>
    <x v="1"/>
    <n v="130"/>
    <n v="149.5"/>
    <x v="0"/>
    <d v="2022-04-21T00:00:00"/>
    <x v="6"/>
    <x v="6"/>
    <x v="6"/>
    <x v="1"/>
    <x v="2"/>
    <n v="-19.5"/>
    <n v="19.5"/>
  </r>
  <r>
    <s v="EGP2797"/>
    <x v="1"/>
    <n v="260"/>
    <n v="299"/>
    <x v="0"/>
    <d v="2022-04-21T00:00:00"/>
    <x v="6"/>
    <x v="6"/>
    <x v="6"/>
    <x v="1"/>
    <x v="2"/>
    <n v="-39"/>
    <n v="39"/>
  </r>
  <r>
    <s v="EGP2798"/>
    <x v="1"/>
    <n v="260"/>
    <n v="299"/>
    <x v="0"/>
    <d v="2022-04-21T00:00:00"/>
    <x v="6"/>
    <x v="6"/>
    <x v="6"/>
    <x v="1"/>
    <x v="2"/>
    <n v="-39"/>
    <n v="39"/>
  </r>
  <r>
    <s v="EGP2799"/>
    <x v="1"/>
    <n v="260"/>
    <n v="299"/>
    <x v="0"/>
    <d v="2022-04-21T00:00:00"/>
    <x v="6"/>
    <x v="6"/>
    <x v="6"/>
    <x v="1"/>
    <x v="2"/>
    <n v="-39"/>
    <n v="39"/>
  </r>
  <r>
    <s v="EGP2800"/>
    <x v="1"/>
    <n v="260"/>
    <n v="299"/>
    <x v="0"/>
    <d v="2022-04-22T00:00:00"/>
    <x v="7"/>
    <x v="7"/>
    <x v="7"/>
    <x v="1"/>
    <x v="2"/>
    <n v="-39"/>
    <n v="39"/>
  </r>
  <r>
    <s v="EGP2801"/>
    <x v="1"/>
    <n v="130"/>
    <n v="149.5"/>
    <x v="1"/>
    <d v="2022-04-22T00:00:00"/>
    <x v="7"/>
    <x v="7"/>
    <x v="7"/>
    <x v="1"/>
    <x v="2"/>
    <n v="-19.5"/>
    <n v="19.5"/>
  </r>
  <r>
    <s v="EGP2802"/>
    <x v="1"/>
    <n v="230"/>
    <n v="264.5"/>
    <x v="1"/>
    <d v="2022-04-22T00:00:00"/>
    <x v="7"/>
    <x v="7"/>
    <x v="7"/>
    <x v="1"/>
    <x v="2"/>
    <n v="-34.5"/>
    <n v="34.5"/>
  </r>
  <r>
    <s v="EGP2803"/>
    <x v="1"/>
    <n v="130"/>
    <n v="149.5"/>
    <x v="1"/>
    <d v="2022-04-22T00:00:00"/>
    <x v="7"/>
    <x v="7"/>
    <x v="7"/>
    <x v="1"/>
    <x v="2"/>
    <n v="-19.5"/>
    <n v="19.5"/>
  </r>
  <r>
    <s v="EGP2804"/>
    <x v="1"/>
    <n v="260"/>
    <n v="299"/>
    <x v="1"/>
    <d v="2022-04-23T00:00:00"/>
    <x v="8"/>
    <x v="8"/>
    <x v="8"/>
    <x v="1"/>
    <x v="2"/>
    <n v="-39"/>
    <n v="39"/>
  </r>
  <r>
    <s v="EGP2805"/>
    <x v="1"/>
    <n v="260"/>
    <n v="299"/>
    <x v="1"/>
    <d v="2022-04-23T00:00:00"/>
    <x v="8"/>
    <x v="8"/>
    <x v="8"/>
    <x v="1"/>
    <x v="2"/>
    <n v="-39"/>
    <n v="39"/>
  </r>
  <r>
    <s v="EGP2806"/>
    <x v="1"/>
    <n v="260"/>
    <n v="299"/>
    <x v="1"/>
    <d v="2022-04-23T00:00:00"/>
    <x v="8"/>
    <x v="8"/>
    <x v="8"/>
    <x v="1"/>
    <x v="2"/>
    <n v="-39"/>
    <n v="39"/>
  </r>
  <r>
    <s v="EGP2807"/>
    <x v="1"/>
    <n v="260"/>
    <n v="299"/>
    <x v="1"/>
    <d v="2022-04-23T00:00:00"/>
    <x v="8"/>
    <x v="8"/>
    <x v="8"/>
    <x v="1"/>
    <x v="2"/>
    <n v="-39"/>
    <n v="39"/>
  </r>
  <r>
    <s v="EGP2808"/>
    <x v="1"/>
    <n v="230"/>
    <n v="264.5"/>
    <x v="1"/>
    <d v="2022-04-24T00:00:00"/>
    <x v="9"/>
    <x v="9"/>
    <x v="9"/>
    <x v="1"/>
    <x v="2"/>
    <n v="-34.5"/>
    <n v="34.5"/>
  </r>
  <r>
    <s v="EGP2809"/>
    <x v="1"/>
    <n v="230"/>
    <n v="264.5"/>
    <x v="1"/>
    <d v="2022-04-24T00:00:00"/>
    <x v="9"/>
    <x v="9"/>
    <x v="9"/>
    <x v="1"/>
    <x v="2"/>
    <n v="-34.5"/>
    <n v="34.5"/>
  </r>
  <r>
    <s v="EGP2810"/>
    <x v="1"/>
    <n v="260"/>
    <n v="299"/>
    <x v="1"/>
    <d v="2022-04-24T00:00:00"/>
    <x v="9"/>
    <x v="9"/>
    <x v="9"/>
    <x v="1"/>
    <x v="2"/>
    <n v="-39"/>
    <n v="39"/>
  </r>
  <r>
    <s v="EGP2811"/>
    <x v="1"/>
    <n v="260"/>
    <n v="299"/>
    <x v="1"/>
    <d v="2022-04-24T00:00:00"/>
    <x v="9"/>
    <x v="9"/>
    <x v="9"/>
    <x v="1"/>
    <x v="2"/>
    <n v="-39"/>
    <n v="39"/>
  </r>
  <r>
    <s v="EGP2812"/>
    <x v="1"/>
    <n v="260"/>
    <n v="299"/>
    <x v="2"/>
    <d v="2022-04-25T00:00:00"/>
    <x v="10"/>
    <x v="10"/>
    <x v="10"/>
    <x v="1"/>
    <x v="2"/>
    <n v="-39"/>
    <n v="39"/>
  </r>
  <r>
    <s v="EGP2813"/>
    <x v="1"/>
    <n v="260"/>
    <n v="299"/>
    <x v="2"/>
    <d v="2022-04-25T00:00:00"/>
    <x v="10"/>
    <x v="10"/>
    <x v="10"/>
    <x v="1"/>
    <x v="2"/>
    <n v="-39"/>
    <n v="39"/>
  </r>
  <r>
    <s v="EGP2814"/>
    <x v="1"/>
    <n v="230"/>
    <n v="264.5"/>
    <x v="2"/>
    <d v="2022-04-25T00:00:00"/>
    <x v="10"/>
    <x v="10"/>
    <x v="10"/>
    <x v="1"/>
    <x v="2"/>
    <n v="-34.5"/>
    <n v="34.5"/>
  </r>
  <r>
    <s v="EGP2815"/>
    <x v="1"/>
    <n v="230"/>
    <n v="264.5"/>
    <x v="2"/>
    <d v="2022-04-25T00:00:00"/>
    <x v="10"/>
    <x v="10"/>
    <x v="10"/>
    <x v="1"/>
    <x v="2"/>
    <n v="-34.5"/>
    <n v="34.5"/>
  </r>
  <r>
    <s v="EGP2816"/>
    <x v="1"/>
    <n v="260"/>
    <n v="299"/>
    <x v="2"/>
    <d v="2022-04-26T00:00:00"/>
    <x v="0"/>
    <x v="0"/>
    <x v="0"/>
    <x v="1"/>
    <x v="2"/>
    <n v="-39"/>
    <n v="39"/>
  </r>
  <r>
    <s v="EGP2817"/>
    <x v="1"/>
    <n v="260"/>
    <n v="299"/>
    <x v="2"/>
    <d v="2022-04-26T00:00:00"/>
    <x v="0"/>
    <x v="0"/>
    <x v="0"/>
    <x v="1"/>
    <x v="2"/>
    <n v="-39"/>
    <n v="39"/>
  </r>
  <r>
    <s v="EGP2818"/>
    <x v="1"/>
    <n v="260"/>
    <n v="299"/>
    <x v="2"/>
    <d v="2022-04-26T00:00:00"/>
    <x v="0"/>
    <x v="0"/>
    <x v="0"/>
    <x v="1"/>
    <x v="2"/>
    <n v="-39"/>
    <n v="39"/>
  </r>
  <r>
    <s v="EGP2819"/>
    <x v="1"/>
    <n v="260"/>
    <n v="299"/>
    <x v="2"/>
    <d v="2022-04-26T00:00:00"/>
    <x v="0"/>
    <x v="0"/>
    <x v="0"/>
    <x v="1"/>
    <x v="2"/>
    <n v="-39"/>
    <n v="39"/>
  </r>
  <r>
    <s v="EGP2820"/>
    <x v="1"/>
    <n v="230"/>
    <n v="264.5"/>
    <x v="2"/>
    <d v="2022-04-27T00:00:00"/>
    <x v="3"/>
    <x v="11"/>
    <x v="11"/>
    <x v="1"/>
    <x v="2"/>
    <n v="-34.5"/>
    <n v="34.5"/>
  </r>
  <r>
    <s v="EGP2821"/>
    <x v="1"/>
    <n v="230"/>
    <n v="264.5"/>
    <x v="2"/>
    <d v="2022-04-27T00:00:00"/>
    <x v="3"/>
    <x v="11"/>
    <x v="11"/>
    <x v="1"/>
    <x v="2"/>
    <n v="-34.5"/>
    <n v="34.5"/>
  </r>
  <r>
    <s v="EGP2822"/>
    <x v="1"/>
    <n v="260"/>
    <n v="299"/>
    <x v="2"/>
    <d v="2022-04-27T00:00:00"/>
    <x v="3"/>
    <x v="11"/>
    <x v="11"/>
    <x v="1"/>
    <x v="2"/>
    <n v="-39"/>
    <n v="39"/>
  </r>
  <r>
    <s v="EGP2823"/>
    <x v="1"/>
    <n v="260"/>
    <n v="299"/>
    <x v="2"/>
    <d v="2022-04-27T00:00:00"/>
    <x v="3"/>
    <x v="11"/>
    <x v="11"/>
    <x v="1"/>
    <x v="2"/>
    <n v="-39"/>
    <n v="39"/>
  </r>
  <r>
    <s v="EGP2824"/>
    <x v="1"/>
    <n v="260"/>
    <n v="299"/>
    <x v="0"/>
    <d v="2022-04-28T00:00:00"/>
    <x v="11"/>
    <x v="12"/>
    <x v="12"/>
    <x v="1"/>
    <x v="2"/>
    <n v="-39"/>
    <n v="39"/>
  </r>
  <r>
    <s v="EGP2825"/>
    <x v="1"/>
    <n v="360"/>
    <n v="413.99999999999994"/>
    <x v="0"/>
    <d v="2022-04-28T00:00:00"/>
    <x v="11"/>
    <x v="12"/>
    <x v="12"/>
    <x v="1"/>
    <x v="2"/>
    <n v="-53.999999999999943"/>
    <n v="53.999999999999943"/>
  </r>
  <r>
    <s v="EGP2826"/>
    <x v="1"/>
    <n v="260"/>
    <n v="299"/>
    <x v="0"/>
    <d v="2022-04-28T00:00:00"/>
    <x v="11"/>
    <x v="12"/>
    <x v="12"/>
    <x v="1"/>
    <x v="2"/>
    <n v="-39"/>
    <n v="39"/>
  </r>
  <r>
    <s v="EGP2827"/>
    <x v="1"/>
    <n v="230"/>
    <n v="264.5"/>
    <x v="0"/>
    <d v="2022-04-28T00:00:00"/>
    <x v="11"/>
    <x v="12"/>
    <x v="12"/>
    <x v="1"/>
    <x v="2"/>
    <n v="-34.5"/>
    <n v="34.5"/>
  </r>
  <r>
    <s v="EGP2828"/>
    <x v="1"/>
    <n v="230"/>
    <n v="264.5"/>
    <x v="0"/>
    <d v="2022-04-29T00:00:00"/>
    <x v="0"/>
    <x v="0"/>
    <x v="0"/>
    <x v="1"/>
    <x v="2"/>
    <n v="-34.5"/>
    <n v="34.5"/>
  </r>
  <r>
    <s v="EGP2829"/>
    <x v="0"/>
    <n v="260"/>
    <n v="299"/>
    <x v="0"/>
    <d v="2022-04-29T00:00:00"/>
    <x v="0"/>
    <x v="0"/>
    <x v="0"/>
    <x v="1"/>
    <x v="2"/>
    <n v="-39"/>
    <n v="39"/>
  </r>
  <r>
    <s v="EGP2830"/>
    <x v="0"/>
    <n v="260"/>
    <n v="299"/>
    <x v="0"/>
    <d v="2022-04-29T00:00:00"/>
    <x v="0"/>
    <x v="0"/>
    <x v="0"/>
    <x v="1"/>
    <x v="2"/>
    <n v="-39"/>
    <n v="39"/>
  </r>
  <r>
    <s v="EGP2831"/>
    <x v="0"/>
    <n v="360"/>
    <n v="413.99999999999994"/>
    <x v="0"/>
    <d v="2022-04-29T00:00:00"/>
    <x v="0"/>
    <x v="0"/>
    <x v="0"/>
    <x v="1"/>
    <x v="2"/>
    <n v="-53.999999999999943"/>
    <n v="53.999999999999943"/>
  </r>
  <r>
    <s v="EGP2832"/>
    <x v="0"/>
    <n v="360"/>
    <n v="413.99999999999994"/>
    <x v="0"/>
    <d v="2022-04-30T00:00:00"/>
    <x v="1"/>
    <x v="1"/>
    <x v="1"/>
    <x v="1"/>
    <x v="2"/>
    <n v="-53.999999999999943"/>
    <n v="53.999999999999943"/>
  </r>
  <r>
    <s v="EGP2833"/>
    <x v="0"/>
    <n v="230"/>
    <n v="264.5"/>
    <x v="0"/>
    <d v="2022-04-30T00:00:00"/>
    <x v="1"/>
    <x v="1"/>
    <x v="1"/>
    <x v="1"/>
    <x v="2"/>
    <n v="-34.5"/>
    <n v="34.5"/>
  </r>
  <r>
    <s v="EGP2834"/>
    <x v="0"/>
    <n v="230"/>
    <n v="264.5"/>
    <x v="0"/>
    <d v="2022-04-30T00:00:00"/>
    <x v="1"/>
    <x v="1"/>
    <x v="1"/>
    <x v="1"/>
    <x v="2"/>
    <n v="-34.5"/>
    <n v="34.5"/>
  </r>
  <r>
    <s v="EGP2835"/>
    <x v="0"/>
    <n v="260"/>
    <n v="299"/>
    <x v="0"/>
    <d v="2022-04-30T00:00:00"/>
    <x v="1"/>
    <x v="1"/>
    <x v="1"/>
    <x v="1"/>
    <x v="2"/>
    <n v="-39"/>
    <n v="39"/>
  </r>
  <r>
    <s v="EGP2836"/>
    <x v="0"/>
    <n v="260"/>
    <n v="299"/>
    <x v="0"/>
    <d v="2022-05-01T00:00:00"/>
    <x v="2"/>
    <x v="2"/>
    <x v="2"/>
    <x v="1"/>
    <x v="7"/>
    <n v="-39"/>
    <n v="39"/>
  </r>
  <r>
    <s v="EGP2837"/>
    <x v="0"/>
    <n v="360"/>
    <n v="413.99999999999994"/>
    <x v="1"/>
    <d v="2022-05-01T00:00:00"/>
    <x v="2"/>
    <x v="2"/>
    <x v="2"/>
    <x v="1"/>
    <x v="7"/>
    <n v="-53.999999999999943"/>
    <n v="53.999999999999943"/>
  </r>
  <r>
    <s v="EGP2838"/>
    <x v="0"/>
    <n v="360"/>
    <n v="413.99999999999994"/>
    <x v="1"/>
    <d v="2022-05-01T00:00:00"/>
    <x v="2"/>
    <x v="2"/>
    <x v="2"/>
    <x v="1"/>
    <x v="7"/>
    <n v="-53.999999999999943"/>
    <n v="53.999999999999943"/>
  </r>
  <r>
    <s v="EGP2839"/>
    <x v="0"/>
    <n v="230"/>
    <n v="264.5"/>
    <x v="1"/>
    <d v="2022-05-01T00:00:00"/>
    <x v="2"/>
    <x v="2"/>
    <x v="2"/>
    <x v="1"/>
    <x v="7"/>
    <n v="-34.5"/>
    <n v="34.5"/>
  </r>
  <r>
    <s v="EGP2840"/>
    <x v="0"/>
    <n v="230"/>
    <n v="264.5"/>
    <x v="1"/>
    <d v="2022-05-02T00:00:00"/>
    <x v="3"/>
    <x v="3"/>
    <x v="3"/>
    <x v="1"/>
    <x v="7"/>
    <n v="-34.5"/>
    <n v="34.5"/>
  </r>
  <r>
    <s v="EGP2841"/>
    <x v="0"/>
    <n v="260"/>
    <n v="299"/>
    <x v="1"/>
    <d v="2022-05-02T00:00:00"/>
    <x v="3"/>
    <x v="3"/>
    <x v="3"/>
    <x v="1"/>
    <x v="7"/>
    <n v="-39"/>
    <n v="39"/>
  </r>
  <r>
    <s v="EGP2842"/>
    <x v="0"/>
    <n v="260"/>
    <n v="299"/>
    <x v="1"/>
    <d v="2022-05-02T00:00:00"/>
    <x v="3"/>
    <x v="3"/>
    <x v="3"/>
    <x v="1"/>
    <x v="7"/>
    <n v="-39"/>
    <n v="39"/>
  </r>
  <r>
    <s v="EGP2843"/>
    <x v="0"/>
    <n v="360"/>
    <n v="413.99999999999994"/>
    <x v="1"/>
    <d v="2022-05-02T00:00:00"/>
    <x v="3"/>
    <x v="3"/>
    <x v="3"/>
    <x v="1"/>
    <x v="7"/>
    <n v="-53.999999999999943"/>
    <n v="53.999999999999943"/>
  </r>
  <r>
    <s v="EGP2844"/>
    <x v="0"/>
    <n v="360"/>
    <n v="413.99999999999994"/>
    <x v="1"/>
    <d v="2022-05-03T00:00:00"/>
    <x v="4"/>
    <x v="4"/>
    <x v="4"/>
    <x v="1"/>
    <x v="7"/>
    <n v="-53.999999999999943"/>
    <n v="53.999999999999943"/>
  </r>
  <r>
    <s v="EGP2845"/>
    <x v="0"/>
    <n v="230"/>
    <n v="264.5"/>
    <x v="1"/>
    <d v="2022-05-03T00:00:00"/>
    <x v="4"/>
    <x v="4"/>
    <x v="4"/>
    <x v="1"/>
    <x v="7"/>
    <n v="-34.5"/>
    <n v="34.5"/>
  </r>
  <r>
    <s v="EGP2846"/>
    <x v="0"/>
    <n v="230"/>
    <n v="264.5"/>
    <x v="1"/>
    <d v="2022-05-03T00:00:00"/>
    <x v="4"/>
    <x v="4"/>
    <x v="4"/>
    <x v="1"/>
    <x v="7"/>
    <n v="-34.5"/>
    <n v="34.5"/>
  </r>
  <r>
    <s v="EGP2847"/>
    <x v="0"/>
    <n v="230"/>
    <n v="264.5"/>
    <x v="1"/>
    <d v="2022-05-03T00:00:00"/>
    <x v="4"/>
    <x v="4"/>
    <x v="4"/>
    <x v="1"/>
    <x v="7"/>
    <n v="-34.5"/>
    <n v="34.5"/>
  </r>
  <r>
    <s v="EGP2848"/>
    <x v="0"/>
    <n v="330"/>
    <n v="379.49999999999994"/>
    <x v="2"/>
    <d v="2022-05-04T00:00:00"/>
    <x v="5"/>
    <x v="5"/>
    <x v="5"/>
    <x v="1"/>
    <x v="7"/>
    <n v="-49.499999999999943"/>
    <n v="49.499999999999943"/>
  </r>
  <r>
    <s v="EGP2849"/>
    <x v="0"/>
    <n v="260"/>
    <n v="299"/>
    <x v="2"/>
    <d v="2022-05-04T00:00:00"/>
    <x v="5"/>
    <x v="5"/>
    <x v="5"/>
    <x v="1"/>
    <x v="7"/>
    <n v="-39"/>
    <n v="39"/>
  </r>
  <r>
    <s v="EGP2850"/>
    <x v="0"/>
    <n v="360"/>
    <n v="413.99999999999994"/>
    <x v="2"/>
    <d v="2022-05-04T00:00:00"/>
    <x v="5"/>
    <x v="5"/>
    <x v="5"/>
    <x v="1"/>
    <x v="7"/>
    <n v="-53.999999999999943"/>
    <n v="53.999999999999943"/>
  </r>
  <r>
    <s v="EGP2851"/>
    <x v="0"/>
    <n v="360"/>
    <n v="413.99999999999994"/>
    <x v="2"/>
    <d v="2022-05-04T00:00:00"/>
    <x v="5"/>
    <x v="5"/>
    <x v="5"/>
    <x v="1"/>
    <x v="7"/>
    <n v="-53.999999999999943"/>
    <n v="53.999999999999943"/>
  </r>
  <r>
    <s v="EGP2852"/>
    <x v="0"/>
    <n v="230"/>
    <n v="264.5"/>
    <x v="2"/>
    <d v="2022-05-05T00:00:00"/>
    <x v="6"/>
    <x v="6"/>
    <x v="6"/>
    <x v="1"/>
    <x v="7"/>
    <n v="-34.5"/>
    <n v="34.5"/>
  </r>
  <r>
    <s v="EGP2853"/>
    <x v="0"/>
    <n v="230"/>
    <n v="264.5"/>
    <x v="2"/>
    <d v="2022-05-05T00:00:00"/>
    <x v="6"/>
    <x v="6"/>
    <x v="6"/>
    <x v="1"/>
    <x v="7"/>
    <n v="-34.5"/>
    <n v="34.5"/>
  </r>
  <r>
    <s v="EGP2854"/>
    <x v="0"/>
    <n v="330"/>
    <n v="379.49999999999994"/>
    <x v="2"/>
    <d v="2022-05-05T00:00:00"/>
    <x v="6"/>
    <x v="6"/>
    <x v="6"/>
    <x v="1"/>
    <x v="7"/>
    <n v="-49.499999999999943"/>
    <n v="49.499999999999943"/>
  </r>
  <r>
    <s v="EGP2855"/>
    <x v="0"/>
    <n v="330"/>
    <n v="379.49999999999994"/>
    <x v="2"/>
    <d v="2022-05-05T00:00:00"/>
    <x v="6"/>
    <x v="6"/>
    <x v="6"/>
    <x v="1"/>
    <x v="7"/>
    <n v="-49.499999999999943"/>
    <n v="49.499999999999943"/>
  </r>
  <r>
    <s v="EGP2856"/>
    <x v="0"/>
    <n v="360"/>
    <n v="413.99999999999994"/>
    <x v="2"/>
    <d v="2022-05-06T00:00:00"/>
    <x v="7"/>
    <x v="7"/>
    <x v="7"/>
    <x v="1"/>
    <x v="7"/>
    <n v="-53.999999999999943"/>
    <n v="53.999999999999943"/>
  </r>
  <r>
    <s v="EGP2857"/>
    <x v="0"/>
    <n v="360"/>
    <n v="413.99999999999994"/>
    <x v="2"/>
    <d v="2022-05-06T00:00:00"/>
    <x v="7"/>
    <x v="7"/>
    <x v="7"/>
    <x v="1"/>
    <x v="7"/>
    <n v="-53.999999999999943"/>
    <n v="53.999999999999943"/>
  </r>
  <r>
    <s v="EGP2858"/>
    <x v="0"/>
    <n v="230"/>
    <n v="264.5"/>
    <x v="2"/>
    <d v="2022-05-06T00:00:00"/>
    <x v="7"/>
    <x v="7"/>
    <x v="7"/>
    <x v="1"/>
    <x v="7"/>
    <n v="-34.5"/>
    <n v="34.5"/>
  </r>
  <r>
    <s v="EGP2859"/>
    <x v="0"/>
    <n v="230"/>
    <n v="264.5"/>
    <x v="2"/>
    <d v="2022-05-06T00:00:00"/>
    <x v="7"/>
    <x v="7"/>
    <x v="7"/>
    <x v="1"/>
    <x v="7"/>
    <n v="-34.5"/>
    <n v="34.5"/>
  </r>
  <r>
    <s v="EGP2860"/>
    <x v="0"/>
    <n v="330"/>
    <n v="379.49999999999994"/>
    <x v="0"/>
    <d v="2022-05-07T00:00:00"/>
    <x v="8"/>
    <x v="8"/>
    <x v="8"/>
    <x v="1"/>
    <x v="7"/>
    <n v="-49.499999999999943"/>
    <n v="49.499999999999943"/>
  </r>
  <r>
    <s v="EGP2861"/>
    <x v="0"/>
    <n v="330"/>
    <n v="379.49999999999994"/>
    <x v="0"/>
    <d v="2022-05-07T00:00:00"/>
    <x v="8"/>
    <x v="8"/>
    <x v="8"/>
    <x v="1"/>
    <x v="7"/>
    <n v="-49.499999999999943"/>
    <n v="49.499999999999943"/>
  </r>
  <r>
    <s v="EGP2862"/>
    <x v="0"/>
    <n v="360"/>
    <n v="413.99999999999994"/>
    <x v="0"/>
    <d v="2022-05-07T00:00:00"/>
    <x v="8"/>
    <x v="8"/>
    <x v="8"/>
    <x v="1"/>
    <x v="7"/>
    <n v="-53.999999999999943"/>
    <n v="53.999999999999943"/>
  </r>
  <r>
    <s v="EGP2863"/>
    <x v="0"/>
    <n v="360"/>
    <n v="413.99999999999994"/>
    <x v="0"/>
    <d v="2022-05-07T00:00:00"/>
    <x v="8"/>
    <x v="8"/>
    <x v="8"/>
    <x v="1"/>
    <x v="7"/>
    <n v="-53.999999999999943"/>
    <n v="53.999999999999943"/>
  </r>
  <r>
    <s v="EGP2864"/>
    <x v="0"/>
    <n v="230"/>
    <n v="264.5"/>
    <x v="0"/>
    <d v="2022-05-08T00:00:00"/>
    <x v="9"/>
    <x v="9"/>
    <x v="9"/>
    <x v="1"/>
    <x v="7"/>
    <n v="-34.5"/>
    <n v="34.5"/>
  </r>
  <r>
    <s v="EGP2865"/>
    <x v="0"/>
    <n v="230"/>
    <n v="264.5"/>
    <x v="0"/>
    <d v="2022-05-08T00:00:00"/>
    <x v="9"/>
    <x v="9"/>
    <x v="9"/>
    <x v="1"/>
    <x v="7"/>
    <n v="-34.5"/>
    <n v="34.5"/>
  </r>
  <r>
    <s v="EGP2866"/>
    <x v="0"/>
    <n v="330"/>
    <n v="379.49999999999994"/>
    <x v="0"/>
    <d v="2022-05-08T00:00:00"/>
    <x v="9"/>
    <x v="9"/>
    <x v="9"/>
    <x v="1"/>
    <x v="7"/>
    <n v="-49.499999999999943"/>
    <n v="49.499999999999943"/>
  </r>
  <r>
    <s v="EGP2867"/>
    <x v="0"/>
    <n v="330"/>
    <n v="379.49999999999994"/>
    <x v="0"/>
    <d v="2022-05-08T00:00:00"/>
    <x v="9"/>
    <x v="9"/>
    <x v="9"/>
    <x v="1"/>
    <x v="7"/>
    <n v="-49.499999999999943"/>
    <n v="49.499999999999943"/>
  </r>
  <r>
    <s v="EGP2868"/>
    <x v="0"/>
    <n v="360"/>
    <n v="413.99999999999994"/>
    <x v="0"/>
    <d v="2022-05-09T00:00:00"/>
    <x v="10"/>
    <x v="10"/>
    <x v="10"/>
    <x v="1"/>
    <x v="7"/>
    <n v="-53.999999999999943"/>
    <n v="53.999999999999943"/>
  </r>
  <r>
    <s v="EGP2869"/>
    <x v="0"/>
    <n v="360"/>
    <n v="413.99999999999994"/>
    <x v="0"/>
    <d v="2022-05-09T00:00:00"/>
    <x v="10"/>
    <x v="10"/>
    <x v="10"/>
    <x v="1"/>
    <x v="7"/>
    <n v="-53.999999999999943"/>
    <n v="53.999999999999943"/>
  </r>
  <r>
    <s v="EGP2870"/>
    <x v="0"/>
    <n v="360"/>
    <n v="413.99999999999994"/>
    <x v="0"/>
    <d v="2022-05-09T00:00:00"/>
    <x v="10"/>
    <x v="10"/>
    <x v="10"/>
    <x v="1"/>
    <x v="7"/>
    <n v="-53.999999999999943"/>
    <n v="53.999999999999943"/>
  </r>
  <r>
    <s v="EGP2871"/>
    <x v="0"/>
    <n v="460"/>
    <n v="529"/>
    <x v="0"/>
    <d v="2022-05-09T00:00:00"/>
    <x v="10"/>
    <x v="10"/>
    <x v="10"/>
    <x v="1"/>
    <x v="7"/>
    <n v="-69"/>
    <n v="69"/>
  </r>
  <r>
    <s v="EGP2872"/>
    <x v="0"/>
    <n v="230"/>
    <n v="264.5"/>
    <x v="0"/>
    <d v="2022-05-10T00:00:00"/>
    <x v="0"/>
    <x v="0"/>
    <x v="0"/>
    <x v="1"/>
    <x v="7"/>
    <n v="-34.5"/>
    <n v="34.5"/>
  </r>
  <r>
    <s v="EGP2873"/>
    <x v="0"/>
    <n v="330"/>
    <n v="379.49999999999994"/>
    <x v="1"/>
    <d v="2022-05-10T00:00:00"/>
    <x v="0"/>
    <x v="0"/>
    <x v="0"/>
    <x v="1"/>
    <x v="7"/>
    <n v="-49.499999999999943"/>
    <n v="49.499999999999943"/>
  </r>
  <r>
    <s v="EGP2874"/>
    <x v="0"/>
    <n v="330"/>
    <n v="379.49999999999994"/>
    <x v="1"/>
    <d v="2022-05-10T00:00:00"/>
    <x v="0"/>
    <x v="0"/>
    <x v="0"/>
    <x v="1"/>
    <x v="7"/>
    <n v="-49.499999999999943"/>
    <n v="49.499999999999943"/>
  </r>
  <r>
    <s v="EGP2875"/>
    <x v="0"/>
    <n v="360"/>
    <n v="413.99999999999994"/>
    <x v="1"/>
    <d v="2022-05-10T00:00:00"/>
    <x v="0"/>
    <x v="0"/>
    <x v="0"/>
    <x v="1"/>
    <x v="7"/>
    <n v="-53.999999999999943"/>
    <n v="53.999999999999943"/>
  </r>
  <r>
    <s v="EGP2876"/>
    <x v="0"/>
    <n v="360"/>
    <n v="413.99999999999994"/>
    <x v="1"/>
    <d v="2022-05-11T00:00:00"/>
    <x v="3"/>
    <x v="11"/>
    <x v="11"/>
    <x v="1"/>
    <x v="7"/>
    <n v="-53.999999999999943"/>
    <n v="53.999999999999943"/>
  </r>
  <r>
    <s v="EGP2877"/>
    <x v="0"/>
    <n v="460"/>
    <n v="529"/>
    <x v="1"/>
    <d v="2022-05-11T00:00:00"/>
    <x v="3"/>
    <x v="11"/>
    <x v="11"/>
    <x v="1"/>
    <x v="7"/>
    <n v="-69"/>
    <n v="69"/>
  </r>
  <r>
    <s v="EGP2878"/>
    <x v="0"/>
    <n v="460"/>
    <n v="529"/>
    <x v="1"/>
    <d v="2022-05-11T00:00:00"/>
    <x v="3"/>
    <x v="11"/>
    <x v="11"/>
    <x v="1"/>
    <x v="7"/>
    <n v="-69"/>
    <n v="69"/>
  </r>
  <r>
    <s v="EGP2879"/>
    <x v="0"/>
    <n v="330"/>
    <n v="379.49999999999994"/>
    <x v="1"/>
    <d v="2022-05-11T00:00:00"/>
    <x v="3"/>
    <x v="11"/>
    <x v="11"/>
    <x v="1"/>
    <x v="7"/>
    <n v="-49.499999999999943"/>
    <n v="49.499999999999943"/>
  </r>
  <r>
    <s v="EGP2880"/>
    <x v="0"/>
    <n v="330"/>
    <n v="379.49999999999994"/>
    <x v="1"/>
    <d v="2022-05-12T00:00:00"/>
    <x v="11"/>
    <x v="12"/>
    <x v="12"/>
    <x v="1"/>
    <x v="7"/>
    <n v="-49.499999999999943"/>
    <n v="49.499999999999943"/>
  </r>
  <r>
    <s v="EGP2881"/>
    <x v="0"/>
    <n v="360"/>
    <n v="413.99999999999994"/>
    <x v="1"/>
    <d v="2022-05-12T00:00:00"/>
    <x v="11"/>
    <x v="12"/>
    <x v="12"/>
    <x v="1"/>
    <x v="7"/>
    <n v="-53.999999999999943"/>
    <n v="53.999999999999943"/>
  </r>
  <r>
    <s v="EGP2882"/>
    <x v="0"/>
    <n v="360"/>
    <n v="413.99999999999994"/>
    <x v="1"/>
    <d v="2022-05-12T00:00:00"/>
    <x v="11"/>
    <x v="12"/>
    <x v="12"/>
    <x v="1"/>
    <x v="7"/>
    <n v="-53.999999999999943"/>
    <n v="53.999999999999943"/>
  </r>
  <r>
    <s v="EGP2883"/>
    <x v="0"/>
    <n v="460"/>
    <n v="529"/>
    <x v="1"/>
    <d v="2022-05-12T00:00:00"/>
    <x v="11"/>
    <x v="12"/>
    <x v="12"/>
    <x v="1"/>
    <x v="7"/>
    <n v="-69"/>
    <n v="69"/>
  </r>
  <r>
    <s v="EGP2884"/>
    <x v="0"/>
    <n v="460"/>
    <n v="529"/>
    <x v="2"/>
    <d v="2022-05-13T00:00:00"/>
    <x v="0"/>
    <x v="0"/>
    <x v="0"/>
    <x v="1"/>
    <x v="7"/>
    <n v="-69"/>
    <n v="69"/>
  </r>
  <r>
    <s v="EGP2885"/>
    <x v="0"/>
    <n v="330"/>
    <n v="379.49999999999994"/>
    <x v="2"/>
    <d v="2022-05-13T00:00:00"/>
    <x v="0"/>
    <x v="0"/>
    <x v="0"/>
    <x v="1"/>
    <x v="7"/>
    <n v="-49.499999999999943"/>
    <n v="49.499999999999943"/>
  </r>
  <r>
    <s v="EGP2886"/>
    <x v="0"/>
    <n v="330"/>
    <n v="379.49999999999994"/>
    <x v="2"/>
    <d v="2022-05-13T00:00:00"/>
    <x v="0"/>
    <x v="0"/>
    <x v="0"/>
    <x v="1"/>
    <x v="7"/>
    <n v="-49.499999999999943"/>
    <n v="49.499999999999943"/>
  </r>
  <r>
    <s v="EGP2887"/>
    <x v="0"/>
    <n v="360"/>
    <n v="413.99999999999994"/>
    <x v="2"/>
    <d v="2022-05-13T00:00:00"/>
    <x v="0"/>
    <x v="0"/>
    <x v="0"/>
    <x v="1"/>
    <x v="7"/>
    <n v="-53.999999999999943"/>
    <n v="53.999999999999943"/>
  </r>
  <r>
    <s v="EGP2888"/>
    <x v="0"/>
    <n v="360"/>
    <n v="413.99999999999994"/>
    <x v="2"/>
    <d v="2022-05-14T00:00:00"/>
    <x v="1"/>
    <x v="1"/>
    <x v="1"/>
    <x v="1"/>
    <x v="7"/>
    <n v="-53.999999999999943"/>
    <n v="53.999999999999943"/>
  </r>
  <r>
    <s v="EGP2889"/>
    <x v="0"/>
    <n v="460"/>
    <n v="529"/>
    <x v="2"/>
    <d v="2022-05-14T00:00:00"/>
    <x v="1"/>
    <x v="1"/>
    <x v="1"/>
    <x v="1"/>
    <x v="7"/>
    <n v="-69"/>
    <n v="69"/>
  </r>
  <r>
    <s v="EGP2890"/>
    <x v="0"/>
    <n v="460"/>
    <n v="529"/>
    <x v="2"/>
    <d v="2022-05-14T00:00:00"/>
    <x v="1"/>
    <x v="1"/>
    <x v="1"/>
    <x v="1"/>
    <x v="7"/>
    <n v="-69"/>
    <n v="69"/>
  </r>
  <r>
    <s v="EGP2891"/>
    <x v="0"/>
    <n v="330"/>
    <n v="379.49999999999994"/>
    <x v="2"/>
    <d v="2022-05-14T00:00:00"/>
    <x v="1"/>
    <x v="1"/>
    <x v="1"/>
    <x v="1"/>
    <x v="7"/>
    <n v="-49.499999999999943"/>
    <n v="49.499999999999943"/>
  </r>
  <r>
    <s v="EGP2892"/>
    <x v="0"/>
    <n v="330"/>
    <n v="379.49999999999994"/>
    <x v="2"/>
    <d v="2022-05-15T00:00:00"/>
    <x v="2"/>
    <x v="2"/>
    <x v="2"/>
    <x v="1"/>
    <x v="7"/>
    <n v="-49.499999999999943"/>
    <n v="49.499999999999943"/>
  </r>
  <r>
    <s v="EGP2893"/>
    <x v="0"/>
    <n v="330"/>
    <n v="379.49999999999994"/>
    <x v="2"/>
    <d v="2022-05-15T00:00:00"/>
    <x v="2"/>
    <x v="2"/>
    <x v="2"/>
    <x v="1"/>
    <x v="7"/>
    <n v="-49.499999999999943"/>
    <n v="49.499999999999943"/>
  </r>
  <r>
    <s v="EGP2894"/>
    <x v="0"/>
    <n v="430"/>
    <n v="494.49999999999994"/>
    <x v="2"/>
    <d v="2022-05-15T00:00:00"/>
    <x v="2"/>
    <x v="2"/>
    <x v="2"/>
    <x v="1"/>
    <x v="7"/>
    <n v="-64.499999999999943"/>
    <n v="64.499999999999943"/>
  </r>
  <r>
    <s v="EGP2895"/>
    <x v="0"/>
    <n v="360"/>
    <n v="413.99999999999994"/>
    <x v="2"/>
    <d v="2022-05-15T00:00:00"/>
    <x v="2"/>
    <x v="2"/>
    <x v="2"/>
    <x v="1"/>
    <x v="7"/>
    <n v="-53.999999999999943"/>
    <n v="53.999999999999943"/>
  </r>
  <r>
    <s v="EGP2896"/>
    <x v="0"/>
    <n v="460"/>
    <n v="529"/>
    <x v="0"/>
    <d v="2022-05-16T00:00:00"/>
    <x v="3"/>
    <x v="3"/>
    <x v="3"/>
    <x v="1"/>
    <x v="7"/>
    <n v="-69"/>
    <n v="69"/>
  </r>
  <r>
    <s v="EGP2897"/>
    <x v="0"/>
    <n v="460"/>
    <n v="529"/>
    <x v="0"/>
    <d v="2022-05-16T00:00:00"/>
    <x v="3"/>
    <x v="3"/>
    <x v="3"/>
    <x v="1"/>
    <x v="7"/>
    <n v="-69"/>
    <n v="69"/>
  </r>
  <r>
    <s v="EGP2898"/>
    <x v="0"/>
    <n v="330"/>
    <n v="379.49999999999994"/>
    <x v="0"/>
    <d v="2022-05-16T00:00:00"/>
    <x v="3"/>
    <x v="3"/>
    <x v="3"/>
    <x v="1"/>
    <x v="7"/>
    <n v="-49.499999999999943"/>
    <n v="49.499999999999943"/>
  </r>
  <r>
    <s v="EGP2899"/>
    <x v="0"/>
    <n v="330"/>
    <n v="379.49999999999994"/>
    <x v="0"/>
    <d v="2022-05-16T00:00:00"/>
    <x v="3"/>
    <x v="3"/>
    <x v="3"/>
    <x v="1"/>
    <x v="7"/>
    <n v="-49.499999999999943"/>
    <n v="49.499999999999943"/>
  </r>
  <r>
    <s v="EGP2900"/>
    <x v="0"/>
    <n v="430"/>
    <n v="494.49999999999994"/>
    <x v="0"/>
    <d v="2022-05-17T00:00:00"/>
    <x v="4"/>
    <x v="4"/>
    <x v="4"/>
    <x v="1"/>
    <x v="7"/>
    <n v="-64.499999999999943"/>
    <n v="64.499999999999943"/>
  </r>
  <r>
    <s v="EGP2901"/>
    <x v="0"/>
    <n v="430"/>
    <n v="494.49999999999994"/>
    <x v="0"/>
    <d v="2022-05-17T00:00:00"/>
    <x v="4"/>
    <x v="4"/>
    <x v="4"/>
    <x v="1"/>
    <x v="7"/>
    <n v="-64.499999999999943"/>
    <n v="64.499999999999943"/>
  </r>
  <r>
    <s v="EGP2902"/>
    <x v="0"/>
    <n v="460"/>
    <n v="529"/>
    <x v="0"/>
    <d v="2022-05-17T00:00:00"/>
    <x v="4"/>
    <x v="4"/>
    <x v="4"/>
    <x v="1"/>
    <x v="7"/>
    <n v="-69"/>
    <n v="69"/>
  </r>
  <r>
    <s v="EGP2903"/>
    <x v="0"/>
    <n v="460"/>
    <n v="529"/>
    <x v="0"/>
    <d v="2022-05-17T00:00:00"/>
    <x v="4"/>
    <x v="4"/>
    <x v="4"/>
    <x v="1"/>
    <x v="7"/>
    <n v="-69"/>
    <n v="69"/>
  </r>
  <r>
    <s v="EGP2904"/>
    <x v="0"/>
    <n v="330"/>
    <n v="379.49999999999994"/>
    <x v="0"/>
    <d v="2022-05-18T00:00:00"/>
    <x v="5"/>
    <x v="5"/>
    <x v="5"/>
    <x v="1"/>
    <x v="7"/>
    <n v="-49.499999999999943"/>
    <n v="49.499999999999943"/>
  </r>
  <r>
    <s v="EGP2905"/>
    <x v="0"/>
    <n v="330"/>
    <n v="379.49999999999994"/>
    <x v="0"/>
    <d v="2022-05-18T00:00:00"/>
    <x v="5"/>
    <x v="5"/>
    <x v="5"/>
    <x v="1"/>
    <x v="7"/>
    <n v="-49.499999999999943"/>
    <n v="49.499999999999943"/>
  </r>
  <r>
    <s v="EGP2906"/>
    <x v="0"/>
    <n v="430"/>
    <n v="494.49999999999994"/>
    <x v="0"/>
    <d v="2022-05-18T00:00:00"/>
    <x v="5"/>
    <x v="5"/>
    <x v="5"/>
    <x v="1"/>
    <x v="7"/>
    <n v="-64.499999999999943"/>
    <n v="64.499999999999943"/>
  </r>
  <r>
    <s v="EGP2907"/>
    <x v="0"/>
    <n v="430"/>
    <n v="494.49999999999994"/>
    <x v="0"/>
    <d v="2022-05-18T00:00:00"/>
    <x v="5"/>
    <x v="5"/>
    <x v="5"/>
    <x v="1"/>
    <x v="7"/>
    <n v="-64.499999999999943"/>
    <n v="64.499999999999943"/>
  </r>
  <r>
    <s v="EGP2908"/>
    <x v="0"/>
    <n v="460"/>
    <n v="529"/>
    <x v="0"/>
    <d v="2022-05-19T00:00:00"/>
    <x v="6"/>
    <x v="6"/>
    <x v="6"/>
    <x v="1"/>
    <x v="7"/>
    <n v="-69"/>
    <n v="69"/>
  </r>
  <r>
    <s v="EGP2909"/>
    <x v="0"/>
    <n v="460"/>
    <n v="529"/>
    <x v="1"/>
    <d v="2022-05-19T00:00:00"/>
    <x v="6"/>
    <x v="6"/>
    <x v="6"/>
    <x v="1"/>
    <x v="7"/>
    <n v="-69"/>
    <n v="69"/>
  </r>
  <r>
    <s v="EGP2910"/>
    <x v="0"/>
    <n v="330"/>
    <n v="379.49999999999994"/>
    <x v="1"/>
    <d v="2022-05-19T00:00:00"/>
    <x v="6"/>
    <x v="6"/>
    <x v="6"/>
    <x v="1"/>
    <x v="7"/>
    <n v="-49.499999999999943"/>
    <n v="49.499999999999943"/>
  </r>
  <r>
    <s v="EGP2911"/>
    <x v="0"/>
    <n v="330"/>
    <n v="379.49999999999994"/>
    <x v="1"/>
    <d v="2022-05-19T00:00:00"/>
    <x v="6"/>
    <x v="6"/>
    <x v="6"/>
    <x v="1"/>
    <x v="7"/>
    <n v="-49.499999999999943"/>
    <n v="49.499999999999943"/>
  </r>
  <r>
    <s v="EGP2912"/>
    <x v="0"/>
    <n v="430"/>
    <n v="494.49999999999994"/>
    <x v="1"/>
    <d v="2022-05-20T00:00:00"/>
    <x v="7"/>
    <x v="7"/>
    <x v="7"/>
    <x v="1"/>
    <x v="7"/>
    <n v="-64.499999999999943"/>
    <n v="64.499999999999943"/>
  </r>
  <r>
    <s v="EGP2913"/>
    <x v="0"/>
    <n v="430"/>
    <n v="494.49999999999994"/>
    <x v="1"/>
    <d v="2022-05-20T00:00:00"/>
    <x v="7"/>
    <x v="7"/>
    <x v="7"/>
    <x v="1"/>
    <x v="7"/>
    <n v="-64.499999999999943"/>
    <n v="64.499999999999943"/>
  </r>
  <r>
    <s v="EGP2914"/>
    <x v="0"/>
    <n v="460"/>
    <n v="529"/>
    <x v="1"/>
    <d v="2022-05-20T00:00:00"/>
    <x v="7"/>
    <x v="7"/>
    <x v="7"/>
    <x v="1"/>
    <x v="7"/>
    <n v="-69"/>
    <n v="69"/>
  </r>
  <r>
    <s v="EGP2915"/>
    <x v="0"/>
    <n v="460"/>
    <n v="529"/>
    <x v="1"/>
    <d v="2022-05-20T00:00:00"/>
    <x v="7"/>
    <x v="7"/>
    <x v="7"/>
    <x v="1"/>
    <x v="7"/>
    <n v="-69"/>
    <n v="69"/>
  </r>
  <r>
    <s v="EGP2916"/>
    <x v="0"/>
    <n v="460"/>
    <n v="529"/>
    <x v="1"/>
    <d v="2022-05-21T00:00:00"/>
    <x v="8"/>
    <x v="8"/>
    <x v="8"/>
    <x v="1"/>
    <x v="7"/>
    <n v="-69"/>
    <n v="69"/>
  </r>
  <r>
    <s v="EGP2917"/>
    <x v="0"/>
    <n v="560"/>
    <n v="644"/>
    <x v="1"/>
    <d v="2022-05-21T00:00:00"/>
    <x v="8"/>
    <x v="8"/>
    <x v="8"/>
    <x v="1"/>
    <x v="7"/>
    <n v="-84"/>
    <n v="84"/>
  </r>
  <r>
    <s v="EGP2918"/>
    <x v="0"/>
    <n v="330"/>
    <n v="379.49999999999994"/>
    <x v="1"/>
    <d v="2022-05-21T00:00:00"/>
    <x v="8"/>
    <x v="8"/>
    <x v="8"/>
    <x v="1"/>
    <x v="7"/>
    <n v="-49.499999999999943"/>
    <n v="49.499999999999943"/>
  </r>
  <r>
    <s v="EGP2919"/>
    <x v="0"/>
    <n v="430"/>
    <n v="494.49999999999994"/>
    <x v="1"/>
    <d v="2022-05-21T00:00:00"/>
    <x v="8"/>
    <x v="8"/>
    <x v="8"/>
    <x v="1"/>
    <x v="7"/>
    <n v="-64.499999999999943"/>
    <n v="64.499999999999943"/>
  </r>
  <r>
    <s v="EGP2920"/>
    <x v="0"/>
    <n v="430"/>
    <n v="494.49999999999994"/>
    <x v="2"/>
    <d v="2022-05-22T00:00:00"/>
    <x v="9"/>
    <x v="9"/>
    <x v="9"/>
    <x v="1"/>
    <x v="7"/>
    <n v="-64.499999999999943"/>
    <n v="64.499999999999943"/>
  </r>
  <r>
    <s v="EGP2921"/>
    <x v="0"/>
    <n v="460"/>
    <n v="529"/>
    <x v="2"/>
    <d v="2022-05-22T00:00:00"/>
    <x v="9"/>
    <x v="9"/>
    <x v="9"/>
    <x v="1"/>
    <x v="7"/>
    <n v="-69"/>
    <n v="69"/>
  </r>
  <r>
    <s v="EGP2922"/>
    <x v="0"/>
    <n v="460"/>
    <n v="529"/>
    <x v="2"/>
    <d v="2022-05-22T00:00:00"/>
    <x v="9"/>
    <x v="9"/>
    <x v="9"/>
    <x v="1"/>
    <x v="7"/>
    <n v="-69"/>
    <n v="69"/>
  </r>
  <r>
    <s v="EGP2923"/>
    <x v="0"/>
    <n v="560"/>
    <n v="644"/>
    <x v="2"/>
    <d v="2022-05-22T00:00:00"/>
    <x v="9"/>
    <x v="9"/>
    <x v="9"/>
    <x v="1"/>
    <x v="7"/>
    <n v="-84"/>
    <n v="84"/>
  </r>
  <r>
    <s v="EGP2924"/>
    <x v="0"/>
    <n v="560"/>
    <n v="644"/>
    <x v="2"/>
    <d v="2022-05-23T00:00:00"/>
    <x v="10"/>
    <x v="10"/>
    <x v="10"/>
    <x v="1"/>
    <x v="7"/>
    <n v="-84"/>
    <n v="84"/>
  </r>
  <r>
    <s v="EGP2925"/>
    <x v="0"/>
    <n v="430"/>
    <n v="494.49999999999994"/>
    <x v="2"/>
    <d v="2022-05-23T00:00:00"/>
    <x v="10"/>
    <x v="10"/>
    <x v="10"/>
    <x v="1"/>
    <x v="7"/>
    <n v="-64.499999999999943"/>
    <n v="64.499999999999943"/>
  </r>
  <r>
    <s v="EGP2926"/>
    <x v="0"/>
    <n v="430"/>
    <n v="494.49999999999994"/>
    <x v="2"/>
    <d v="2022-05-23T00:00:00"/>
    <x v="10"/>
    <x v="10"/>
    <x v="10"/>
    <x v="1"/>
    <x v="7"/>
    <n v="-64.499999999999943"/>
    <n v="64.499999999999943"/>
  </r>
  <r>
    <s v="EGP2927"/>
    <x v="0"/>
    <n v="460"/>
    <n v="529"/>
    <x v="2"/>
    <d v="2022-05-23T00:00:00"/>
    <x v="10"/>
    <x v="10"/>
    <x v="10"/>
    <x v="1"/>
    <x v="7"/>
    <n v="-69"/>
    <n v="69"/>
  </r>
  <r>
    <s v="EGP2928"/>
    <x v="0"/>
    <n v="460"/>
    <n v="529"/>
    <x v="2"/>
    <d v="2022-05-24T00:00:00"/>
    <x v="0"/>
    <x v="0"/>
    <x v="0"/>
    <x v="1"/>
    <x v="7"/>
    <n v="-69"/>
    <n v="69"/>
  </r>
  <r>
    <s v="EGP2929"/>
    <x v="0"/>
    <n v="560"/>
    <n v="644"/>
    <x v="2"/>
    <d v="2022-05-24T00:00:00"/>
    <x v="0"/>
    <x v="0"/>
    <x v="0"/>
    <x v="1"/>
    <x v="7"/>
    <n v="-84"/>
    <n v="84"/>
  </r>
  <r>
    <s v="EGP2930"/>
    <x v="0"/>
    <n v="560"/>
    <n v="644"/>
    <x v="2"/>
    <d v="2022-05-24T00:00:00"/>
    <x v="0"/>
    <x v="0"/>
    <x v="0"/>
    <x v="1"/>
    <x v="7"/>
    <n v="-84"/>
    <n v="84"/>
  </r>
  <r>
    <s v="EGP2931"/>
    <x v="0"/>
    <n v="430"/>
    <n v="494.49999999999994"/>
    <x v="2"/>
    <d v="2022-05-24T00:00:00"/>
    <x v="0"/>
    <x v="0"/>
    <x v="0"/>
    <x v="1"/>
    <x v="7"/>
    <n v="-64.499999999999943"/>
    <n v="64.499999999999943"/>
  </r>
  <r>
    <s v="EGP2932"/>
    <x v="0"/>
    <n v="430"/>
    <n v="494.49999999999994"/>
    <x v="0"/>
    <d v="2022-05-25T00:00:00"/>
    <x v="3"/>
    <x v="11"/>
    <x v="11"/>
    <x v="1"/>
    <x v="7"/>
    <n v="-64.499999999999943"/>
    <n v="64.499999999999943"/>
  </r>
  <r>
    <s v="EGP2933"/>
    <x v="0"/>
    <n v="460"/>
    <n v="529"/>
    <x v="0"/>
    <d v="2022-05-25T00:00:00"/>
    <x v="3"/>
    <x v="11"/>
    <x v="11"/>
    <x v="1"/>
    <x v="7"/>
    <n v="-69"/>
    <n v="69"/>
  </r>
  <r>
    <s v="EGP2934"/>
    <x v="0"/>
    <n v="460"/>
    <n v="529"/>
    <x v="0"/>
    <d v="2022-05-25T00:00:00"/>
    <x v="3"/>
    <x v="11"/>
    <x v="11"/>
    <x v="1"/>
    <x v="7"/>
    <n v="-69"/>
    <n v="69"/>
  </r>
  <r>
    <s v="EGP2935"/>
    <x v="0"/>
    <n v="560"/>
    <n v="644"/>
    <x v="0"/>
    <d v="2022-05-25T00:00:00"/>
    <x v="3"/>
    <x v="11"/>
    <x v="11"/>
    <x v="1"/>
    <x v="7"/>
    <n v="-84"/>
    <n v="84"/>
  </r>
  <r>
    <s v="EGP2936"/>
    <x v="0"/>
    <n v="560"/>
    <n v="644"/>
    <x v="0"/>
    <d v="2022-05-26T00:00:00"/>
    <x v="11"/>
    <x v="12"/>
    <x v="12"/>
    <x v="1"/>
    <x v="7"/>
    <n v="-84"/>
    <n v="84"/>
  </r>
  <r>
    <s v="EGP2937"/>
    <x v="0"/>
    <n v="430"/>
    <n v="494.49999999999994"/>
    <x v="0"/>
    <d v="2022-05-26T00:00:00"/>
    <x v="11"/>
    <x v="12"/>
    <x v="12"/>
    <x v="1"/>
    <x v="7"/>
    <n v="-64.499999999999943"/>
    <n v="64.499999999999943"/>
  </r>
  <r>
    <s v="EGP2938"/>
    <x v="0"/>
    <n v="430"/>
    <n v="494.49999999999994"/>
    <x v="0"/>
    <d v="2022-05-26T00:00:00"/>
    <x v="11"/>
    <x v="12"/>
    <x v="12"/>
    <x v="1"/>
    <x v="7"/>
    <n v="-64.499999999999943"/>
    <n v="64.499999999999943"/>
  </r>
  <r>
    <s v="EGP2939"/>
    <x v="0"/>
    <n v="430"/>
    <n v="494.49999999999994"/>
    <x v="0"/>
    <d v="2022-05-26T00:00:00"/>
    <x v="11"/>
    <x v="12"/>
    <x v="12"/>
    <x v="1"/>
    <x v="7"/>
    <n v="-64.499999999999943"/>
    <n v="64.499999999999943"/>
  </r>
  <r>
    <s v="EGP2940"/>
    <x v="0"/>
    <n v="530"/>
    <n v="609.5"/>
    <x v="0"/>
    <d v="2022-05-27T00:00:00"/>
    <x v="0"/>
    <x v="0"/>
    <x v="0"/>
    <x v="1"/>
    <x v="7"/>
    <n v="-79.5"/>
    <n v="79.5"/>
  </r>
  <r>
    <s v="EGP2941"/>
    <x v="0"/>
    <n v="460"/>
    <n v="529"/>
    <x v="0"/>
    <d v="2022-05-27T00:00:00"/>
    <x v="0"/>
    <x v="0"/>
    <x v="0"/>
    <x v="1"/>
    <x v="7"/>
    <n v="-69"/>
    <n v="69"/>
  </r>
  <r>
    <s v="EGP2942"/>
    <x v="0"/>
    <n v="560"/>
    <n v="644"/>
    <x v="0"/>
    <d v="2022-05-27T00:00:00"/>
    <x v="0"/>
    <x v="0"/>
    <x v="0"/>
    <x v="1"/>
    <x v="7"/>
    <n v="-84"/>
    <n v="84"/>
  </r>
  <r>
    <s v="EGP2943"/>
    <x v="0"/>
    <n v="560"/>
    <n v="644"/>
    <x v="0"/>
    <d v="2022-05-27T00:00:00"/>
    <x v="0"/>
    <x v="0"/>
    <x v="0"/>
    <x v="1"/>
    <x v="7"/>
    <n v="-84"/>
    <n v="84"/>
  </r>
  <r>
    <s v="EGP2944"/>
    <x v="0"/>
    <n v="430"/>
    <n v="494.49999999999994"/>
    <x v="0"/>
    <d v="2022-05-28T00:00:00"/>
    <x v="1"/>
    <x v="1"/>
    <x v="1"/>
    <x v="1"/>
    <x v="7"/>
    <n v="-64.499999999999943"/>
    <n v="64.499999999999943"/>
  </r>
  <r>
    <s v="EGP2945"/>
    <x v="0"/>
    <n v="430"/>
    <n v="494.49999999999994"/>
    <x v="1"/>
    <d v="2022-05-28T00:00:00"/>
    <x v="1"/>
    <x v="1"/>
    <x v="1"/>
    <x v="1"/>
    <x v="7"/>
    <n v="-64.499999999999943"/>
    <n v="64.499999999999943"/>
  </r>
  <r>
    <s v="EGP2946"/>
    <x v="0"/>
    <n v="530"/>
    <n v="609.5"/>
    <x v="1"/>
    <d v="2022-05-28T00:00:00"/>
    <x v="1"/>
    <x v="1"/>
    <x v="1"/>
    <x v="1"/>
    <x v="7"/>
    <n v="-79.5"/>
    <n v="79.5"/>
  </r>
  <r>
    <s v="EGP2947"/>
    <x v="0"/>
    <n v="530"/>
    <n v="609.5"/>
    <x v="1"/>
    <d v="2022-05-28T00:00:00"/>
    <x v="1"/>
    <x v="1"/>
    <x v="1"/>
    <x v="1"/>
    <x v="7"/>
    <n v="-79.5"/>
    <n v="79.5"/>
  </r>
  <r>
    <s v="EGP2948"/>
    <x v="0"/>
    <n v="560"/>
    <n v="644"/>
    <x v="1"/>
    <d v="2022-05-29T00:00:00"/>
    <x v="2"/>
    <x v="2"/>
    <x v="2"/>
    <x v="1"/>
    <x v="7"/>
    <n v="-84"/>
    <n v="84"/>
  </r>
  <r>
    <s v="EGP2949"/>
    <x v="0"/>
    <n v="560"/>
    <n v="644"/>
    <x v="1"/>
    <d v="2022-05-29T00:00:00"/>
    <x v="2"/>
    <x v="2"/>
    <x v="2"/>
    <x v="1"/>
    <x v="7"/>
    <n v="-84"/>
    <n v="84"/>
  </r>
  <r>
    <s v="EGP2950"/>
    <x v="0"/>
    <n v="430"/>
    <n v="494.49999999999994"/>
    <x v="1"/>
    <d v="2022-05-29T00:00:00"/>
    <x v="2"/>
    <x v="2"/>
    <x v="2"/>
    <x v="1"/>
    <x v="7"/>
    <n v="-64.499999999999943"/>
    <n v="64.499999999999943"/>
  </r>
  <r>
    <s v="EGP2951"/>
    <x v="0"/>
    <n v="430"/>
    <n v="494.49999999999994"/>
    <x v="1"/>
    <d v="2022-05-29T00:00:00"/>
    <x v="2"/>
    <x v="2"/>
    <x v="2"/>
    <x v="1"/>
    <x v="7"/>
    <n v="-64.499999999999943"/>
    <n v="64.499999999999943"/>
  </r>
  <r>
    <s v="EGP2952"/>
    <x v="0"/>
    <n v="530"/>
    <n v="609.5"/>
    <x v="1"/>
    <d v="2022-05-30T00:00:00"/>
    <x v="3"/>
    <x v="3"/>
    <x v="3"/>
    <x v="1"/>
    <x v="7"/>
    <n v="-79.5"/>
    <n v="79.5"/>
  </r>
  <r>
    <s v="EGP2953"/>
    <x v="0"/>
    <n v="530"/>
    <n v="609.5"/>
    <x v="1"/>
    <d v="2022-05-30T00:00:00"/>
    <x v="3"/>
    <x v="3"/>
    <x v="3"/>
    <x v="1"/>
    <x v="7"/>
    <n v="-79.5"/>
    <n v="79.5"/>
  </r>
  <r>
    <s v="EGP2954"/>
    <x v="0"/>
    <n v="560"/>
    <n v="644"/>
    <x v="1"/>
    <d v="2022-05-30T00:00:00"/>
    <x v="3"/>
    <x v="3"/>
    <x v="3"/>
    <x v="1"/>
    <x v="7"/>
    <n v="-84"/>
    <n v="84"/>
  </r>
  <r>
    <s v="EGP2955"/>
    <x v="0"/>
    <n v="560"/>
    <n v="644"/>
    <x v="1"/>
    <d v="2022-05-30T00:00:00"/>
    <x v="3"/>
    <x v="3"/>
    <x v="3"/>
    <x v="1"/>
    <x v="7"/>
    <n v="-84"/>
    <n v="84"/>
  </r>
  <r>
    <s v="EGP2956"/>
    <x v="0"/>
    <n v="430"/>
    <n v="494.49999999999994"/>
    <x v="2"/>
    <d v="2022-05-31T00:00:00"/>
    <x v="4"/>
    <x v="4"/>
    <x v="4"/>
    <x v="1"/>
    <x v="7"/>
    <n v="-64.499999999999943"/>
    <n v="64.499999999999943"/>
  </r>
  <r>
    <s v="EGP2957"/>
    <x v="0"/>
    <n v="430"/>
    <n v="494.49999999999994"/>
    <x v="2"/>
    <d v="2022-05-31T00:00:00"/>
    <x v="4"/>
    <x v="4"/>
    <x v="4"/>
    <x v="1"/>
    <x v="7"/>
    <n v="-64.499999999999943"/>
    <n v="64.499999999999943"/>
  </r>
  <r>
    <s v="EGP2958"/>
    <x v="0"/>
    <n v="530"/>
    <n v="609.5"/>
    <x v="2"/>
    <d v="2022-05-31T00:00:00"/>
    <x v="4"/>
    <x v="4"/>
    <x v="4"/>
    <x v="1"/>
    <x v="7"/>
    <n v="-79.5"/>
    <n v="79.5"/>
  </r>
  <r>
    <s v="EGP2959"/>
    <x v="0"/>
    <n v="530"/>
    <n v="609.5"/>
    <x v="2"/>
    <d v="2022-05-31T00:00:00"/>
    <x v="4"/>
    <x v="4"/>
    <x v="4"/>
    <x v="1"/>
    <x v="7"/>
    <n v="-79.5"/>
    <n v="79.5"/>
  </r>
  <r>
    <s v="EGP2960"/>
    <x v="0"/>
    <n v="560"/>
    <n v="644"/>
    <x v="2"/>
    <d v="2022-06-01T00:00:00"/>
    <x v="5"/>
    <x v="5"/>
    <x v="5"/>
    <x v="1"/>
    <x v="8"/>
    <n v="-84"/>
    <n v="84"/>
  </r>
  <r>
    <s v="EGP2961"/>
    <x v="0"/>
    <n v="560"/>
    <n v="644"/>
    <x v="2"/>
    <d v="2022-06-01T00:00:00"/>
    <x v="5"/>
    <x v="5"/>
    <x v="5"/>
    <x v="1"/>
    <x v="8"/>
    <n v="-84"/>
    <n v="84"/>
  </r>
  <r>
    <s v="EGP2962"/>
    <x v="0"/>
    <n v="560"/>
    <n v="644"/>
    <x v="2"/>
    <d v="2022-06-01T00:00:00"/>
    <x v="5"/>
    <x v="5"/>
    <x v="5"/>
    <x v="1"/>
    <x v="8"/>
    <n v="-84"/>
    <n v="84"/>
  </r>
  <r>
    <s v="EGP2963"/>
    <x v="0"/>
    <n v="660"/>
    <n v="758.99999999999989"/>
    <x v="2"/>
    <d v="2022-06-01T00:00:00"/>
    <x v="5"/>
    <x v="5"/>
    <x v="5"/>
    <x v="1"/>
    <x v="8"/>
    <n v="-98.999999999999886"/>
    <n v="98.999999999999886"/>
  </r>
  <r>
    <s v="EGP2964"/>
    <x v="0"/>
    <n v="430"/>
    <n v="494.49999999999994"/>
    <x v="2"/>
    <d v="2022-06-02T00:00:00"/>
    <x v="6"/>
    <x v="6"/>
    <x v="6"/>
    <x v="1"/>
    <x v="8"/>
    <n v="-64.499999999999943"/>
    <n v="64.499999999999943"/>
  </r>
  <r>
    <s v="EGP2965"/>
    <x v="0"/>
    <n v="530"/>
    <n v="609.5"/>
    <x v="2"/>
    <d v="2022-06-02T00:00:00"/>
    <x v="6"/>
    <x v="6"/>
    <x v="6"/>
    <x v="1"/>
    <x v="8"/>
    <n v="-79.5"/>
    <n v="79.5"/>
  </r>
  <r>
    <s v="EGP2966"/>
    <x v="0"/>
    <n v="530"/>
    <n v="609.5"/>
    <x v="2"/>
    <d v="2022-06-02T00:00:00"/>
    <x v="6"/>
    <x v="6"/>
    <x v="6"/>
    <x v="1"/>
    <x v="8"/>
    <n v="-79.5"/>
    <n v="79.5"/>
  </r>
  <r>
    <s v="EGP2967"/>
    <x v="0"/>
    <n v="560"/>
    <n v="644"/>
    <x v="2"/>
    <d v="2022-06-02T00:00:00"/>
    <x v="6"/>
    <x v="6"/>
    <x v="6"/>
    <x v="1"/>
    <x v="8"/>
    <n v="-84"/>
    <n v="84"/>
  </r>
  <r>
    <s v="EGP2968"/>
    <x v="0"/>
    <n v="560"/>
    <n v="644"/>
    <x v="0"/>
    <d v="2022-06-03T00:00:00"/>
    <x v="7"/>
    <x v="7"/>
    <x v="7"/>
    <x v="1"/>
    <x v="8"/>
    <n v="-84"/>
    <n v="84"/>
  </r>
  <r>
    <s v="EGP2969"/>
    <x v="0"/>
    <n v="660"/>
    <n v="758.99999999999989"/>
    <x v="0"/>
    <d v="2022-06-03T00:00:00"/>
    <x v="7"/>
    <x v="7"/>
    <x v="7"/>
    <x v="1"/>
    <x v="8"/>
    <n v="-98.999999999999886"/>
    <n v="98.999999999999886"/>
  </r>
  <r>
    <s v="EGP2970"/>
    <x v="0"/>
    <n v="660"/>
    <n v="758.99999999999989"/>
    <x v="0"/>
    <d v="2022-06-03T00:00:00"/>
    <x v="7"/>
    <x v="7"/>
    <x v="7"/>
    <x v="1"/>
    <x v="8"/>
    <n v="-98.999999999999886"/>
    <n v="98.999999999999886"/>
  </r>
  <r>
    <s v="EGP2971"/>
    <x v="0"/>
    <n v="530"/>
    <n v="609.5"/>
    <x v="0"/>
    <d v="2022-06-03T00:00:00"/>
    <x v="7"/>
    <x v="7"/>
    <x v="7"/>
    <x v="1"/>
    <x v="8"/>
    <n v="-79.5"/>
    <n v="79.5"/>
  </r>
  <r>
    <s v="EGP2972"/>
    <x v="0"/>
    <n v="530"/>
    <n v="609.5"/>
    <x v="0"/>
    <d v="2022-06-04T00:00:00"/>
    <x v="8"/>
    <x v="8"/>
    <x v="8"/>
    <x v="1"/>
    <x v="8"/>
    <n v="-79.5"/>
    <n v="79.5"/>
  </r>
  <r>
    <s v="EGP2973"/>
    <x v="0"/>
    <n v="560"/>
    <n v="644"/>
    <x v="0"/>
    <d v="2022-06-04T00:00:00"/>
    <x v="8"/>
    <x v="8"/>
    <x v="8"/>
    <x v="1"/>
    <x v="8"/>
    <n v="-84"/>
    <n v="84"/>
  </r>
  <r>
    <s v="EGP2974"/>
    <x v="0"/>
    <n v="560"/>
    <n v="644"/>
    <x v="0"/>
    <d v="2022-06-04T00:00:00"/>
    <x v="8"/>
    <x v="8"/>
    <x v="8"/>
    <x v="1"/>
    <x v="8"/>
    <n v="-84"/>
    <n v="84"/>
  </r>
  <r>
    <s v="EGP2975"/>
    <x v="0"/>
    <n v="660"/>
    <n v="758.99999999999989"/>
    <x v="0"/>
    <d v="2022-06-04T00:00:00"/>
    <x v="8"/>
    <x v="8"/>
    <x v="8"/>
    <x v="1"/>
    <x v="8"/>
    <n v="-98.999999999999886"/>
    <n v="98.999999999999886"/>
  </r>
  <r>
    <s v="EGP2976"/>
    <x v="0"/>
    <n v="660"/>
    <n v="758.99999999999989"/>
    <x v="0"/>
    <d v="2022-06-05T00:00:00"/>
    <x v="9"/>
    <x v="9"/>
    <x v="9"/>
    <x v="1"/>
    <x v="8"/>
    <n v="-98.999999999999886"/>
    <n v="98.999999999999886"/>
  </r>
  <r>
    <s v="EGP2977"/>
    <x v="0"/>
    <n v="530"/>
    <n v="609.5"/>
    <x v="0"/>
    <d v="2022-06-05T00:00:00"/>
    <x v="9"/>
    <x v="9"/>
    <x v="9"/>
    <x v="1"/>
    <x v="8"/>
    <n v="-79.5"/>
    <n v="79.5"/>
  </r>
  <r>
    <s v="EGP2978"/>
    <x v="0"/>
    <n v="530"/>
    <n v="609.5"/>
    <x v="0"/>
    <d v="2022-06-05T00:00:00"/>
    <x v="9"/>
    <x v="9"/>
    <x v="9"/>
    <x v="1"/>
    <x v="8"/>
    <n v="-79.5"/>
    <n v="79.5"/>
  </r>
  <r>
    <s v="EGP2979"/>
    <x v="0"/>
    <n v="560"/>
    <n v="644"/>
    <x v="0"/>
    <d v="2022-06-05T00:00:00"/>
    <x v="9"/>
    <x v="9"/>
    <x v="9"/>
    <x v="1"/>
    <x v="8"/>
    <n v="-84"/>
    <n v="84"/>
  </r>
  <r>
    <s v="EGP2980"/>
    <x v="0"/>
    <n v="560"/>
    <n v="644"/>
    <x v="0"/>
    <d v="2022-06-06T00:00:00"/>
    <x v="10"/>
    <x v="10"/>
    <x v="10"/>
    <x v="1"/>
    <x v="8"/>
    <n v="-84"/>
    <n v="84"/>
  </r>
  <r>
    <s v="EGP2981"/>
    <x v="0"/>
    <n v="660"/>
    <n v="758.99999999999989"/>
    <x v="1"/>
    <d v="2022-06-06T00:00:00"/>
    <x v="10"/>
    <x v="10"/>
    <x v="10"/>
    <x v="1"/>
    <x v="8"/>
    <n v="-98.999999999999886"/>
    <n v="98.999999999999886"/>
  </r>
  <r>
    <s v="EGP2982"/>
    <x v="0"/>
    <n v="660"/>
    <n v="758.99999999999989"/>
    <x v="1"/>
    <d v="2022-06-06T00:00:00"/>
    <x v="10"/>
    <x v="10"/>
    <x v="10"/>
    <x v="1"/>
    <x v="8"/>
    <n v="-98.999999999999886"/>
    <n v="98.999999999999886"/>
  </r>
  <r>
    <s v="EGP2983"/>
    <x v="0"/>
    <n v="530"/>
    <n v="609.5"/>
    <x v="1"/>
    <d v="2022-06-06T00:00:00"/>
    <x v="10"/>
    <x v="10"/>
    <x v="10"/>
    <x v="1"/>
    <x v="8"/>
    <n v="-79.5"/>
    <n v="79.5"/>
  </r>
  <r>
    <s v="EGP2984"/>
    <x v="0"/>
    <n v="530"/>
    <n v="609.5"/>
    <x v="1"/>
    <d v="2022-06-07T00:00:00"/>
    <x v="0"/>
    <x v="0"/>
    <x v="0"/>
    <x v="1"/>
    <x v="8"/>
    <n v="-79.5"/>
    <n v="79.5"/>
  </r>
  <r>
    <s v="EGP2985"/>
    <x v="0"/>
    <n v="530"/>
    <n v="609.5"/>
    <x v="1"/>
    <d v="2022-06-07T00:00:00"/>
    <x v="0"/>
    <x v="0"/>
    <x v="0"/>
    <x v="1"/>
    <x v="8"/>
    <n v="-79.5"/>
    <n v="79.5"/>
  </r>
  <r>
    <s v="EGP2986"/>
    <x v="0"/>
    <n v="630"/>
    <n v="724.5"/>
    <x v="1"/>
    <d v="2022-06-07T00:00:00"/>
    <x v="0"/>
    <x v="0"/>
    <x v="0"/>
    <x v="1"/>
    <x v="8"/>
    <n v="-94.5"/>
    <n v="94.5"/>
  </r>
  <r>
    <s v="EGP2987"/>
    <x v="0"/>
    <n v="560"/>
    <n v="644"/>
    <x v="1"/>
    <d v="2022-06-07T00:00:00"/>
    <x v="0"/>
    <x v="0"/>
    <x v="0"/>
    <x v="1"/>
    <x v="8"/>
    <n v="-84"/>
    <n v="84"/>
  </r>
  <r>
    <s v="EGP2988"/>
    <x v="0"/>
    <n v="660"/>
    <n v="758.99999999999989"/>
    <x v="1"/>
    <d v="2022-06-08T00:00:00"/>
    <x v="3"/>
    <x v="11"/>
    <x v="11"/>
    <x v="1"/>
    <x v="8"/>
    <n v="-98.999999999999886"/>
    <n v="98.999999999999886"/>
  </r>
  <r>
    <s v="EGP2989"/>
    <x v="0"/>
    <n v="660"/>
    <n v="758.99999999999989"/>
    <x v="1"/>
    <d v="2022-06-08T00:00:00"/>
    <x v="3"/>
    <x v="11"/>
    <x v="11"/>
    <x v="1"/>
    <x v="8"/>
    <n v="-98.999999999999886"/>
    <n v="98.999999999999886"/>
  </r>
  <r>
    <s v="EGP2990"/>
    <x v="0"/>
    <n v="530"/>
    <n v="609.5"/>
    <x v="1"/>
    <d v="2022-06-08T00:00:00"/>
    <x v="3"/>
    <x v="11"/>
    <x v="11"/>
    <x v="1"/>
    <x v="8"/>
    <n v="-79.5"/>
    <n v="79.5"/>
  </r>
  <r>
    <s v="EGP2991"/>
    <x v="0"/>
    <n v="530"/>
    <n v="609.5"/>
    <x v="1"/>
    <d v="2022-06-08T00:00:00"/>
    <x v="3"/>
    <x v="11"/>
    <x v="11"/>
    <x v="1"/>
    <x v="8"/>
    <n v="-79.5"/>
    <n v="79.5"/>
  </r>
  <r>
    <s v="EGP2992"/>
    <x v="0"/>
    <n v="630"/>
    <n v="724.5"/>
    <x v="0"/>
    <d v="2022-06-09T00:00:00"/>
    <x v="11"/>
    <x v="12"/>
    <x v="12"/>
    <x v="1"/>
    <x v="8"/>
    <n v="-94.5"/>
    <n v="94.5"/>
  </r>
  <r>
    <s v="EGP2993"/>
    <x v="0"/>
    <n v="630"/>
    <n v="724.5"/>
    <x v="0"/>
    <d v="2022-06-09T00:00:00"/>
    <x v="11"/>
    <x v="12"/>
    <x v="12"/>
    <x v="1"/>
    <x v="8"/>
    <n v="-94.5"/>
    <n v="94.5"/>
  </r>
  <r>
    <s v="EGP2994"/>
    <x v="0"/>
    <n v="660"/>
    <n v="758.99999999999989"/>
    <x v="0"/>
    <d v="2022-06-09T00:00:00"/>
    <x v="11"/>
    <x v="12"/>
    <x v="12"/>
    <x v="1"/>
    <x v="8"/>
    <n v="-98.999999999999886"/>
    <n v="98.999999999999886"/>
  </r>
  <r>
    <s v="EGP2995"/>
    <x v="0"/>
    <n v="660"/>
    <n v="758.99999999999989"/>
    <x v="0"/>
    <d v="2022-06-09T00:00:00"/>
    <x v="11"/>
    <x v="12"/>
    <x v="12"/>
    <x v="1"/>
    <x v="8"/>
    <n v="-98.999999999999886"/>
    <n v="98.999999999999886"/>
  </r>
  <r>
    <s v="EGP2996"/>
    <x v="0"/>
    <n v="530"/>
    <n v="609.5"/>
    <x v="0"/>
    <d v="2022-06-10T00:00:00"/>
    <x v="0"/>
    <x v="0"/>
    <x v="0"/>
    <x v="1"/>
    <x v="8"/>
    <n v="-79.5"/>
    <n v="79.5"/>
  </r>
  <r>
    <s v="EGP2997"/>
    <x v="0"/>
    <n v="530"/>
    <n v="609.5"/>
    <x v="0"/>
    <d v="2022-06-10T00:00:00"/>
    <x v="0"/>
    <x v="0"/>
    <x v="0"/>
    <x v="1"/>
    <x v="8"/>
    <n v="-79.5"/>
    <n v="79.5"/>
  </r>
  <r>
    <s v="EGP2998"/>
    <x v="0"/>
    <n v="630"/>
    <n v="724.5"/>
    <x v="0"/>
    <d v="2022-06-10T00:00:00"/>
    <x v="0"/>
    <x v="0"/>
    <x v="0"/>
    <x v="1"/>
    <x v="8"/>
    <n v="-94.5"/>
    <n v="94.5"/>
  </r>
  <r>
    <s v="EGP2999"/>
    <x v="0"/>
    <n v="630"/>
    <n v="724.5"/>
    <x v="0"/>
    <d v="2022-06-10T00:00:00"/>
    <x v="0"/>
    <x v="0"/>
    <x v="0"/>
    <x v="1"/>
    <x v="8"/>
    <n v="-94.5"/>
    <n v="94.5"/>
  </r>
  <r>
    <s v="EGP3000"/>
    <x v="0"/>
    <n v="660"/>
    <n v="758.99999999999989"/>
    <x v="0"/>
    <d v="2022-06-11T00:00:00"/>
    <x v="1"/>
    <x v="1"/>
    <x v="1"/>
    <x v="1"/>
    <x v="8"/>
    <n v="-98.999999999999886"/>
    <n v="98.999999999999886"/>
  </r>
  <r>
    <s v="EGP3001"/>
    <x v="0"/>
    <n v="660"/>
    <n v="758.99999999999989"/>
    <x v="0"/>
    <d v="2022-06-11T00:00:00"/>
    <x v="1"/>
    <x v="1"/>
    <x v="1"/>
    <x v="1"/>
    <x v="8"/>
    <n v="-98.999999999999886"/>
    <n v="98.999999999999886"/>
  </r>
  <r>
    <s v="EGP3002"/>
    <x v="0"/>
    <n v="530"/>
    <n v="609.5"/>
    <x v="0"/>
    <d v="2022-06-11T00:00:00"/>
    <x v="1"/>
    <x v="1"/>
    <x v="1"/>
    <x v="1"/>
    <x v="8"/>
    <n v="-79.5"/>
    <n v="79.5"/>
  </r>
  <r>
    <s v="EGP3003"/>
    <x v="0"/>
    <n v="530"/>
    <n v="609.5"/>
    <x v="0"/>
    <d v="2022-06-11T00:00:00"/>
    <x v="1"/>
    <x v="1"/>
    <x v="1"/>
    <x v="1"/>
    <x v="8"/>
    <n v="-79.5"/>
    <n v="79.5"/>
  </r>
  <r>
    <s v="EGP3004"/>
    <x v="0"/>
    <n v="630"/>
    <n v="724.5"/>
    <x v="0"/>
    <d v="2022-06-12T00:00:00"/>
    <x v="2"/>
    <x v="2"/>
    <x v="2"/>
    <x v="1"/>
    <x v="8"/>
    <n v="-94.5"/>
    <n v="94.5"/>
  </r>
  <r>
    <s v="EGP3005"/>
    <x v="0"/>
    <n v="630"/>
    <n v="724.5"/>
    <x v="0"/>
    <d v="2022-06-12T00:00:00"/>
    <x v="2"/>
    <x v="2"/>
    <x v="2"/>
    <x v="1"/>
    <x v="8"/>
    <n v="-94.5"/>
    <n v="94.5"/>
  </r>
  <r>
    <s v="EGP3006"/>
    <x v="0"/>
    <n v="660"/>
    <n v="758.99999999999989"/>
    <x v="0"/>
    <d v="2022-06-12T00:00:00"/>
    <x v="2"/>
    <x v="2"/>
    <x v="2"/>
    <x v="1"/>
    <x v="8"/>
    <n v="-98.999999999999886"/>
    <n v="98.999999999999886"/>
  </r>
  <r>
    <s v="EGP3007"/>
    <x v="0"/>
    <n v="660"/>
    <n v="758.99999999999989"/>
    <x v="0"/>
    <d v="2022-06-12T00:00:00"/>
    <x v="2"/>
    <x v="2"/>
    <x v="2"/>
    <x v="1"/>
    <x v="8"/>
    <n v="-98.999999999999886"/>
    <n v="98.999999999999886"/>
  </r>
  <r>
    <s v="EGP3008"/>
    <x v="0"/>
    <n v="660"/>
    <n v="758.99999999999989"/>
    <x v="0"/>
    <d v="2022-06-13T00:00:00"/>
    <x v="3"/>
    <x v="3"/>
    <x v="3"/>
    <x v="1"/>
    <x v="8"/>
    <n v="-98.999999999999886"/>
    <n v="98.999999999999886"/>
  </r>
  <r>
    <s v="EGP3009"/>
    <x v="0"/>
    <n v="760"/>
    <n v="873.99999999999989"/>
    <x v="0"/>
    <d v="2022-06-13T00:00:00"/>
    <x v="3"/>
    <x v="3"/>
    <x v="3"/>
    <x v="1"/>
    <x v="8"/>
    <n v="-113.99999999999989"/>
    <n v="113.99999999999989"/>
  </r>
  <r>
    <s v="EGP3010"/>
    <x v="0"/>
    <n v="530"/>
    <n v="609.5"/>
    <x v="0"/>
    <d v="2022-06-13T00:00:00"/>
    <x v="3"/>
    <x v="3"/>
    <x v="3"/>
    <x v="1"/>
    <x v="8"/>
    <n v="-79.5"/>
    <n v="79.5"/>
  </r>
  <r>
    <s v="EGP3011"/>
    <x v="0"/>
    <n v="630"/>
    <n v="724.5"/>
    <x v="0"/>
    <d v="2022-06-13T00:00:00"/>
    <x v="3"/>
    <x v="3"/>
    <x v="3"/>
    <x v="1"/>
    <x v="8"/>
    <n v="-94.5"/>
    <n v="94.5"/>
  </r>
  <r>
    <s v="EGP3012"/>
    <x v="0"/>
    <n v="630"/>
    <n v="724.5"/>
    <x v="0"/>
    <d v="2022-06-14T00:00:00"/>
    <x v="4"/>
    <x v="4"/>
    <x v="4"/>
    <x v="1"/>
    <x v="8"/>
    <n v="-94.5"/>
    <n v="94.5"/>
  </r>
  <r>
    <s v="EGP3013"/>
    <x v="0"/>
    <n v="660"/>
    <n v="758.99999999999989"/>
    <x v="0"/>
    <d v="2022-06-14T00:00:00"/>
    <x v="4"/>
    <x v="4"/>
    <x v="4"/>
    <x v="1"/>
    <x v="8"/>
    <n v="-98.999999999999886"/>
    <n v="98.999999999999886"/>
  </r>
  <r>
    <s v="EGP3014"/>
    <x v="0"/>
    <n v="660"/>
    <n v="758.99999999999989"/>
    <x v="0"/>
    <d v="2022-06-14T00:00:00"/>
    <x v="4"/>
    <x v="4"/>
    <x v="4"/>
    <x v="1"/>
    <x v="8"/>
    <n v="-98.999999999999886"/>
    <n v="98.999999999999886"/>
  </r>
  <r>
    <s v="EGP3015"/>
    <x v="0"/>
    <n v="760"/>
    <n v="873.99999999999989"/>
    <x v="0"/>
    <d v="2022-06-14T00:00:00"/>
    <x v="4"/>
    <x v="4"/>
    <x v="4"/>
    <x v="1"/>
    <x v="8"/>
    <n v="-113.99999999999989"/>
    <n v="113.99999999999989"/>
  </r>
  <r>
    <s v="EGP3016"/>
    <x v="0"/>
    <n v="760"/>
    <n v="873.99999999999989"/>
    <x v="0"/>
    <d v="2022-06-15T00:00:00"/>
    <x v="5"/>
    <x v="5"/>
    <x v="5"/>
    <x v="1"/>
    <x v="8"/>
    <n v="-113.99999999999989"/>
    <n v="113.99999999999989"/>
  </r>
  <r>
    <s v="EGP3017"/>
    <x v="0"/>
    <n v="630"/>
    <n v="724.5"/>
    <x v="1"/>
    <d v="2022-06-15T00:00:00"/>
    <x v="5"/>
    <x v="5"/>
    <x v="5"/>
    <x v="1"/>
    <x v="8"/>
    <n v="-94.5"/>
    <n v="94.5"/>
  </r>
  <r>
    <s v="EGP3018"/>
    <x v="0"/>
    <n v="630"/>
    <n v="724.5"/>
    <x v="1"/>
    <d v="2022-06-15T00:00:00"/>
    <x v="5"/>
    <x v="5"/>
    <x v="5"/>
    <x v="1"/>
    <x v="8"/>
    <n v="-94.5"/>
    <n v="94.5"/>
  </r>
  <r>
    <s v="EGP3019"/>
    <x v="0"/>
    <n v="660"/>
    <n v="758.99999999999989"/>
    <x v="1"/>
    <d v="2022-06-15T00:00:00"/>
    <x v="5"/>
    <x v="5"/>
    <x v="5"/>
    <x v="1"/>
    <x v="8"/>
    <n v="-98.999999999999886"/>
    <n v="98.999999999999886"/>
  </r>
  <r>
    <s v="EGP3020"/>
    <x v="0"/>
    <n v="660"/>
    <n v="758.99999999999989"/>
    <x v="1"/>
    <d v="2022-06-16T00:00:00"/>
    <x v="6"/>
    <x v="6"/>
    <x v="6"/>
    <x v="1"/>
    <x v="8"/>
    <n v="-98.999999999999886"/>
    <n v="98.999999999999886"/>
  </r>
  <r>
    <s v="EGP3021"/>
    <x v="0"/>
    <n v="760"/>
    <n v="873.99999999999989"/>
    <x v="1"/>
    <d v="2022-06-16T00:00:00"/>
    <x v="6"/>
    <x v="6"/>
    <x v="6"/>
    <x v="1"/>
    <x v="8"/>
    <n v="-113.99999999999989"/>
    <n v="113.99999999999989"/>
  </r>
  <r>
    <s v="EGP3022"/>
    <x v="0"/>
    <n v="760"/>
    <n v="873.99999999999989"/>
    <x v="1"/>
    <d v="2022-06-16T00:00:00"/>
    <x v="6"/>
    <x v="6"/>
    <x v="6"/>
    <x v="1"/>
    <x v="8"/>
    <n v="-113.99999999999989"/>
    <n v="113.99999999999989"/>
  </r>
  <r>
    <s v="EGP3023"/>
    <x v="0"/>
    <n v="630"/>
    <n v="724.5"/>
    <x v="1"/>
    <d v="2022-06-16T00:00:00"/>
    <x v="6"/>
    <x v="6"/>
    <x v="6"/>
    <x v="1"/>
    <x v="8"/>
    <n v="-94.5"/>
    <n v="94.5"/>
  </r>
  <r>
    <s v="EGP3024"/>
    <x v="0"/>
    <n v="630"/>
    <n v="724.5"/>
    <x v="1"/>
    <d v="2022-06-17T00:00:00"/>
    <x v="7"/>
    <x v="7"/>
    <x v="7"/>
    <x v="1"/>
    <x v="8"/>
    <n v="-94.5"/>
    <n v="94.5"/>
  </r>
  <r>
    <s v="EGP3025"/>
    <x v="0"/>
    <n v="660"/>
    <n v="758.99999999999989"/>
    <x v="1"/>
    <d v="2022-06-17T00:00:00"/>
    <x v="7"/>
    <x v="7"/>
    <x v="7"/>
    <x v="1"/>
    <x v="8"/>
    <n v="-98.999999999999886"/>
    <n v="98.999999999999886"/>
  </r>
  <r>
    <s v="EGP3026"/>
    <x v="0"/>
    <n v="660"/>
    <n v="758.99999999999989"/>
    <x v="1"/>
    <d v="2022-06-17T00:00:00"/>
    <x v="7"/>
    <x v="7"/>
    <x v="7"/>
    <x v="1"/>
    <x v="8"/>
    <n v="-98.999999999999886"/>
    <n v="98.999999999999886"/>
  </r>
  <r>
    <s v="EGP3027"/>
    <x v="0"/>
    <n v="760"/>
    <n v="873.99999999999989"/>
    <x v="1"/>
    <d v="2022-06-17T00:00:00"/>
    <x v="7"/>
    <x v="7"/>
    <x v="7"/>
    <x v="1"/>
    <x v="8"/>
    <n v="-113.99999999999989"/>
    <n v="113.99999999999989"/>
  </r>
  <r>
    <s v="EGP3028"/>
    <x v="0"/>
    <n v="760"/>
    <n v="873.99999999999989"/>
    <x v="0"/>
    <d v="2022-06-18T00:00:00"/>
    <x v="8"/>
    <x v="8"/>
    <x v="8"/>
    <x v="1"/>
    <x v="8"/>
    <n v="-113.99999999999989"/>
    <n v="113.99999999999989"/>
  </r>
  <r>
    <s v="EGP3029"/>
    <x v="0"/>
    <n v="630"/>
    <n v="724.5"/>
    <x v="0"/>
    <d v="2022-06-18T00:00:00"/>
    <x v="8"/>
    <x v="8"/>
    <x v="8"/>
    <x v="1"/>
    <x v="8"/>
    <n v="-94.5"/>
    <n v="94.5"/>
  </r>
  <r>
    <s v="EGP3030"/>
    <x v="0"/>
    <n v="630"/>
    <n v="724.5"/>
    <x v="0"/>
    <d v="2022-06-18T00:00:00"/>
    <x v="8"/>
    <x v="8"/>
    <x v="8"/>
    <x v="1"/>
    <x v="8"/>
    <n v="-94.5"/>
    <n v="94.5"/>
  </r>
  <r>
    <s v="EGP3031"/>
    <x v="0"/>
    <n v="630"/>
    <n v="724.5"/>
    <x v="0"/>
    <d v="2022-06-18T00:00:00"/>
    <x v="8"/>
    <x v="8"/>
    <x v="8"/>
    <x v="1"/>
    <x v="8"/>
    <n v="-94.5"/>
    <n v="94.5"/>
  </r>
  <r>
    <s v="EGP3032"/>
    <x v="0"/>
    <n v="730"/>
    <n v="839.49999999999989"/>
    <x v="0"/>
    <d v="2022-06-19T00:00:00"/>
    <x v="9"/>
    <x v="9"/>
    <x v="9"/>
    <x v="1"/>
    <x v="8"/>
    <n v="-109.49999999999989"/>
    <n v="109.49999999999989"/>
  </r>
  <r>
    <s v="EGP3033"/>
    <x v="0"/>
    <n v="660"/>
    <n v="758.99999999999989"/>
    <x v="0"/>
    <d v="2022-06-19T00:00:00"/>
    <x v="9"/>
    <x v="9"/>
    <x v="9"/>
    <x v="1"/>
    <x v="8"/>
    <n v="-98.999999999999886"/>
    <n v="98.999999999999886"/>
  </r>
  <r>
    <s v="EGP3034"/>
    <x v="0"/>
    <n v="760"/>
    <n v="873.99999999999989"/>
    <x v="0"/>
    <d v="2022-06-19T00:00:00"/>
    <x v="9"/>
    <x v="9"/>
    <x v="9"/>
    <x v="1"/>
    <x v="8"/>
    <n v="-113.99999999999989"/>
    <n v="113.99999999999989"/>
  </r>
  <r>
    <s v="EGP3035"/>
    <x v="0"/>
    <n v="760"/>
    <n v="873.99999999999989"/>
    <x v="0"/>
    <d v="2022-06-19T00:00:00"/>
    <x v="9"/>
    <x v="9"/>
    <x v="9"/>
    <x v="1"/>
    <x v="8"/>
    <n v="-113.99999999999989"/>
    <n v="113.99999999999989"/>
  </r>
  <r>
    <s v="EGP3036"/>
    <x v="0"/>
    <n v="630"/>
    <n v="724.5"/>
    <x v="0"/>
    <d v="2022-06-20T00:00:00"/>
    <x v="10"/>
    <x v="10"/>
    <x v="10"/>
    <x v="1"/>
    <x v="8"/>
    <n v="-94.5"/>
    <n v="94.5"/>
  </r>
  <r>
    <s v="EGP3037"/>
    <x v="0"/>
    <n v="630"/>
    <n v="724.5"/>
    <x v="0"/>
    <d v="2022-06-20T00:00:00"/>
    <x v="10"/>
    <x v="10"/>
    <x v="10"/>
    <x v="1"/>
    <x v="8"/>
    <n v="-94.5"/>
    <n v="94.5"/>
  </r>
  <r>
    <s v="EGP3038"/>
    <x v="0"/>
    <n v="730"/>
    <n v="839.49999999999989"/>
    <x v="0"/>
    <d v="2022-06-20T00:00:00"/>
    <x v="10"/>
    <x v="10"/>
    <x v="10"/>
    <x v="1"/>
    <x v="8"/>
    <n v="-109.49999999999989"/>
    <n v="109.49999999999989"/>
  </r>
  <r>
    <s v="EGP3039"/>
    <x v="0"/>
    <n v="730"/>
    <n v="839.49999999999989"/>
    <x v="0"/>
    <d v="2022-06-20T00:00:00"/>
    <x v="10"/>
    <x v="10"/>
    <x v="10"/>
    <x v="1"/>
    <x v="8"/>
    <n v="-109.49999999999989"/>
    <n v="109.49999999999989"/>
  </r>
  <r>
    <s v="EGP3040"/>
    <x v="0"/>
    <n v="760"/>
    <n v="873.99999999999989"/>
    <x v="0"/>
    <d v="2022-06-21T00:00:00"/>
    <x v="0"/>
    <x v="0"/>
    <x v="0"/>
    <x v="1"/>
    <x v="8"/>
    <n v="-113.99999999999989"/>
    <n v="113.99999999999989"/>
  </r>
  <r>
    <s v="EGP3041"/>
    <x v="0"/>
    <n v="760"/>
    <n v="873.99999999999989"/>
    <x v="0"/>
    <d v="2022-06-21T00:00:00"/>
    <x v="0"/>
    <x v="0"/>
    <x v="0"/>
    <x v="1"/>
    <x v="8"/>
    <n v="-113.99999999999989"/>
    <n v="113.99999999999989"/>
  </r>
  <r>
    <s v="EGP3042"/>
    <x v="0"/>
    <n v="630"/>
    <n v="724.5"/>
    <x v="0"/>
    <d v="2022-06-21T00:00:00"/>
    <x v="0"/>
    <x v="0"/>
    <x v="0"/>
    <x v="1"/>
    <x v="8"/>
    <n v="-94.5"/>
    <n v="94.5"/>
  </r>
  <r>
    <s v="EGP3043"/>
    <x v="0"/>
    <n v="630"/>
    <n v="724.5"/>
    <x v="0"/>
    <d v="2022-06-21T00:00:00"/>
    <x v="0"/>
    <x v="0"/>
    <x v="0"/>
    <x v="1"/>
    <x v="8"/>
    <n v="-94.5"/>
    <n v="94.5"/>
  </r>
  <r>
    <s v="EGP3044"/>
    <x v="0"/>
    <n v="730"/>
    <n v="839.49999999999989"/>
    <x v="0"/>
    <d v="2022-06-22T00:00:00"/>
    <x v="3"/>
    <x v="11"/>
    <x v="11"/>
    <x v="1"/>
    <x v="8"/>
    <n v="-109.49999999999989"/>
    <n v="109.49999999999989"/>
  </r>
  <r>
    <s v="EGP3045"/>
    <x v="0"/>
    <n v="730"/>
    <n v="839.49999999999989"/>
    <x v="0"/>
    <d v="2022-06-22T00:00:00"/>
    <x v="3"/>
    <x v="11"/>
    <x v="11"/>
    <x v="1"/>
    <x v="8"/>
    <n v="-109.49999999999989"/>
    <n v="109.49999999999989"/>
  </r>
  <r>
    <s v="EGP3046"/>
    <x v="0"/>
    <n v="760"/>
    <n v="873.99999999999989"/>
    <x v="0"/>
    <d v="2022-06-22T00:00:00"/>
    <x v="3"/>
    <x v="11"/>
    <x v="11"/>
    <x v="1"/>
    <x v="8"/>
    <n v="-113.99999999999989"/>
    <n v="113.99999999999989"/>
  </r>
  <r>
    <s v="EGP3047"/>
    <x v="0"/>
    <n v="760"/>
    <n v="873.99999999999989"/>
    <x v="0"/>
    <d v="2022-06-22T00:00:00"/>
    <x v="3"/>
    <x v="11"/>
    <x v="11"/>
    <x v="1"/>
    <x v="8"/>
    <n v="-113.99999999999989"/>
    <n v="113.99999999999989"/>
  </r>
  <r>
    <s v="EGP3048"/>
    <x v="0"/>
    <n v="630"/>
    <n v="724.5"/>
    <x v="0"/>
    <d v="2022-06-23T00:00:00"/>
    <x v="11"/>
    <x v="12"/>
    <x v="12"/>
    <x v="1"/>
    <x v="8"/>
    <n v="-94.5"/>
    <n v="94.5"/>
  </r>
  <r>
    <s v="EGP3049"/>
    <x v="0"/>
    <n v="630"/>
    <n v="724.5"/>
    <x v="0"/>
    <d v="2022-06-23T00:00:00"/>
    <x v="11"/>
    <x v="12"/>
    <x v="12"/>
    <x v="1"/>
    <x v="8"/>
    <n v="-94.5"/>
    <n v="94.5"/>
  </r>
  <r>
    <s v="EGP3050"/>
    <x v="0"/>
    <n v="730"/>
    <n v="839.49999999999989"/>
    <x v="0"/>
    <d v="2022-06-23T00:00:00"/>
    <x v="11"/>
    <x v="12"/>
    <x v="12"/>
    <x v="1"/>
    <x v="8"/>
    <n v="-109.49999999999989"/>
    <n v="109.49999999999989"/>
  </r>
  <r>
    <s v="EGP3051"/>
    <x v="0"/>
    <n v="730"/>
    <n v="839.49999999999989"/>
    <x v="0"/>
    <d v="2022-06-23T00:00:00"/>
    <x v="11"/>
    <x v="12"/>
    <x v="12"/>
    <x v="1"/>
    <x v="8"/>
    <n v="-109.49999999999989"/>
    <n v="109.49999999999989"/>
  </r>
  <r>
    <s v="EGP3052"/>
    <x v="0"/>
    <n v="760"/>
    <n v="873.99999999999989"/>
    <x v="0"/>
    <d v="2022-06-24T00:00:00"/>
    <x v="0"/>
    <x v="0"/>
    <x v="0"/>
    <x v="1"/>
    <x v="8"/>
    <n v="-113.99999999999989"/>
    <n v="113.99999999999989"/>
  </r>
  <r>
    <s v="EGP3053"/>
    <x v="0"/>
    <n v="760"/>
    <n v="873.99999999999989"/>
    <x v="1"/>
    <d v="2022-06-24T00:00:00"/>
    <x v="0"/>
    <x v="0"/>
    <x v="0"/>
    <x v="1"/>
    <x v="8"/>
    <n v="-113.99999999999989"/>
    <n v="113.99999999999989"/>
  </r>
  <r>
    <s v="EGP3054"/>
    <x v="0"/>
    <n v="760"/>
    <n v="873.99999999999989"/>
    <x v="1"/>
    <d v="2022-06-24T00:00:00"/>
    <x v="0"/>
    <x v="0"/>
    <x v="0"/>
    <x v="1"/>
    <x v="8"/>
    <n v="-113.99999999999989"/>
    <n v="113.99999999999989"/>
  </r>
  <r>
    <s v="EGP3055"/>
    <x v="0"/>
    <n v="860"/>
    <n v="988.99999999999989"/>
    <x v="1"/>
    <d v="2022-06-24T00:00:00"/>
    <x v="0"/>
    <x v="0"/>
    <x v="0"/>
    <x v="1"/>
    <x v="8"/>
    <n v="-128.99999999999989"/>
    <n v="128.99999999999989"/>
  </r>
  <r>
    <s v="EGP3056"/>
    <x v="0"/>
    <n v="630"/>
    <n v="724.5"/>
    <x v="1"/>
    <d v="2022-06-25T00:00:00"/>
    <x v="1"/>
    <x v="1"/>
    <x v="1"/>
    <x v="1"/>
    <x v="8"/>
    <n v="-94.5"/>
    <n v="94.5"/>
  </r>
  <r>
    <s v="EGP3057"/>
    <x v="0"/>
    <n v="730"/>
    <n v="839.49999999999989"/>
    <x v="1"/>
    <d v="2022-06-25T00:00:00"/>
    <x v="1"/>
    <x v="1"/>
    <x v="1"/>
    <x v="1"/>
    <x v="8"/>
    <n v="-109.49999999999989"/>
    <n v="109.49999999999989"/>
  </r>
  <r>
    <s v="EGP3058"/>
    <x v="0"/>
    <n v="730"/>
    <n v="839.49999999999989"/>
    <x v="1"/>
    <d v="2022-06-25T00:00:00"/>
    <x v="1"/>
    <x v="1"/>
    <x v="1"/>
    <x v="1"/>
    <x v="8"/>
    <n v="-109.49999999999989"/>
    <n v="109.49999999999989"/>
  </r>
  <r>
    <s v="EGP3059"/>
    <x v="0"/>
    <n v="760"/>
    <n v="873.99999999999989"/>
    <x v="1"/>
    <d v="2022-06-25T00:00:00"/>
    <x v="1"/>
    <x v="1"/>
    <x v="1"/>
    <x v="1"/>
    <x v="8"/>
    <n v="-113.99999999999989"/>
    <n v="113.99999999999989"/>
  </r>
  <r>
    <s v="EGP3060"/>
    <x v="0"/>
    <n v="760"/>
    <n v="873.99999999999989"/>
    <x v="1"/>
    <d v="2022-06-26T00:00:00"/>
    <x v="2"/>
    <x v="2"/>
    <x v="2"/>
    <x v="1"/>
    <x v="8"/>
    <n v="-113.99999999999989"/>
    <n v="113.99999999999989"/>
  </r>
  <r>
    <s v="EGP3061"/>
    <x v="0"/>
    <n v="860"/>
    <n v="988.99999999999989"/>
    <x v="1"/>
    <d v="2022-06-26T00:00:00"/>
    <x v="2"/>
    <x v="2"/>
    <x v="2"/>
    <x v="1"/>
    <x v="8"/>
    <n v="-128.99999999999989"/>
    <n v="128.99999999999989"/>
  </r>
  <r>
    <s v="EGP3062"/>
    <x v="0"/>
    <n v="860"/>
    <n v="988.99999999999989"/>
    <x v="1"/>
    <d v="2022-06-26T00:00:00"/>
    <x v="2"/>
    <x v="2"/>
    <x v="2"/>
    <x v="1"/>
    <x v="8"/>
    <n v="-128.99999999999989"/>
    <n v="128.99999999999989"/>
  </r>
  <r>
    <s v="EGP3063"/>
    <x v="0"/>
    <n v="730"/>
    <n v="839.49999999999989"/>
    <x v="1"/>
    <d v="2022-06-26T00:00:00"/>
    <x v="2"/>
    <x v="2"/>
    <x v="2"/>
    <x v="1"/>
    <x v="8"/>
    <n v="-109.49999999999989"/>
    <n v="109.49999999999989"/>
  </r>
  <r>
    <s v="EGP3064"/>
    <x v="0"/>
    <n v="730"/>
    <n v="839.49999999999989"/>
    <x v="0"/>
    <d v="2022-06-27T00:00:00"/>
    <x v="2"/>
    <x v="2"/>
    <x v="2"/>
    <x v="1"/>
    <x v="8"/>
    <n v="-109.49999999999989"/>
    <n v="109.49999999999989"/>
  </r>
  <r>
    <s v="EGP3065"/>
    <x v="0"/>
    <n v="760"/>
    <n v="873.99999999999989"/>
    <x v="0"/>
    <d v="2022-06-27T00:00:00"/>
    <x v="2"/>
    <x v="2"/>
    <x v="2"/>
    <x v="1"/>
    <x v="8"/>
    <n v="-113.99999999999989"/>
    <n v="113.99999999999989"/>
  </r>
  <r>
    <s v="EGP3066"/>
    <x v="0"/>
    <n v="760"/>
    <n v="873.99999999999989"/>
    <x v="0"/>
    <d v="2022-06-27T00:00:00"/>
    <x v="2"/>
    <x v="2"/>
    <x v="2"/>
    <x v="1"/>
    <x v="8"/>
    <n v="-113.99999999999989"/>
    <n v="113.99999999999989"/>
  </r>
  <r>
    <s v="EGP3067"/>
    <x v="0"/>
    <n v="860"/>
    <n v="988.99999999999989"/>
    <x v="0"/>
    <d v="2022-06-27T00:00:00"/>
    <x v="2"/>
    <x v="2"/>
    <x v="2"/>
    <x v="1"/>
    <x v="8"/>
    <n v="-128.99999999999989"/>
    <n v="128.99999999999989"/>
  </r>
  <r>
    <s v="EGP3068"/>
    <x v="0"/>
    <n v="860"/>
    <n v="988.99999999999989"/>
    <x v="0"/>
    <d v="2022-06-28T00:00:00"/>
    <x v="2"/>
    <x v="2"/>
    <x v="2"/>
    <x v="1"/>
    <x v="8"/>
    <n v="-128.99999999999989"/>
    <n v="128.99999999999989"/>
  </r>
  <r>
    <s v="EGP3069"/>
    <x v="0"/>
    <n v="730"/>
    <n v="839.49999999999989"/>
    <x v="0"/>
    <d v="2022-06-28T00:00:00"/>
    <x v="2"/>
    <x v="2"/>
    <x v="2"/>
    <x v="1"/>
    <x v="8"/>
    <n v="-109.49999999999989"/>
    <n v="109.49999999999989"/>
  </r>
  <r>
    <s v="EGP3070"/>
    <x v="0"/>
    <n v="730"/>
    <n v="839.49999999999989"/>
    <x v="0"/>
    <d v="2022-06-28T00:00:00"/>
    <x v="2"/>
    <x v="2"/>
    <x v="2"/>
    <x v="1"/>
    <x v="8"/>
    <n v="-109.49999999999989"/>
    <n v="109.49999999999989"/>
  </r>
  <r>
    <s v="EGP3071"/>
    <x v="0"/>
    <n v="760"/>
    <n v="873.99999999999989"/>
    <x v="0"/>
    <d v="2022-06-28T00:00:00"/>
    <x v="2"/>
    <x v="2"/>
    <x v="2"/>
    <x v="1"/>
    <x v="8"/>
    <n v="-113.99999999999989"/>
    <n v="113.99999999999989"/>
  </r>
  <r>
    <s v="EGP3072"/>
    <x v="0"/>
    <n v="760"/>
    <n v="873.99999999999989"/>
    <x v="0"/>
    <d v="2022-06-29T00:00:00"/>
    <x v="2"/>
    <x v="2"/>
    <x v="2"/>
    <x v="1"/>
    <x v="8"/>
    <n v="-113.99999999999989"/>
    <n v="113.99999999999989"/>
  </r>
  <r>
    <s v="EGP3073"/>
    <x v="0"/>
    <n v="860"/>
    <n v="988.99999999999989"/>
    <x v="0"/>
    <d v="2022-06-29T00:00:00"/>
    <x v="2"/>
    <x v="2"/>
    <x v="2"/>
    <x v="1"/>
    <x v="8"/>
    <n v="-128.99999999999989"/>
    <n v="128.99999999999989"/>
  </r>
  <r>
    <s v="EGP3074"/>
    <x v="0"/>
    <n v="860"/>
    <n v="988.99999999999989"/>
    <x v="0"/>
    <d v="2022-06-29T00:00:00"/>
    <x v="2"/>
    <x v="2"/>
    <x v="2"/>
    <x v="1"/>
    <x v="8"/>
    <n v="-128.99999999999989"/>
    <n v="128.99999999999989"/>
  </r>
  <r>
    <s v="EGP3075"/>
    <x v="0"/>
    <n v="730"/>
    <n v="839.49999999999989"/>
    <x v="0"/>
    <d v="2022-06-29T00:00:00"/>
    <x v="2"/>
    <x v="2"/>
    <x v="2"/>
    <x v="1"/>
    <x v="8"/>
    <n v="-109.49999999999989"/>
    <n v="109.49999999999989"/>
  </r>
  <r>
    <s v="EGP3076"/>
    <x v="0"/>
    <n v="120"/>
    <n v="149.5"/>
    <x v="0"/>
    <d v="2022-06-30T00:00:00"/>
    <x v="2"/>
    <x v="2"/>
    <x v="2"/>
    <x v="1"/>
    <x v="8"/>
    <n v="-29.5"/>
    <n v="29.5"/>
  </r>
  <r>
    <s v="EGP3077"/>
    <x v="0"/>
    <n v="260"/>
    <n v="299"/>
    <x v="0"/>
    <d v="2022-06-30T00:00:00"/>
    <x v="2"/>
    <x v="2"/>
    <x v="2"/>
    <x v="1"/>
    <x v="8"/>
    <n v="-39"/>
    <n v="39"/>
  </r>
  <r>
    <s v="EGP3078"/>
    <x v="0"/>
    <n v="260"/>
    <n v="299"/>
    <x v="0"/>
    <d v="2022-06-30T00:00:00"/>
    <x v="2"/>
    <x v="2"/>
    <x v="2"/>
    <x v="1"/>
    <x v="8"/>
    <n v="-39"/>
    <n v="39"/>
  </r>
  <r>
    <s v="EGP3079"/>
    <x v="0"/>
    <n v="260"/>
    <n v="299"/>
    <x v="0"/>
    <d v="2022-06-30T00:00:00"/>
    <x v="2"/>
    <x v="2"/>
    <x v="2"/>
    <x v="1"/>
    <x v="8"/>
    <n v="-39"/>
    <n v="39"/>
  </r>
  <r>
    <s v="EGP3080"/>
    <x v="0"/>
    <n v="260"/>
    <n v="299"/>
    <x v="0"/>
    <d v="2022-07-01T00:00:00"/>
    <x v="2"/>
    <x v="2"/>
    <x v="2"/>
    <x v="1"/>
    <x v="9"/>
    <n v="-39"/>
    <n v="39"/>
  </r>
  <r>
    <s v="EGP3081"/>
    <x v="0"/>
    <n v="300"/>
    <n v="149.5"/>
    <x v="0"/>
    <d v="2022-07-01T00:00:00"/>
    <x v="2"/>
    <x v="2"/>
    <x v="2"/>
    <x v="1"/>
    <x v="9"/>
    <n v="150.5"/>
    <n v="0"/>
  </r>
  <r>
    <s v="EGP3082"/>
    <x v="0"/>
    <n v="130"/>
    <n v="149.5"/>
    <x v="0"/>
    <d v="2022-07-01T00:00:00"/>
    <x v="2"/>
    <x v="2"/>
    <x v="2"/>
    <x v="1"/>
    <x v="9"/>
    <n v="-19.5"/>
    <n v="19.5"/>
  </r>
  <r>
    <s v="EGP3083"/>
    <x v="0"/>
    <n v="130"/>
    <n v="149.5"/>
    <x v="0"/>
    <d v="2022-07-01T00:00:00"/>
    <x v="2"/>
    <x v="2"/>
    <x v="2"/>
    <x v="1"/>
    <x v="9"/>
    <n v="-19.5"/>
    <n v="19.5"/>
  </r>
  <r>
    <s v="EGP3084"/>
    <x v="0"/>
    <n v="130"/>
    <n v="149.5"/>
    <x v="0"/>
    <d v="2022-07-02T00:00:00"/>
    <x v="2"/>
    <x v="2"/>
    <x v="2"/>
    <x v="1"/>
    <x v="9"/>
    <n v="-19.5"/>
    <n v="19.5"/>
  </r>
  <r>
    <s v="EGP3085"/>
    <x v="0"/>
    <n v="260"/>
    <n v="299"/>
    <x v="0"/>
    <d v="2022-07-02T00:00:00"/>
    <x v="2"/>
    <x v="2"/>
    <x v="2"/>
    <x v="1"/>
    <x v="9"/>
    <n v="-39"/>
    <n v="39"/>
  </r>
  <r>
    <s v="EGP3086"/>
    <x v="0"/>
    <n v="260"/>
    <n v="299"/>
    <x v="0"/>
    <d v="2022-07-02T00:00:00"/>
    <x v="2"/>
    <x v="2"/>
    <x v="2"/>
    <x v="1"/>
    <x v="9"/>
    <n v="-39"/>
    <n v="39"/>
  </r>
  <r>
    <s v="EGP3087"/>
    <x v="0"/>
    <n v="260"/>
    <n v="299"/>
    <x v="0"/>
    <d v="2022-07-02T00:00:00"/>
    <x v="2"/>
    <x v="2"/>
    <x v="2"/>
    <x v="1"/>
    <x v="9"/>
    <n v="-39"/>
    <n v="39"/>
  </r>
  <r>
    <s v="EGP3088"/>
    <x v="0"/>
    <n v="260"/>
    <n v="299"/>
    <x v="0"/>
    <d v="2022-07-03T00:00:00"/>
    <x v="2"/>
    <x v="2"/>
    <x v="2"/>
    <x v="1"/>
    <x v="9"/>
    <n v="-39"/>
    <n v="39"/>
  </r>
  <r>
    <s v="EGP3089"/>
    <x v="0"/>
    <n v="130"/>
    <n v="149.5"/>
    <x v="1"/>
    <d v="2022-07-03T00:00:00"/>
    <x v="2"/>
    <x v="2"/>
    <x v="2"/>
    <x v="1"/>
    <x v="9"/>
    <n v="-19.5"/>
    <n v="19.5"/>
  </r>
  <r>
    <s v="EGP3090"/>
    <x v="0"/>
    <n v="230"/>
    <n v="264.5"/>
    <x v="1"/>
    <d v="2022-07-03T00:00:00"/>
    <x v="2"/>
    <x v="2"/>
    <x v="2"/>
    <x v="1"/>
    <x v="9"/>
    <n v="-34.5"/>
    <n v="34.5"/>
  </r>
  <r>
    <s v="EGP3091"/>
    <x v="0"/>
    <n v="130"/>
    <n v="149.5"/>
    <x v="1"/>
    <d v="2022-07-03T00:00:00"/>
    <x v="2"/>
    <x v="2"/>
    <x v="2"/>
    <x v="1"/>
    <x v="9"/>
    <n v="-19.5"/>
    <n v="19.5"/>
  </r>
  <r>
    <s v="EGP3092"/>
    <x v="0"/>
    <n v="260"/>
    <n v="299"/>
    <x v="1"/>
    <d v="2022-07-04T00:00:00"/>
    <x v="2"/>
    <x v="2"/>
    <x v="2"/>
    <x v="1"/>
    <x v="9"/>
    <n v="-39"/>
    <n v="39"/>
  </r>
  <r>
    <s v="EGP3093"/>
    <x v="0"/>
    <n v="260"/>
    <n v="299"/>
    <x v="1"/>
    <d v="2022-07-04T00:00:00"/>
    <x v="2"/>
    <x v="2"/>
    <x v="2"/>
    <x v="1"/>
    <x v="9"/>
    <n v="-39"/>
    <n v="39"/>
  </r>
  <r>
    <s v="EGP3094"/>
    <x v="0"/>
    <n v="260"/>
    <n v="299"/>
    <x v="1"/>
    <d v="2022-07-04T00:00:00"/>
    <x v="2"/>
    <x v="2"/>
    <x v="2"/>
    <x v="1"/>
    <x v="9"/>
    <n v="-39"/>
    <n v="39"/>
  </r>
  <r>
    <s v="EGP3095"/>
    <x v="0"/>
    <n v="260"/>
    <n v="299"/>
    <x v="1"/>
    <d v="2022-07-04T00:00:00"/>
    <x v="2"/>
    <x v="2"/>
    <x v="2"/>
    <x v="1"/>
    <x v="9"/>
    <n v="-39"/>
    <n v="39"/>
  </r>
  <r>
    <s v="EGP3096"/>
    <x v="0"/>
    <n v="230"/>
    <n v="264.5"/>
    <x v="1"/>
    <d v="2022-07-05T00:00:00"/>
    <x v="2"/>
    <x v="2"/>
    <x v="2"/>
    <x v="1"/>
    <x v="9"/>
    <n v="-34.5"/>
    <n v="34.5"/>
  </r>
  <r>
    <s v="EGP3097"/>
    <x v="0"/>
    <n v="230"/>
    <n v="264.5"/>
    <x v="1"/>
    <d v="2022-07-05T00:00:00"/>
    <x v="2"/>
    <x v="2"/>
    <x v="2"/>
    <x v="1"/>
    <x v="9"/>
    <n v="-34.5"/>
    <n v="34.5"/>
  </r>
  <r>
    <s v="EGP3098"/>
    <x v="0"/>
    <n v="260"/>
    <n v="299"/>
    <x v="1"/>
    <d v="2022-07-05T00:00:00"/>
    <x v="2"/>
    <x v="2"/>
    <x v="2"/>
    <x v="1"/>
    <x v="9"/>
    <n v="-39"/>
    <n v="39"/>
  </r>
  <r>
    <s v="EGP3099"/>
    <x v="0"/>
    <n v="260"/>
    <n v="299"/>
    <x v="1"/>
    <d v="2022-07-05T00:00:00"/>
    <x v="2"/>
    <x v="2"/>
    <x v="2"/>
    <x v="1"/>
    <x v="9"/>
    <n v="-39"/>
    <n v="39"/>
  </r>
  <r>
    <s v="EGP3100"/>
    <x v="0"/>
    <n v="260"/>
    <n v="299"/>
    <x v="2"/>
    <d v="2022-07-06T00:00:00"/>
    <x v="2"/>
    <x v="2"/>
    <x v="2"/>
    <x v="1"/>
    <x v="9"/>
    <n v="-39"/>
    <n v="39"/>
  </r>
  <r>
    <s v="EGP3101"/>
    <x v="0"/>
    <n v="260"/>
    <n v="299"/>
    <x v="2"/>
    <d v="2022-07-06T00:00:00"/>
    <x v="2"/>
    <x v="2"/>
    <x v="2"/>
    <x v="1"/>
    <x v="9"/>
    <n v="-39"/>
    <n v="39"/>
  </r>
  <r>
    <s v="EGP3102"/>
    <x v="0"/>
    <n v="230"/>
    <n v="299"/>
    <x v="2"/>
    <d v="2022-07-06T00:00:00"/>
    <x v="2"/>
    <x v="2"/>
    <x v="2"/>
    <x v="1"/>
    <x v="9"/>
    <n v="-69"/>
    <n v="69"/>
  </r>
  <r>
    <s v="EGP3103"/>
    <x v="0"/>
    <n v="230"/>
    <n v="299"/>
    <x v="2"/>
    <d v="2022-07-06T00:00:00"/>
    <x v="2"/>
    <x v="2"/>
    <x v="2"/>
    <x v="1"/>
    <x v="9"/>
    <n v="-69"/>
    <n v="69"/>
  </r>
  <r>
    <s v="EGP3104"/>
    <x v="0"/>
    <n v="260"/>
    <n v="299"/>
    <x v="2"/>
    <d v="2022-07-07T00:00:00"/>
    <x v="2"/>
    <x v="2"/>
    <x v="2"/>
    <x v="1"/>
    <x v="9"/>
    <n v="-39"/>
    <n v="39"/>
  </r>
  <r>
    <s v="EGP3105"/>
    <x v="0"/>
    <n v="260"/>
    <n v="299"/>
    <x v="2"/>
    <d v="2022-07-07T00:00:00"/>
    <x v="2"/>
    <x v="2"/>
    <x v="2"/>
    <x v="1"/>
    <x v="9"/>
    <n v="-39"/>
    <n v="39"/>
  </r>
  <r>
    <s v="EGP3106"/>
    <x v="0"/>
    <n v="260"/>
    <n v="299"/>
    <x v="2"/>
    <d v="2022-07-07T00:00:00"/>
    <x v="2"/>
    <x v="2"/>
    <x v="2"/>
    <x v="1"/>
    <x v="9"/>
    <n v="-39"/>
    <n v="39"/>
  </r>
  <r>
    <s v="EGP3107"/>
    <x v="0"/>
    <n v="260"/>
    <n v="299"/>
    <x v="2"/>
    <d v="2022-07-07T00:00:00"/>
    <x v="2"/>
    <x v="2"/>
    <x v="2"/>
    <x v="1"/>
    <x v="9"/>
    <n v="-39"/>
    <n v="39"/>
  </r>
  <r>
    <s v="EGP3108"/>
    <x v="0"/>
    <n v="230"/>
    <n v="299"/>
    <x v="2"/>
    <d v="2022-07-08T00:00:00"/>
    <x v="2"/>
    <x v="2"/>
    <x v="2"/>
    <x v="1"/>
    <x v="9"/>
    <n v="-69"/>
    <n v="69"/>
  </r>
  <r>
    <s v="EGP3109"/>
    <x v="0"/>
    <n v="230"/>
    <n v="299"/>
    <x v="2"/>
    <d v="2022-07-08T00:00:00"/>
    <x v="2"/>
    <x v="2"/>
    <x v="2"/>
    <x v="1"/>
    <x v="9"/>
    <n v="-69"/>
    <n v="69"/>
  </r>
  <r>
    <s v="EGP3110"/>
    <x v="0"/>
    <n v="260"/>
    <n v="299"/>
    <x v="2"/>
    <d v="2022-07-08T00:00:00"/>
    <x v="2"/>
    <x v="2"/>
    <x v="2"/>
    <x v="1"/>
    <x v="9"/>
    <n v="-39"/>
    <n v="39"/>
  </r>
  <r>
    <s v="EGP3111"/>
    <x v="0"/>
    <n v="260"/>
    <n v="299"/>
    <x v="2"/>
    <d v="2022-07-08T00:00:00"/>
    <x v="2"/>
    <x v="2"/>
    <x v="2"/>
    <x v="1"/>
    <x v="9"/>
    <n v="-39"/>
    <n v="39"/>
  </r>
  <r>
    <s v="EGP3112"/>
    <x v="0"/>
    <n v="260"/>
    <n v="299"/>
    <x v="0"/>
    <d v="2022-07-09T00:00:00"/>
    <x v="2"/>
    <x v="2"/>
    <x v="2"/>
    <x v="1"/>
    <x v="9"/>
    <n v="-39"/>
    <n v="39"/>
  </r>
  <r>
    <s v="EGP3113"/>
    <x v="0"/>
    <n v="360"/>
    <n v="299"/>
    <x v="0"/>
    <d v="2022-07-09T00:00:00"/>
    <x v="2"/>
    <x v="2"/>
    <x v="2"/>
    <x v="1"/>
    <x v="9"/>
    <n v="61"/>
    <n v="0"/>
  </r>
  <r>
    <s v="EGP3114"/>
    <x v="0"/>
    <n v="260"/>
    <n v="299"/>
    <x v="0"/>
    <d v="2022-07-09T00:00:00"/>
    <x v="2"/>
    <x v="2"/>
    <x v="2"/>
    <x v="1"/>
    <x v="9"/>
    <n v="-39"/>
    <n v="39"/>
  </r>
  <r>
    <s v="EGP3115"/>
    <x v="0"/>
    <n v="230"/>
    <n v="299"/>
    <x v="0"/>
    <d v="2022-07-09T00:00:00"/>
    <x v="2"/>
    <x v="2"/>
    <x v="2"/>
    <x v="1"/>
    <x v="9"/>
    <n v="-69"/>
    <n v="69"/>
  </r>
  <r>
    <s v="EGP3116"/>
    <x v="0"/>
    <n v="230"/>
    <n v="299"/>
    <x v="0"/>
    <d v="2022-07-10T00:00:00"/>
    <x v="2"/>
    <x v="2"/>
    <x v="2"/>
    <x v="1"/>
    <x v="9"/>
    <n v="-69"/>
    <n v="69"/>
  </r>
  <r>
    <s v="EGP3117"/>
    <x v="0"/>
    <n v="260"/>
    <n v="299"/>
    <x v="0"/>
    <d v="2022-07-10T00:00:00"/>
    <x v="2"/>
    <x v="2"/>
    <x v="2"/>
    <x v="1"/>
    <x v="9"/>
    <n v="-39"/>
    <n v="39"/>
  </r>
  <r>
    <s v="EGP3118"/>
    <x v="0"/>
    <n v="260"/>
    <n v="299"/>
    <x v="0"/>
    <d v="2022-07-10T00:00:00"/>
    <x v="2"/>
    <x v="2"/>
    <x v="2"/>
    <x v="1"/>
    <x v="9"/>
    <n v="-39"/>
    <n v="39"/>
  </r>
  <r>
    <s v="EGP3119"/>
    <x v="0"/>
    <n v="360"/>
    <n v="299"/>
    <x v="0"/>
    <d v="2022-07-10T00:00:00"/>
    <x v="2"/>
    <x v="2"/>
    <x v="2"/>
    <x v="1"/>
    <x v="9"/>
    <n v="61"/>
    <n v="0"/>
  </r>
  <r>
    <s v="EGP3120"/>
    <x v="0"/>
    <n v="360"/>
    <n v="299"/>
    <x v="0"/>
    <d v="2022-07-11T00:00:00"/>
    <x v="2"/>
    <x v="2"/>
    <x v="2"/>
    <x v="1"/>
    <x v="9"/>
    <n v="61"/>
    <n v="0"/>
  </r>
  <r>
    <s v="EGP3121"/>
    <x v="0"/>
    <n v="230"/>
    <n v="299"/>
    <x v="0"/>
    <d v="2022-07-11T00:00:00"/>
    <x v="2"/>
    <x v="2"/>
    <x v="2"/>
    <x v="1"/>
    <x v="9"/>
    <n v="-69"/>
    <n v="69"/>
  </r>
  <r>
    <s v="EGP3122"/>
    <x v="0"/>
    <n v="230"/>
    <n v="299"/>
    <x v="0"/>
    <d v="2022-07-11T00:00:00"/>
    <x v="2"/>
    <x v="2"/>
    <x v="2"/>
    <x v="1"/>
    <x v="9"/>
    <n v="-69"/>
    <n v="69"/>
  </r>
  <r>
    <s v="EGP3123"/>
    <x v="0"/>
    <n v="260"/>
    <n v="299"/>
    <x v="0"/>
    <d v="2022-07-11T00:00:00"/>
    <x v="2"/>
    <x v="2"/>
    <x v="2"/>
    <x v="1"/>
    <x v="9"/>
    <n v="-39"/>
    <n v="39"/>
  </r>
  <r>
    <s v="EGP3124"/>
    <x v="0"/>
    <n v="260"/>
    <n v="299"/>
    <x v="0"/>
    <d v="2022-07-12T00:00:00"/>
    <x v="2"/>
    <x v="2"/>
    <x v="2"/>
    <x v="1"/>
    <x v="9"/>
    <n v="-39"/>
    <n v="39"/>
  </r>
  <r>
    <s v="EGP3125"/>
    <x v="0"/>
    <n v="360"/>
    <n v="299"/>
    <x v="1"/>
    <d v="2022-07-12T00:00:00"/>
    <x v="2"/>
    <x v="2"/>
    <x v="2"/>
    <x v="1"/>
    <x v="9"/>
    <n v="61"/>
    <n v="0"/>
  </r>
  <r>
    <s v="EGP3126"/>
    <x v="0"/>
    <n v="360"/>
    <n v="299"/>
    <x v="1"/>
    <d v="2022-07-12T00:00:00"/>
    <x v="2"/>
    <x v="2"/>
    <x v="2"/>
    <x v="1"/>
    <x v="9"/>
    <n v="61"/>
    <n v="0"/>
  </r>
  <r>
    <s v="EGP3127"/>
    <x v="0"/>
    <n v="230"/>
    <n v="299"/>
    <x v="1"/>
    <d v="2022-07-12T00:00:00"/>
    <x v="2"/>
    <x v="2"/>
    <x v="2"/>
    <x v="1"/>
    <x v="9"/>
    <n v="-69"/>
    <n v="69"/>
  </r>
  <r>
    <s v="EGP3128"/>
    <x v="0"/>
    <n v="230"/>
    <n v="299"/>
    <x v="1"/>
    <d v="2022-07-13T00:00:00"/>
    <x v="2"/>
    <x v="2"/>
    <x v="2"/>
    <x v="1"/>
    <x v="9"/>
    <n v="-69"/>
    <n v="69"/>
  </r>
  <r>
    <s v="EGP3129"/>
    <x v="0"/>
    <n v="260"/>
    <n v="299"/>
    <x v="1"/>
    <d v="2022-07-13T00:00:00"/>
    <x v="2"/>
    <x v="2"/>
    <x v="2"/>
    <x v="1"/>
    <x v="9"/>
    <n v="-39"/>
    <n v="39"/>
  </r>
  <r>
    <s v="EGP3130"/>
    <x v="0"/>
    <n v="260"/>
    <n v="299"/>
    <x v="1"/>
    <d v="2022-07-13T00:00:00"/>
    <x v="2"/>
    <x v="2"/>
    <x v="2"/>
    <x v="1"/>
    <x v="9"/>
    <n v="-39"/>
    <n v="39"/>
  </r>
  <r>
    <s v="EGP3131"/>
    <x v="0"/>
    <n v="360"/>
    <n v="299"/>
    <x v="1"/>
    <d v="2022-07-13T00:00:00"/>
    <x v="2"/>
    <x v="2"/>
    <x v="2"/>
    <x v="1"/>
    <x v="9"/>
    <n v="61"/>
    <n v="0"/>
  </r>
  <r>
    <s v="EGP3132"/>
    <x v="0"/>
    <n v="360"/>
    <n v="299"/>
    <x v="1"/>
    <d v="2022-07-14T00:00:00"/>
    <x v="2"/>
    <x v="2"/>
    <x v="2"/>
    <x v="1"/>
    <x v="9"/>
    <n v="61"/>
    <n v="0"/>
  </r>
  <r>
    <s v="EGP3133"/>
    <x v="0"/>
    <n v="230"/>
    <n v="299"/>
    <x v="1"/>
    <d v="2022-07-14T00:00:00"/>
    <x v="2"/>
    <x v="2"/>
    <x v="2"/>
    <x v="1"/>
    <x v="9"/>
    <n v="-69"/>
    <n v="69"/>
  </r>
  <r>
    <s v="EGP3134"/>
    <x v="0"/>
    <n v="230"/>
    <n v="299"/>
    <x v="1"/>
    <d v="2022-07-14T00:00:00"/>
    <x v="2"/>
    <x v="2"/>
    <x v="2"/>
    <x v="1"/>
    <x v="9"/>
    <n v="-69"/>
    <n v="69"/>
  </r>
  <r>
    <s v="EGP3135"/>
    <x v="0"/>
    <n v="230"/>
    <n v="299"/>
    <x v="1"/>
    <d v="2022-07-14T00:00:00"/>
    <x v="2"/>
    <x v="2"/>
    <x v="2"/>
    <x v="1"/>
    <x v="9"/>
    <n v="-69"/>
    <n v="69"/>
  </r>
  <r>
    <s v="EGP3136"/>
    <x v="0"/>
    <n v="330"/>
    <n v="299"/>
    <x v="2"/>
    <d v="2022-07-15T00:00:00"/>
    <x v="2"/>
    <x v="2"/>
    <x v="2"/>
    <x v="1"/>
    <x v="9"/>
    <n v="31"/>
    <n v="0"/>
  </r>
  <r>
    <s v="EGP3137"/>
    <x v="0"/>
    <n v="260"/>
    <n v="299"/>
    <x v="2"/>
    <d v="2022-07-15T00:00:00"/>
    <x v="2"/>
    <x v="2"/>
    <x v="2"/>
    <x v="1"/>
    <x v="9"/>
    <n v="-39"/>
    <n v="39"/>
  </r>
  <r>
    <s v="EGP3138"/>
    <x v="0"/>
    <n v="360"/>
    <n v="299"/>
    <x v="2"/>
    <d v="2022-07-15T00:00:00"/>
    <x v="2"/>
    <x v="2"/>
    <x v="2"/>
    <x v="1"/>
    <x v="9"/>
    <n v="61"/>
    <n v="0"/>
  </r>
  <r>
    <s v="EGP3139"/>
    <x v="0"/>
    <n v="360"/>
    <n v="299"/>
    <x v="2"/>
    <d v="2022-07-15T00:00:00"/>
    <x v="2"/>
    <x v="2"/>
    <x v="2"/>
    <x v="1"/>
    <x v="9"/>
    <n v="61"/>
    <n v="0"/>
  </r>
  <r>
    <s v="EGP3140"/>
    <x v="0"/>
    <n v="230"/>
    <n v="299"/>
    <x v="2"/>
    <d v="2022-07-16T00:00:00"/>
    <x v="2"/>
    <x v="2"/>
    <x v="2"/>
    <x v="1"/>
    <x v="9"/>
    <n v="-69"/>
    <n v="69"/>
  </r>
  <r>
    <s v="EGP3141"/>
    <x v="0"/>
    <n v="230"/>
    <n v="299"/>
    <x v="2"/>
    <d v="2022-07-16T00:00:00"/>
    <x v="2"/>
    <x v="2"/>
    <x v="2"/>
    <x v="1"/>
    <x v="9"/>
    <n v="-69"/>
    <n v="69"/>
  </r>
  <r>
    <s v="EGP3142"/>
    <x v="0"/>
    <n v="330"/>
    <n v="299"/>
    <x v="2"/>
    <d v="2022-07-16T00:00:00"/>
    <x v="2"/>
    <x v="2"/>
    <x v="2"/>
    <x v="1"/>
    <x v="9"/>
    <n v="31"/>
    <n v="0"/>
  </r>
  <r>
    <s v="EGP3143"/>
    <x v="0"/>
    <n v="330"/>
    <n v="299"/>
    <x v="2"/>
    <d v="2022-07-16T00:00:00"/>
    <x v="2"/>
    <x v="2"/>
    <x v="2"/>
    <x v="1"/>
    <x v="9"/>
    <n v="31"/>
    <n v="0"/>
  </r>
  <r>
    <s v="EGP3144"/>
    <x v="0"/>
    <n v="360"/>
    <n v="299"/>
    <x v="2"/>
    <d v="2022-07-17T00:00:00"/>
    <x v="2"/>
    <x v="2"/>
    <x v="2"/>
    <x v="1"/>
    <x v="9"/>
    <n v="61"/>
    <n v="0"/>
  </r>
  <r>
    <s v="EGP3145"/>
    <x v="0"/>
    <n v="360"/>
    <n v="299"/>
    <x v="2"/>
    <d v="2022-07-17T00:00:00"/>
    <x v="2"/>
    <x v="2"/>
    <x v="2"/>
    <x v="1"/>
    <x v="9"/>
    <n v="61"/>
    <n v="0"/>
  </r>
  <r>
    <s v="EGP3146"/>
    <x v="0"/>
    <n v="230"/>
    <n v="299"/>
    <x v="2"/>
    <d v="2022-07-17T00:00:00"/>
    <x v="2"/>
    <x v="2"/>
    <x v="2"/>
    <x v="1"/>
    <x v="9"/>
    <n v="-69"/>
    <n v="69"/>
  </r>
  <r>
    <s v="EGP3147"/>
    <x v="0"/>
    <n v="230"/>
    <n v="299"/>
    <x v="2"/>
    <d v="2022-07-17T00:00:00"/>
    <x v="2"/>
    <x v="2"/>
    <x v="2"/>
    <x v="1"/>
    <x v="9"/>
    <n v="-69"/>
    <n v="69"/>
  </r>
  <r>
    <s v="EGP3148"/>
    <x v="0"/>
    <n v="330"/>
    <n v="299"/>
    <x v="0"/>
    <d v="2022-07-18T00:00:00"/>
    <x v="2"/>
    <x v="2"/>
    <x v="2"/>
    <x v="1"/>
    <x v="9"/>
    <n v="31"/>
    <n v="0"/>
  </r>
  <r>
    <s v="EGP3149"/>
    <x v="0"/>
    <n v="330"/>
    <n v="299"/>
    <x v="0"/>
    <d v="2022-07-18T00:00:00"/>
    <x v="2"/>
    <x v="2"/>
    <x v="2"/>
    <x v="1"/>
    <x v="9"/>
    <n v="31"/>
    <n v="0"/>
  </r>
  <r>
    <s v="EGP3150"/>
    <x v="0"/>
    <n v="360"/>
    <n v="299"/>
    <x v="0"/>
    <d v="2022-07-18T00:00:00"/>
    <x v="2"/>
    <x v="2"/>
    <x v="2"/>
    <x v="1"/>
    <x v="9"/>
    <n v="61"/>
    <n v="0"/>
  </r>
  <r>
    <s v="EGP3151"/>
    <x v="0"/>
    <n v="360"/>
    <n v="299"/>
    <x v="0"/>
    <d v="2022-07-18T00:00:00"/>
    <x v="2"/>
    <x v="2"/>
    <x v="2"/>
    <x v="1"/>
    <x v="9"/>
    <n v="61"/>
    <n v="0"/>
  </r>
  <r>
    <s v="EGP3152"/>
    <x v="0"/>
    <n v="230"/>
    <n v="299"/>
    <x v="0"/>
    <d v="2022-07-19T00:00:00"/>
    <x v="2"/>
    <x v="2"/>
    <x v="2"/>
    <x v="1"/>
    <x v="9"/>
    <n v="-69"/>
    <n v="69"/>
  </r>
  <r>
    <s v="EGP3153"/>
    <x v="0"/>
    <n v="230"/>
    <n v="299"/>
    <x v="0"/>
    <d v="2022-07-19T00:00:00"/>
    <x v="2"/>
    <x v="2"/>
    <x v="2"/>
    <x v="1"/>
    <x v="9"/>
    <n v="-69"/>
    <n v="69"/>
  </r>
  <r>
    <s v="EGP3154"/>
    <x v="0"/>
    <n v="330"/>
    <n v="299"/>
    <x v="0"/>
    <d v="2022-07-19T00:00:00"/>
    <x v="2"/>
    <x v="2"/>
    <x v="2"/>
    <x v="1"/>
    <x v="9"/>
    <n v="31"/>
    <n v="0"/>
  </r>
  <r>
    <s v="EGP3155"/>
    <x v="0"/>
    <n v="330"/>
    <n v="299"/>
    <x v="0"/>
    <d v="2022-07-19T00:00:00"/>
    <x v="2"/>
    <x v="2"/>
    <x v="2"/>
    <x v="1"/>
    <x v="9"/>
    <n v="31"/>
    <n v="0"/>
  </r>
  <r>
    <s v="EGP3156"/>
    <x v="0"/>
    <n v="360"/>
    <n v="299"/>
    <x v="0"/>
    <d v="2022-07-20T00:00:00"/>
    <x v="2"/>
    <x v="2"/>
    <x v="2"/>
    <x v="1"/>
    <x v="9"/>
    <n v="61"/>
    <n v="0"/>
  </r>
  <r>
    <s v="EGP3157"/>
    <x v="0"/>
    <n v="360"/>
    <n v="299"/>
    <x v="0"/>
    <d v="2022-07-20T00:00:00"/>
    <x v="2"/>
    <x v="2"/>
    <x v="2"/>
    <x v="1"/>
    <x v="9"/>
    <n v="61"/>
    <n v="0"/>
  </r>
  <r>
    <s v="EGP3158"/>
    <x v="0"/>
    <n v="360"/>
    <n v="299"/>
    <x v="0"/>
    <d v="2022-07-20T00:00:00"/>
    <x v="2"/>
    <x v="2"/>
    <x v="2"/>
    <x v="1"/>
    <x v="9"/>
    <n v="61"/>
    <n v="0"/>
  </r>
  <r>
    <s v="EGP3159"/>
    <x v="0"/>
    <n v="460"/>
    <n v="299"/>
    <x v="0"/>
    <d v="2022-07-20T00:00:00"/>
    <x v="2"/>
    <x v="2"/>
    <x v="2"/>
    <x v="1"/>
    <x v="9"/>
    <n v="161"/>
    <n v="0"/>
  </r>
  <r>
    <s v="EGP3160"/>
    <x v="0"/>
    <n v="230"/>
    <n v="299"/>
    <x v="0"/>
    <d v="2022-07-21T00:00:00"/>
    <x v="2"/>
    <x v="2"/>
    <x v="2"/>
    <x v="1"/>
    <x v="9"/>
    <n v="-69"/>
    <n v="69"/>
  </r>
  <r>
    <s v="EGP3161"/>
    <x v="0"/>
    <n v="330"/>
    <n v="299"/>
    <x v="1"/>
    <d v="2022-07-21T00:00:00"/>
    <x v="2"/>
    <x v="2"/>
    <x v="2"/>
    <x v="1"/>
    <x v="9"/>
    <n v="31"/>
    <n v="0"/>
  </r>
  <r>
    <s v="EGP3162"/>
    <x v="0"/>
    <n v="330"/>
    <n v="299"/>
    <x v="1"/>
    <d v="2022-07-21T00:00:00"/>
    <x v="2"/>
    <x v="2"/>
    <x v="2"/>
    <x v="1"/>
    <x v="9"/>
    <n v="31"/>
    <n v="0"/>
  </r>
  <r>
    <s v="EGP3163"/>
    <x v="0"/>
    <n v="360"/>
    <n v="299"/>
    <x v="1"/>
    <d v="2022-07-21T00:00:00"/>
    <x v="2"/>
    <x v="2"/>
    <x v="2"/>
    <x v="1"/>
    <x v="9"/>
    <n v="61"/>
    <n v="0"/>
  </r>
  <r>
    <s v="EGP3164"/>
    <x v="0"/>
    <n v="360"/>
    <n v="299"/>
    <x v="1"/>
    <d v="2022-07-22T00:00:00"/>
    <x v="2"/>
    <x v="2"/>
    <x v="2"/>
    <x v="1"/>
    <x v="9"/>
    <n v="61"/>
    <n v="0"/>
  </r>
  <r>
    <s v="EGP3165"/>
    <x v="0"/>
    <n v="460"/>
    <n v="299"/>
    <x v="1"/>
    <d v="2022-07-22T00:00:00"/>
    <x v="2"/>
    <x v="2"/>
    <x v="2"/>
    <x v="1"/>
    <x v="9"/>
    <n v="161"/>
    <n v="0"/>
  </r>
  <r>
    <s v="EGP3166"/>
    <x v="0"/>
    <n v="460"/>
    <n v="299"/>
    <x v="1"/>
    <d v="2022-07-22T00:00:00"/>
    <x v="2"/>
    <x v="2"/>
    <x v="2"/>
    <x v="1"/>
    <x v="9"/>
    <n v="161"/>
    <n v="0"/>
  </r>
  <r>
    <s v="EGP3167"/>
    <x v="0"/>
    <n v="330"/>
    <n v="299"/>
    <x v="1"/>
    <d v="2022-07-22T00:00:00"/>
    <x v="2"/>
    <x v="2"/>
    <x v="2"/>
    <x v="1"/>
    <x v="9"/>
    <n v="31"/>
    <n v="0"/>
  </r>
  <r>
    <s v="EGP3168"/>
    <x v="0"/>
    <n v="330"/>
    <n v="299"/>
    <x v="1"/>
    <d v="2022-07-23T00:00:00"/>
    <x v="2"/>
    <x v="2"/>
    <x v="2"/>
    <x v="1"/>
    <x v="9"/>
    <n v="31"/>
    <n v="0"/>
  </r>
  <r>
    <s v="EGP3169"/>
    <x v="0"/>
    <n v="360"/>
    <n v="299"/>
    <x v="1"/>
    <d v="2022-07-23T00:00:00"/>
    <x v="2"/>
    <x v="2"/>
    <x v="2"/>
    <x v="1"/>
    <x v="9"/>
    <n v="61"/>
    <n v="0"/>
  </r>
  <r>
    <s v="EGP3170"/>
    <x v="0"/>
    <n v="360"/>
    <n v="299"/>
    <x v="1"/>
    <d v="2022-07-23T00:00:00"/>
    <x v="2"/>
    <x v="2"/>
    <x v="2"/>
    <x v="1"/>
    <x v="9"/>
    <n v="61"/>
    <n v="0"/>
  </r>
  <r>
    <s v="EGP3171"/>
    <x v="0"/>
    <n v="460"/>
    <n v="299"/>
    <x v="1"/>
    <d v="2022-07-23T00:00:00"/>
    <x v="2"/>
    <x v="2"/>
    <x v="2"/>
    <x v="1"/>
    <x v="9"/>
    <n v="161"/>
    <n v="0"/>
  </r>
  <r>
    <s v="EGP3172"/>
    <x v="0"/>
    <n v="460"/>
    <n v="299"/>
    <x v="2"/>
    <d v="2022-07-24T00:00:00"/>
    <x v="2"/>
    <x v="2"/>
    <x v="2"/>
    <x v="1"/>
    <x v="9"/>
    <n v="161"/>
    <n v="0"/>
  </r>
  <r>
    <s v="EGP3173"/>
    <x v="0"/>
    <n v="330"/>
    <n v="299"/>
    <x v="2"/>
    <d v="2022-07-24T00:00:00"/>
    <x v="2"/>
    <x v="2"/>
    <x v="2"/>
    <x v="1"/>
    <x v="9"/>
    <n v="31"/>
    <n v="0"/>
  </r>
  <r>
    <s v="EGP3174"/>
    <x v="0"/>
    <n v="330"/>
    <n v="299"/>
    <x v="2"/>
    <d v="2022-07-24T00:00:00"/>
    <x v="2"/>
    <x v="2"/>
    <x v="2"/>
    <x v="1"/>
    <x v="9"/>
    <n v="31"/>
    <n v="0"/>
  </r>
  <r>
    <s v="EGP3175"/>
    <x v="0"/>
    <n v="360"/>
    <n v="299"/>
    <x v="2"/>
    <d v="2022-07-24T00:00:00"/>
    <x v="2"/>
    <x v="2"/>
    <x v="2"/>
    <x v="1"/>
    <x v="9"/>
    <n v="61"/>
    <n v="0"/>
  </r>
  <r>
    <s v="EGP3176"/>
    <x v="0"/>
    <n v="360"/>
    <n v="299"/>
    <x v="2"/>
    <d v="2022-07-25T00:00:00"/>
    <x v="2"/>
    <x v="2"/>
    <x v="2"/>
    <x v="1"/>
    <x v="9"/>
    <n v="61"/>
    <n v="0"/>
  </r>
  <r>
    <s v="EGP3177"/>
    <x v="0"/>
    <n v="460"/>
    <n v="299"/>
    <x v="2"/>
    <d v="2022-07-25T00:00:00"/>
    <x v="2"/>
    <x v="2"/>
    <x v="2"/>
    <x v="1"/>
    <x v="9"/>
    <n v="161"/>
    <n v="0"/>
  </r>
  <r>
    <s v="EGP3178"/>
    <x v="0"/>
    <n v="460"/>
    <n v="299"/>
    <x v="2"/>
    <d v="2022-07-25T00:00:00"/>
    <x v="2"/>
    <x v="2"/>
    <x v="2"/>
    <x v="1"/>
    <x v="9"/>
    <n v="161"/>
    <n v="0"/>
  </r>
  <r>
    <s v="EGP3179"/>
    <x v="0"/>
    <n v="330"/>
    <n v="299"/>
    <x v="2"/>
    <d v="2022-07-25T00:00:00"/>
    <x v="2"/>
    <x v="2"/>
    <x v="2"/>
    <x v="1"/>
    <x v="9"/>
    <n v="31"/>
    <n v="0"/>
  </r>
  <r>
    <s v="EGP3180"/>
    <x v="0"/>
    <n v="330"/>
    <n v="299"/>
    <x v="2"/>
    <d v="2022-07-26T00:00:00"/>
    <x v="2"/>
    <x v="2"/>
    <x v="2"/>
    <x v="1"/>
    <x v="9"/>
    <n v="31"/>
    <n v="0"/>
  </r>
  <r>
    <s v="EGP3181"/>
    <x v="0"/>
    <n v="330"/>
    <n v="299"/>
    <x v="2"/>
    <d v="2022-07-26T00:00:00"/>
    <x v="2"/>
    <x v="2"/>
    <x v="2"/>
    <x v="1"/>
    <x v="9"/>
    <n v="31"/>
    <n v="0"/>
  </r>
  <r>
    <s v="EGP3182"/>
    <x v="0"/>
    <n v="430"/>
    <n v="299"/>
    <x v="2"/>
    <d v="2022-07-26T00:00:00"/>
    <x v="2"/>
    <x v="2"/>
    <x v="2"/>
    <x v="1"/>
    <x v="9"/>
    <n v="131"/>
    <n v="0"/>
  </r>
  <r>
    <s v="EGP3183"/>
    <x v="0"/>
    <n v="360"/>
    <n v="299"/>
    <x v="2"/>
    <d v="2022-07-26T00:00:00"/>
    <x v="2"/>
    <x v="2"/>
    <x v="2"/>
    <x v="1"/>
    <x v="9"/>
    <n v="61"/>
    <n v="0"/>
  </r>
  <r>
    <s v="EGP3184"/>
    <x v="0"/>
    <n v="460"/>
    <n v="299"/>
    <x v="0"/>
    <d v="2022-07-27T00:00:00"/>
    <x v="2"/>
    <x v="2"/>
    <x v="2"/>
    <x v="1"/>
    <x v="9"/>
    <n v="161"/>
    <n v="0"/>
  </r>
  <r>
    <s v="EGP3185"/>
    <x v="0"/>
    <n v="460"/>
    <n v="299"/>
    <x v="0"/>
    <d v="2022-07-27T00:00:00"/>
    <x v="2"/>
    <x v="2"/>
    <x v="2"/>
    <x v="1"/>
    <x v="9"/>
    <n v="161"/>
    <n v="0"/>
  </r>
  <r>
    <s v="EGP3186"/>
    <x v="0"/>
    <n v="330"/>
    <n v="299"/>
    <x v="0"/>
    <d v="2022-07-27T00:00:00"/>
    <x v="2"/>
    <x v="2"/>
    <x v="2"/>
    <x v="1"/>
    <x v="9"/>
    <n v="31"/>
    <n v="0"/>
  </r>
  <r>
    <s v="EGP3187"/>
    <x v="0"/>
    <n v="330"/>
    <n v="299"/>
    <x v="0"/>
    <d v="2022-07-27T00:00:00"/>
    <x v="2"/>
    <x v="2"/>
    <x v="2"/>
    <x v="1"/>
    <x v="9"/>
    <n v="31"/>
    <n v="0"/>
  </r>
  <r>
    <s v="EGP3188"/>
    <x v="0"/>
    <n v="430"/>
    <n v="299"/>
    <x v="0"/>
    <d v="2022-07-28T00:00:00"/>
    <x v="2"/>
    <x v="2"/>
    <x v="2"/>
    <x v="1"/>
    <x v="9"/>
    <n v="131"/>
    <n v="0"/>
  </r>
  <r>
    <s v="EGP3189"/>
    <x v="0"/>
    <n v="430"/>
    <n v="299"/>
    <x v="0"/>
    <d v="2022-07-28T00:00:00"/>
    <x v="2"/>
    <x v="2"/>
    <x v="2"/>
    <x v="1"/>
    <x v="9"/>
    <n v="131"/>
    <n v="0"/>
  </r>
  <r>
    <s v="EGP3190"/>
    <x v="0"/>
    <n v="460"/>
    <n v="299"/>
    <x v="0"/>
    <d v="2022-07-28T00:00:00"/>
    <x v="2"/>
    <x v="2"/>
    <x v="2"/>
    <x v="1"/>
    <x v="9"/>
    <n v="161"/>
    <n v="0"/>
  </r>
  <r>
    <s v="EGP3191"/>
    <x v="0"/>
    <n v="460"/>
    <n v="299"/>
    <x v="0"/>
    <d v="2022-07-28T00:00:00"/>
    <x v="2"/>
    <x v="2"/>
    <x v="2"/>
    <x v="1"/>
    <x v="9"/>
    <n v="161"/>
    <n v="0"/>
  </r>
  <r>
    <s v="EGP3192"/>
    <x v="0"/>
    <n v="330"/>
    <n v="299"/>
    <x v="0"/>
    <d v="2022-07-29T00:00:00"/>
    <x v="2"/>
    <x v="2"/>
    <x v="2"/>
    <x v="1"/>
    <x v="9"/>
    <n v="31"/>
    <n v="0"/>
  </r>
  <r>
    <s v="EGP3193"/>
    <x v="0"/>
    <n v="330"/>
    <n v="299"/>
    <x v="0"/>
    <d v="2022-07-29T00:00:00"/>
    <x v="2"/>
    <x v="2"/>
    <x v="2"/>
    <x v="1"/>
    <x v="9"/>
    <n v="31"/>
    <n v="0"/>
  </r>
  <r>
    <s v="EGP3194"/>
    <x v="0"/>
    <n v="430"/>
    <n v="299"/>
    <x v="0"/>
    <d v="2022-07-29T00:00:00"/>
    <x v="2"/>
    <x v="2"/>
    <x v="2"/>
    <x v="1"/>
    <x v="9"/>
    <n v="131"/>
    <n v="0"/>
  </r>
  <r>
    <s v="EGP3195"/>
    <x v="0"/>
    <n v="430"/>
    <n v="299"/>
    <x v="0"/>
    <d v="2022-07-29T00:00:00"/>
    <x v="2"/>
    <x v="2"/>
    <x v="2"/>
    <x v="1"/>
    <x v="9"/>
    <n v="131"/>
    <n v="0"/>
  </r>
  <r>
    <s v="EGP3196"/>
    <x v="0"/>
    <n v="460"/>
    <n v="299"/>
    <x v="0"/>
    <d v="2022-07-30T00:00:00"/>
    <x v="2"/>
    <x v="2"/>
    <x v="2"/>
    <x v="1"/>
    <x v="9"/>
    <n v="161"/>
    <n v="0"/>
  </r>
  <r>
    <s v="EGP3197"/>
    <x v="0"/>
    <n v="460"/>
    <n v="299"/>
    <x v="1"/>
    <d v="2022-07-30T00:00:00"/>
    <x v="2"/>
    <x v="2"/>
    <x v="2"/>
    <x v="1"/>
    <x v="9"/>
    <n v="161"/>
    <n v="0"/>
  </r>
  <r>
    <s v="EGP3198"/>
    <x v="0"/>
    <n v="330"/>
    <n v="299"/>
    <x v="1"/>
    <d v="2022-07-30T00:00:00"/>
    <x v="2"/>
    <x v="2"/>
    <x v="2"/>
    <x v="1"/>
    <x v="9"/>
    <n v="31"/>
    <n v="0"/>
  </r>
  <r>
    <s v="EGP3199"/>
    <x v="0"/>
    <n v="330"/>
    <n v="299"/>
    <x v="1"/>
    <d v="2022-07-30T00:00:00"/>
    <x v="2"/>
    <x v="2"/>
    <x v="2"/>
    <x v="1"/>
    <x v="9"/>
    <n v="31"/>
    <n v="0"/>
  </r>
  <r>
    <s v="EGP3200"/>
    <x v="0"/>
    <n v="430"/>
    <n v="299"/>
    <x v="1"/>
    <d v="2022-07-31T00:00:00"/>
    <x v="2"/>
    <x v="2"/>
    <x v="2"/>
    <x v="1"/>
    <x v="9"/>
    <n v="131"/>
    <n v="0"/>
  </r>
  <r>
    <s v="EGP3201"/>
    <x v="0"/>
    <n v="430"/>
    <n v="299"/>
    <x v="1"/>
    <d v="2022-07-31T00:00:00"/>
    <x v="2"/>
    <x v="2"/>
    <x v="2"/>
    <x v="1"/>
    <x v="9"/>
    <n v="131"/>
    <n v="0"/>
  </r>
  <r>
    <s v="EGP3202"/>
    <x v="0"/>
    <n v="460"/>
    <n v="299"/>
    <x v="1"/>
    <d v="2022-07-31T00:00:00"/>
    <x v="2"/>
    <x v="2"/>
    <x v="2"/>
    <x v="1"/>
    <x v="9"/>
    <n v="161"/>
    <n v="0"/>
  </r>
  <r>
    <s v="EGP3203"/>
    <x v="0"/>
    <n v="460"/>
    <n v="299"/>
    <x v="1"/>
    <d v="2022-07-31T00:00:00"/>
    <x v="2"/>
    <x v="2"/>
    <x v="2"/>
    <x v="1"/>
    <x v="9"/>
    <n v="161"/>
    <n v="0"/>
  </r>
  <r>
    <s v="EGP3204"/>
    <x v="0"/>
    <n v="460"/>
    <n v="299"/>
    <x v="1"/>
    <d v="2022-08-01T00:00:00"/>
    <x v="2"/>
    <x v="2"/>
    <x v="2"/>
    <x v="1"/>
    <x v="6"/>
    <n v="161"/>
    <n v="0"/>
  </r>
  <r>
    <s v="EGP3205"/>
    <x v="0"/>
    <n v="560"/>
    <n v="299"/>
    <x v="1"/>
    <d v="2022-08-01T00:00:00"/>
    <x v="2"/>
    <x v="2"/>
    <x v="2"/>
    <x v="1"/>
    <x v="6"/>
    <n v="261"/>
    <n v="0"/>
  </r>
  <r>
    <s v="EGP3206"/>
    <x v="0"/>
    <n v="330"/>
    <n v="299"/>
    <x v="1"/>
    <d v="2022-08-01T00:00:00"/>
    <x v="2"/>
    <x v="2"/>
    <x v="2"/>
    <x v="1"/>
    <x v="6"/>
    <n v="31"/>
    <n v="0"/>
  </r>
  <r>
    <s v="EGP3207"/>
    <x v="0"/>
    <n v="430"/>
    <n v="299"/>
    <x v="1"/>
    <d v="2022-08-01T00:00:00"/>
    <x v="2"/>
    <x v="2"/>
    <x v="2"/>
    <x v="1"/>
    <x v="6"/>
    <n v="131"/>
    <n v="0"/>
  </r>
  <r>
    <s v="EGP3208"/>
    <x v="0"/>
    <n v="430"/>
    <n v="299"/>
    <x v="2"/>
    <d v="2022-08-02T00:00:00"/>
    <x v="2"/>
    <x v="2"/>
    <x v="2"/>
    <x v="1"/>
    <x v="6"/>
    <n v="131"/>
    <n v="0"/>
  </r>
  <r>
    <s v="EGP3209"/>
    <x v="0"/>
    <n v="460"/>
    <n v="299"/>
    <x v="2"/>
    <d v="2022-08-02T00:00:00"/>
    <x v="2"/>
    <x v="2"/>
    <x v="2"/>
    <x v="1"/>
    <x v="6"/>
    <n v="161"/>
    <n v="0"/>
  </r>
  <r>
    <s v="EGP3210"/>
    <x v="0"/>
    <n v="460"/>
    <n v="299"/>
    <x v="2"/>
    <d v="2022-08-02T00:00:00"/>
    <x v="2"/>
    <x v="2"/>
    <x v="2"/>
    <x v="1"/>
    <x v="6"/>
    <n v="161"/>
    <n v="0"/>
  </r>
  <r>
    <s v="EGP3211"/>
    <x v="0"/>
    <n v="560"/>
    <n v="299"/>
    <x v="2"/>
    <d v="2022-08-02T00:00:00"/>
    <x v="2"/>
    <x v="2"/>
    <x v="2"/>
    <x v="1"/>
    <x v="6"/>
    <n v="261"/>
    <n v="0"/>
  </r>
  <r>
    <s v="EGP3212"/>
    <x v="0"/>
    <n v="560"/>
    <n v="299"/>
    <x v="2"/>
    <d v="2022-08-03T00:00:00"/>
    <x v="2"/>
    <x v="2"/>
    <x v="2"/>
    <x v="1"/>
    <x v="6"/>
    <n v="261"/>
    <n v="0"/>
  </r>
  <r>
    <s v="EGP3213"/>
    <x v="0"/>
    <n v="430"/>
    <n v="299"/>
    <x v="2"/>
    <d v="2022-08-03T00:00:00"/>
    <x v="2"/>
    <x v="2"/>
    <x v="2"/>
    <x v="1"/>
    <x v="6"/>
    <n v="131"/>
    <n v="0"/>
  </r>
  <r>
    <s v="EGP3214"/>
    <x v="0"/>
    <n v="430"/>
    <n v="299"/>
    <x v="2"/>
    <d v="2022-08-03T00:00:00"/>
    <x v="2"/>
    <x v="2"/>
    <x v="2"/>
    <x v="1"/>
    <x v="6"/>
    <n v="131"/>
    <n v="0"/>
  </r>
  <r>
    <s v="EGP3215"/>
    <x v="0"/>
    <n v="460"/>
    <n v="299"/>
    <x v="2"/>
    <d v="2022-08-03T00:00:00"/>
    <x v="2"/>
    <x v="2"/>
    <x v="2"/>
    <x v="1"/>
    <x v="6"/>
    <n v="161"/>
    <n v="0"/>
  </r>
  <r>
    <s v="EGP3216"/>
    <x v="0"/>
    <n v="460"/>
    <n v="299"/>
    <x v="2"/>
    <d v="2022-08-04T00:00:00"/>
    <x v="2"/>
    <x v="2"/>
    <x v="2"/>
    <x v="1"/>
    <x v="6"/>
    <n v="161"/>
    <n v="0"/>
  </r>
  <r>
    <s v="EGP3217"/>
    <x v="0"/>
    <n v="560"/>
    <n v="299"/>
    <x v="2"/>
    <d v="2022-08-04T00:00:00"/>
    <x v="2"/>
    <x v="2"/>
    <x v="2"/>
    <x v="1"/>
    <x v="6"/>
    <n v="261"/>
    <n v="0"/>
  </r>
  <r>
    <s v="EGP3218"/>
    <x v="0"/>
    <n v="560"/>
    <n v="299"/>
    <x v="2"/>
    <d v="2022-08-04T00:00:00"/>
    <x v="2"/>
    <x v="2"/>
    <x v="2"/>
    <x v="1"/>
    <x v="6"/>
    <n v="261"/>
    <n v="0"/>
  </r>
  <r>
    <s v="EGP3219"/>
    <x v="0"/>
    <n v="430"/>
    <n v="299"/>
    <x v="2"/>
    <d v="2022-08-04T00:00:00"/>
    <x v="2"/>
    <x v="2"/>
    <x v="2"/>
    <x v="1"/>
    <x v="6"/>
    <n v="131"/>
    <n v="0"/>
  </r>
  <r>
    <s v="EGP3220"/>
    <x v="0"/>
    <n v="430"/>
    <n v="299"/>
    <x v="0"/>
    <d v="2022-08-05T00:00:00"/>
    <x v="2"/>
    <x v="2"/>
    <x v="2"/>
    <x v="1"/>
    <x v="6"/>
    <n v="131"/>
    <n v="0"/>
  </r>
  <r>
    <s v="EGP3221"/>
    <x v="0"/>
    <n v="460"/>
    <n v="299"/>
    <x v="0"/>
    <d v="2022-08-05T00:00:00"/>
    <x v="2"/>
    <x v="2"/>
    <x v="2"/>
    <x v="1"/>
    <x v="6"/>
    <n v="161"/>
    <n v="0"/>
  </r>
  <r>
    <s v="EGP3222"/>
    <x v="0"/>
    <n v="460"/>
    <n v="299"/>
    <x v="0"/>
    <d v="2022-08-05T00:00:00"/>
    <x v="2"/>
    <x v="2"/>
    <x v="2"/>
    <x v="1"/>
    <x v="6"/>
    <n v="161"/>
    <n v="0"/>
  </r>
  <r>
    <s v="EGP3223"/>
    <x v="0"/>
    <n v="560"/>
    <n v="299"/>
    <x v="0"/>
    <d v="2022-08-05T00:00:00"/>
    <x v="2"/>
    <x v="2"/>
    <x v="2"/>
    <x v="1"/>
    <x v="6"/>
    <n v="261"/>
    <n v="0"/>
  </r>
  <r>
    <s v="EGP3224"/>
    <x v="0"/>
    <n v="560"/>
    <n v="299"/>
    <x v="0"/>
    <d v="2022-08-06T00:00:00"/>
    <x v="2"/>
    <x v="2"/>
    <x v="2"/>
    <x v="1"/>
    <x v="6"/>
    <n v="261"/>
    <n v="0"/>
  </r>
  <r>
    <s v="EGP3225"/>
    <x v="0"/>
    <n v="430"/>
    <n v="299"/>
    <x v="0"/>
    <d v="2022-08-06T00:00:00"/>
    <x v="2"/>
    <x v="2"/>
    <x v="2"/>
    <x v="1"/>
    <x v="6"/>
    <n v="131"/>
    <n v="0"/>
  </r>
  <r>
    <s v="EGP3226"/>
    <x v="0"/>
    <n v="430"/>
    <n v="299"/>
    <x v="0"/>
    <d v="2022-08-06T00:00:00"/>
    <x v="2"/>
    <x v="2"/>
    <x v="2"/>
    <x v="1"/>
    <x v="6"/>
    <n v="131"/>
    <n v="0"/>
  </r>
  <r>
    <s v="EGP3227"/>
    <x v="0"/>
    <n v="430"/>
    <n v="299"/>
    <x v="0"/>
    <d v="2022-08-06T00:00:00"/>
    <x v="2"/>
    <x v="2"/>
    <x v="2"/>
    <x v="1"/>
    <x v="6"/>
    <n v="131"/>
    <n v="0"/>
  </r>
  <r>
    <s v="EGP3228"/>
    <x v="0"/>
    <n v="530"/>
    <n v="299"/>
    <x v="0"/>
    <d v="2022-08-07T00:00:00"/>
    <x v="2"/>
    <x v="2"/>
    <x v="2"/>
    <x v="1"/>
    <x v="6"/>
    <n v="231"/>
    <n v="0"/>
  </r>
  <r>
    <s v="EGP3229"/>
    <x v="0"/>
    <n v="460"/>
    <n v="299"/>
    <x v="0"/>
    <d v="2022-08-07T00:00:00"/>
    <x v="2"/>
    <x v="2"/>
    <x v="2"/>
    <x v="1"/>
    <x v="6"/>
    <n v="161"/>
    <n v="0"/>
  </r>
  <r>
    <s v="EGP3230"/>
    <x v="0"/>
    <n v="560"/>
    <n v="299"/>
    <x v="0"/>
    <d v="2022-08-07T00:00:00"/>
    <x v="2"/>
    <x v="2"/>
    <x v="2"/>
    <x v="1"/>
    <x v="6"/>
    <n v="261"/>
    <n v="0"/>
  </r>
  <r>
    <s v="EGP3231"/>
    <x v="0"/>
    <n v="560"/>
    <n v="299"/>
    <x v="0"/>
    <d v="2022-08-07T00:00:00"/>
    <x v="2"/>
    <x v="2"/>
    <x v="2"/>
    <x v="1"/>
    <x v="6"/>
    <n v="261"/>
    <n v="0"/>
  </r>
  <r>
    <s v="EGP3232"/>
    <x v="0"/>
    <n v="430"/>
    <n v="299"/>
    <x v="0"/>
    <d v="2022-08-08T00:00:00"/>
    <x v="2"/>
    <x v="2"/>
    <x v="2"/>
    <x v="1"/>
    <x v="6"/>
    <n v="131"/>
    <n v="0"/>
  </r>
  <r>
    <s v="EGP3233"/>
    <x v="0"/>
    <n v="430"/>
    <n v="299"/>
    <x v="1"/>
    <d v="2022-08-08T00:00:00"/>
    <x v="2"/>
    <x v="2"/>
    <x v="2"/>
    <x v="1"/>
    <x v="6"/>
    <n v="131"/>
    <n v="0"/>
  </r>
  <r>
    <s v="EGP3234"/>
    <x v="0"/>
    <n v="530"/>
    <n v="299"/>
    <x v="1"/>
    <d v="2022-08-08T00:00:00"/>
    <x v="2"/>
    <x v="2"/>
    <x v="2"/>
    <x v="1"/>
    <x v="6"/>
    <n v="231"/>
    <n v="0"/>
  </r>
  <r>
    <s v="EGP3235"/>
    <x v="0"/>
    <n v="530"/>
    <n v="299"/>
    <x v="1"/>
    <d v="2022-08-08T00:00:00"/>
    <x v="2"/>
    <x v="2"/>
    <x v="2"/>
    <x v="1"/>
    <x v="6"/>
    <n v="231"/>
    <n v="0"/>
  </r>
  <r>
    <s v="EGP3236"/>
    <x v="0"/>
    <n v="560"/>
    <n v="299"/>
    <x v="1"/>
    <d v="2022-07-16T00:00:00"/>
    <x v="2"/>
    <x v="2"/>
    <x v="2"/>
    <x v="1"/>
    <x v="9"/>
    <n v="261"/>
    <n v="0"/>
  </r>
  <r>
    <s v="EGP3237"/>
    <x v="0"/>
    <n v="560"/>
    <n v="299"/>
    <x v="1"/>
    <d v="2022-08-09T00:00:00"/>
    <x v="2"/>
    <x v="2"/>
    <x v="2"/>
    <x v="1"/>
    <x v="6"/>
    <n v="261"/>
    <n v="0"/>
  </r>
  <r>
    <s v="EGP3238"/>
    <x v="0"/>
    <n v="430"/>
    <n v="299"/>
    <x v="1"/>
    <d v="2022-08-09T00:00:00"/>
    <x v="2"/>
    <x v="2"/>
    <x v="2"/>
    <x v="1"/>
    <x v="6"/>
    <n v="131"/>
    <n v="0"/>
  </r>
  <r>
    <s v="EGP3239"/>
    <x v="0"/>
    <n v="430"/>
    <n v="299"/>
    <x v="1"/>
    <d v="2022-08-09T00:00:00"/>
    <x v="2"/>
    <x v="2"/>
    <x v="2"/>
    <x v="1"/>
    <x v="6"/>
    <n v="131"/>
    <n v="0"/>
  </r>
  <r>
    <s v="EGP3240"/>
    <x v="0"/>
    <n v="530"/>
    <n v="299"/>
    <x v="1"/>
    <d v="2022-08-10T00:00:00"/>
    <x v="2"/>
    <x v="2"/>
    <x v="2"/>
    <x v="1"/>
    <x v="6"/>
    <n v="231"/>
    <n v="0"/>
  </r>
  <r>
    <s v="EGP3241"/>
    <x v="0"/>
    <n v="530"/>
    <n v="299"/>
    <x v="1"/>
    <d v="2022-08-10T00:00:00"/>
    <x v="2"/>
    <x v="2"/>
    <x v="2"/>
    <x v="1"/>
    <x v="6"/>
    <n v="231"/>
    <n v="0"/>
  </r>
  <r>
    <s v="EGP3242"/>
    <x v="0"/>
    <n v="560"/>
    <n v="299"/>
    <x v="1"/>
    <d v="2022-08-10T00:00:00"/>
    <x v="2"/>
    <x v="2"/>
    <x v="2"/>
    <x v="1"/>
    <x v="6"/>
    <n v="261"/>
    <n v="0"/>
  </r>
  <r>
    <s v="EGP3243"/>
    <x v="0"/>
    <n v="560"/>
    <n v="299"/>
    <x v="1"/>
    <d v="2022-08-10T00:00:00"/>
    <x v="2"/>
    <x v="2"/>
    <x v="2"/>
    <x v="1"/>
    <x v="6"/>
    <n v="261"/>
    <n v="0"/>
  </r>
  <r>
    <s v="EGP3244"/>
    <x v="0"/>
    <n v="430"/>
    <n v="299"/>
    <x v="2"/>
    <d v="2022-08-11T00:00:00"/>
    <x v="2"/>
    <x v="2"/>
    <x v="2"/>
    <x v="1"/>
    <x v="6"/>
    <n v="131"/>
    <n v="0"/>
  </r>
  <r>
    <s v="EGP3245"/>
    <x v="0"/>
    <n v="430"/>
    <n v="299"/>
    <x v="2"/>
    <d v="2022-08-11T00:00:00"/>
    <x v="2"/>
    <x v="2"/>
    <x v="2"/>
    <x v="1"/>
    <x v="6"/>
    <n v="131"/>
    <n v="0"/>
  </r>
  <r>
    <s v="EGP3246"/>
    <x v="0"/>
    <n v="530"/>
    <n v="299"/>
    <x v="2"/>
    <d v="2022-08-11T00:00:00"/>
    <x v="2"/>
    <x v="2"/>
    <x v="2"/>
    <x v="1"/>
    <x v="6"/>
    <n v="231"/>
    <n v="0"/>
  </r>
  <r>
    <s v="EGP3247"/>
    <x v="0"/>
    <n v="530"/>
    <n v="299"/>
    <x v="2"/>
    <d v="2022-08-11T00:00:00"/>
    <x v="2"/>
    <x v="2"/>
    <x v="2"/>
    <x v="1"/>
    <x v="6"/>
    <n v="231"/>
    <n v="0"/>
  </r>
  <r>
    <s v="EGP3248"/>
    <x v="0"/>
    <n v="560"/>
    <n v="299"/>
    <x v="2"/>
    <d v="2022-08-12T00:00:00"/>
    <x v="2"/>
    <x v="2"/>
    <x v="2"/>
    <x v="1"/>
    <x v="6"/>
    <n v="261"/>
    <n v="0"/>
  </r>
  <r>
    <s v="EGP3249"/>
    <x v="0"/>
    <n v="560"/>
    <n v="299"/>
    <x v="2"/>
    <d v="2022-08-12T00:00:00"/>
    <x v="2"/>
    <x v="2"/>
    <x v="2"/>
    <x v="1"/>
    <x v="6"/>
    <n v="261"/>
    <n v="0"/>
  </r>
  <r>
    <s v="EGP3250"/>
    <x v="0"/>
    <n v="560"/>
    <n v="299"/>
    <x v="2"/>
    <d v="2022-08-12T00:00:00"/>
    <x v="2"/>
    <x v="2"/>
    <x v="2"/>
    <x v="1"/>
    <x v="6"/>
    <n v="261"/>
    <n v="0"/>
  </r>
  <r>
    <s v="EGP3251"/>
    <x v="0"/>
    <n v="660"/>
    <n v="299"/>
    <x v="2"/>
    <d v="2022-08-12T00:00:00"/>
    <x v="2"/>
    <x v="2"/>
    <x v="2"/>
    <x v="1"/>
    <x v="6"/>
    <n v="361"/>
    <n v="0"/>
  </r>
  <r>
    <s v="EGP3252"/>
    <x v="0"/>
    <n v="430"/>
    <n v="299"/>
    <x v="2"/>
    <d v="2022-08-13T00:00:00"/>
    <x v="2"/>
    <x v="2"/>
    <x v="2"/>
    <x v="1"/>
    <x v="6"/>
    <n v="131"/>
    <n v="0"/>
  </r>
  <r>
    <s v="EGP3253"/>
    <x v="0"/>
    <n v="530"/>
    <n v="299"/>
    <x v="2"/>
    <d v="2022-08-13T00:00:00"/>
    <x v="2"/>
    <x v="2"/>
    <x v="2"/>
    <x v="1"/>
    <x v="6"/>
    <n v="231"/>
    <n v="0"/>
  </r>
  <r>
    <s v="EGP3254"/>
    <x v="0"/>
    <n v="530"/>
    <n v="299"/>
    <x v="2"/>
    <d v="2022-08-13T00:00:00"/>
    <x v="2"/>
    <x v="2"/>
    <x v="2"/>
    <x v="1"/>
    <x v="6"/>
    <n v="231"/>
    <n v="0"/>
  </r>
  <r>
    <s v="EGP3255"/>
    <x v="0"/>
    <n v="560"/>
    <n v="299"/>
    <x v="2"/>
    <d v="2022-08-13T00:00:00"/>
    <x v="2"/>
    <x v="2"/>
    <x v="2"/>
    <x v="1"/>
    <x v="6"/>
    <n v="261"/>
    <n v="0"/>
  </r>
  <r>
    <s v="EGP3256"/>
    <x v="0"/>
    <n v="560"/>
    <n v="299"/>
    <x v="0"/>
    <d v="2022-08-14T00:00:00"/>
    <x v="2"/>
    <x v="2"/>
    <x v="2"/>
    <x v="1"/>
    <x v="6"/>
    <n v="261"/>
    <n v="0"/>
  </r>
  <r>
    <s v="EGP3257"/>
    <x v="0"/>
    <n v="660"/>
    <n v="299"/>
    <x v="0"/>
    <d v="2022-08-14T00:00:00"/>
    <x v="2"/>
    <x v="2"/>
    <x v="2"/>
    <x v="1"/>
    <x v="6"/>
    <n v="361"/>
    <n v="0"/>
  </r>
  <r>
    <s v="EGP3258"/>
    <x v="0"/>
    <n v="660"/>
    <n v="299"/>
    <x v="0"/>
    <d v="2022-08-14T00:00:00"/>
    <x v="2"/>
    <x v="2"/>
    <x v="2"/>
    <x v="1"/>
    <x v="6"/>
    <n v="361"/>
    <n v="0"/>
  </r>
  <r>
    <s v="EGP3259"/>
    <x v="0"/>
    <n v="530"/>
    <n v="299"/>
    <x v="0"/>
    <d v="2022-08-14T00:00:00"/>
    <x v="2"/>
    <x v="2"/>
    <x v="2"/>
    <x v="1"/>
    <x v="6"/>
    <n v="231"/>
    <n v="0"/>
  </r>
  <r>
    <s v="EGP3260"/>
    <x v="0"/>
    <n v="530"/>
    <n v="299"/>
    <x v="0"/>
    <d v="2022-08-15T00:00:00"/>
    <x v="2"/>
    <x v="2"/>
    <x v="2"/>
    <x v="1"/>
    <x v="6"/>
    <n v="231"/>
    <n v="0"/>
  </r>
  <r>
    <s v="EGP3261"/>
    <x v="0"/>
    <n v="560"/>
    <n v="299"/>
    <x v="0"/>
    <d v="2022-08-15T00:00:00"/>
    <x v="2"/>
    <x v="2"/>
    <x v="2"/>
    <x v="1"/>
    <x v="6"/>
    <n v="261"/>
    <n v="0"/>
  </r>
  <r>
    <s v="EGP3262"/>
    <x v="0"/>
    <n v="560"/>
    <n v="299"/>
    <x v="0"/>
    <d v="2022-08-15T00:00:00"/>
    <x v="2"/>
    <x v="2"/>
    <x v="2"/>
    <x v="1"/>
    <x v="6"/>
    <n v="261"/>
    <n v="0"/>
  </r>
  <r>
    <s v="EGP3263"/>
    <x v="0"/>
    <n v="660"/>
    <n v="299"/>
    <x v="0"/>
    <d v="2022-08-15T00:00:00"/>
    <x v="2"/>
    <x v="2"/>
    <x v="2"/>
    <x v="1"/>
    <x v="6"/>
    <n v="361"/>
    <n v="0"/>
  </r>
  <r>
    <s v="EGP3264"/>
    <x v="0"/>
    <n v="660"/>
    <n v="299"/>
    <x v="0"/>
    <d v="2022-08-16T00:00:00"/>
    <x v="2"/>
    <x v="2"/>
    <x v="2"/>
    <x v="1"/>
    <x v="6"/>
    <n v="361"/>
    <n v="0"/>
  </r>
  <r>
    <s v="EGP3265"/>
    <x v="0"/>
    <n v="530"/>
    <n v="299"/>
    <x v="0"/>
    <d v="2022-08-16T00:00:00"/>
    <x v="2"/>
    <x v="2"/>
    <x v="2"/>
    <x v="1"/>
    <x v="6"/>
    <n v="231"/>
    <n v="0"/>
  </r>
  <r>
    <s v="EGP3266"/>
    <x v="0"/>
    <n v="530"/>
    <n v="299"/>
    <x v="0"/>
    <d v="2022-08-16T00:00:00"/>
    <x v="2"/>
    <x v="2"/>
    <x v="2"/>
    <x v="1"/>
    <x v="6"/>
    <n v="231"/>
    <n v="0"/>
  </r>
  <r>
    <s v="EGP3267"/>
    <x v="0"/>
    <n v="560"/>
    <n v="299"/>
    <x v="0"/>
    <d v="2022-08-16T00:00:00"/>
    <x v="2"/>
    <x v="2"/>
    <x v="2"/>
    <x v="1"/>
    <x v="6"/>
    <n v="261"/>
    <n v="0"/>
  </r>
  <r>
    <s v="EGP3268"/>
    <x v="0"/>
    <n v="560"/>
    <n v="299"/>
    <x v="0"/>
    <d v="2022-08-17T00:00:00"/>
    <x v="2"/>
    <x v="2"/>
    <x v="2"/>
    <x v="1"/>
    <x v="6"/>
    <n v="261"/>
    <n v="0"/>
  </r>
  <r>
    <s v="EGP3269"/>
    <x v="0"/>
    <n v="660"/>
    <n v="299"/>
    <x v="1"/>
    <d v="2022-08-17T00:00:00"/>
    <x v="2"/>
    <x v="2"/>
    <x v="2"/>
    <x v="1"/>
    <x v="6"/>
    <n v="361"/>
    <n v="0"/>
  </r>
  <r>
    <s v="EGP3270"/>
    <x v="0"/>
    <n v="660"/>
    <n v="299"/>
    <x v="1"/>
    <d v="2022-08-17T00:00:00"/>
    <x v="2"/>
    <x v="2"/>
    <x v="2"/>
    <x v="1"/>
    <x v="6"/>
    <n v="361"/>
    <n v="0"/>
  </r>
  <r>
    <s v="EGP3271"/>
    <x v="0"/>
    <n v="530"/>
    <n v="299"/>
    <x v="1"/>
    <d v="2022-08-17T00:00:00"/>
    <x v="2"/>
    <x v="2"/>
    <x v="2"/>
    <x v="1"/>
    <x v="6"/>
    <n v="231"/>
    <n v="0"/>
  </r>
  <r>
    <s v="EGP3272"/>
    <x v="0"/>
    <n v="530"/>
    <n v="299"/>
    <x v="1"/>
    <d v="2022-08-18T00:00:00"/>
    <x v="2"/>
    <x v="2"/>
    <x v="2"/>
    <x v="1"/>
    <x v="6"/>
    <n v="231"/>
    <n v="0"/>
  </r>
  <r>
    <s v="EGP3273"/>
    <x v="0"/>
    <n v="530"/>
    <n v="299"/>
    <x v="1"/>
    <d v="2022-08-18T00:00:00"/>
    <x v="2"/>
    <x v="2"/>
    <x v="2"/>
    <x v="1"/>
    <x v="6"/>
    <n v="231"/>
    <n v="0"/>
  </r>
  <r>
    <s v="EGP3274"/>
    <x v="0"/>
    <n v="630"/>
    <n v="299"/>
    <x v="1"/>
    <d v="2022-08-18T00:00:00"/>
    <x v="2"/>
    <x v="2"/>
    <x v="2"/>
    <x v="1"/>
    <x v="6"/>
    <n v="331"/>
    <n v="0"/>
  </r>
  <r>
    <s v="EGP3275"/>
    <x v="0"/>
    <n v="560"/>
    <n v="299"/>
    <x v="1"/>
    <d v="2022-08-18T00:00:00"/>
    <x v="2"/>
    <x v="2"/>
    <x v="2"/>
    <x v="1"/>
    <x v="6"/>
    <n v="261"/>
    <n v="0"/>
  </r>
  <r>
    <s v="EGP3276"/>
    <x v="0"/>
    <n v="660"/>
    <n v="299"/>
    <x v="1"/>
    <d v="2022-08-19T00:00:00"/>
    <x v="2"/>
    <x v="2"/>
    <x v="2"/>
    <x v="1"/>
    <x v="6"/>
    <n v="361"/>
    <n v="0"/>
  </r>
  <r>
    <s v="EGP3277"/>
    <x v="0"/>
    <n v="660"/>
    <n v="299"/>
    <x v="1"/>
    <d v="2022-08-19T00:00:00"/>
    <x v="2"/>
    <x v="2"/>
    <x v="2"/>
    <x v="1"/>
    <x v="6"/>
    <n v="361"/>
    <n v="0"/>
  </r>
  <r>
    <s v="EGP3278"/>
    <x v="0"/>
    <n v="530"/>
    <n v="299"/>
    <x v="1"/>
    <d v="2022-08-19T00:00:00"/>
    <x v="2"/>
    <x v="2"/>
    <x v="2"/>
    <x v="1"/>
    <x v="6"/>
    <n v="231"/>
    <n v="0"/>
  </r>
  <r>
    <s v="EGP3279"/>
    <x v="0"/>
    <n v="530"/>
    <n v="299"/>
    <x v="1"/>
    <d v="2022-08-19T00:00:00"/>
    <x v="2"/>
    <x v="2"/>
    <x v="2"/>
    <x v="1"/>
    <x v="6"/>
    <n v="231"/>
    <n v="0"/>
  </r>
  <r>
    <s v="EGP3280"/>
    <x v="0"/>
    <n v="630"/>
    <n v="299"/>
    <x v="0"/>
    <d v="2022-08-20T00:00:00"/>
    <x v="2"/>
    <x v="2"/>
    <x v="2"/>
    <x v="1"/>
    <x v="6"/>
    <n v="331"/>
    <n v="0"/>
  </r>
  <r>
    <s v="EGP3281"/>
    <x v="0"/>
    <n v="630"/>
    <n v="299"/>
    <x v="0"/>
    <d v="2022-08-20T00:00:00"/>
    <x v="2"/>
    <x v="2"/>
    <x v="2"/>
    <x v="1"/>
    <x v="6"/>
    <n v="331"/>
    <n v="0"/>
  </r>
  <r>
    <s v="EGP3282"/>
    <x v="0"/>
    <n v="660"/>
    <n v="299"/>
    <x v="0"/>
    <d v="2022-08-20T00:00:00"/>
    <x v="2"/>
    <x v="2"/>
    <x v="2"/>
    <x v="1"/>
    <x v="6"/>
    <n v="361"/>
    <n v="0"/>
  </r>
  <r>
    <s v="EGP3283"/>
    <x v="0"/>
    <n v="660"/>
    <n v="299"/>
    <x v="0"/>
    <d v="2022-08-20T00:00:00"/>
    <x v="2"/>
    <x v="2"/>
    <x v="2"/>
    <x v="1"/>
    <x v="6"/>
    <n v="361"/>
    <n v="0"/>
  </r>
  <r>
    <s v="EGP3284"/>
    <x v="0"/>
    <n v="530"/>
    <n v="299"/>
    <x v="0"/>
    <d v="2022-08-21T00:00:00"/>
    <x v="2"/>
    <x v="2"/>
    <x v="2"/>
    <x v="1"/>
    <x v="6"/>
    <n v="231"/>
    <n v="0"/>
  </r>
  <r>
    <s v="EGP3285"/>
    <x v="0"/>
    <n v="530"/>
    <n v="299"/>
    <x v="0"/>
    <d v="2022-08-21T00:00:00"/>
    <x v="2"/>
    <x v="2"/>
    <x v="2"/>
    <x v="1"/>
    <x v="6"/>
    <n v="231"/>
    <n v="0"/>
  </r>
  <r>
    <s v="EGP3286"/>
    <x v="0"/>
    <n v="630"/>
    <n v="299"/>
    <x v="0"/>
    <d v="2022-08-21T00:00:00"/>
    <x v="2"/>
    <x v="2"/>
    <x v="2"/>
    <x v="1"/>
    <x v="6"/>
    <n v="331"/>
    <n v="0"/>
  </r>
  <r>
    <s v="EGP3287"/>
    <x v="0"/>
    <n v="630"/>
    <n v="299"/>
    <x v="0"/>
    <d v="2022-08-21T00:00:00"/>
    <x v="2"/>
    <x v="2"/>
    <x v="2"/>
    <x v="1"/>
    <x v="6"/>
    <n v="331"/>
    <n v="0"/>
  </r>
  <r>
    <s v="EGP3288"/>
    <x v="0"/>
    <n v="660"/>
    <n v="299"/>
    <x v="0"/>
    <d v="2022-08-22T00:00:00"/>
    <x v="2"/>
    <x v="2"/>
    <x v="2"/>
    <x v="1"/>
    <x v="6"/>
    <n v="361"/>
    <n v="0"/>
  </r>
  <r>
    <s v="EGP3289"/>
    <x v="0"/>
    <n v="660"/>
    <n v="299"/>
    <x v="0"/>
    <d v="2022-08-22T00:00:00"/>
    <x v="2"/>
    <x v="2"/>
    <x v="2"/>
    <x v="1"/>
    <x v="6"/>
    <n v="361"/>
    <n v="0"/>
  </r>
  <r>
    <s v="EGP3290"/>
    <x v="0"/>
    <n v="530"/>
    <n v="299"/>
    <x v="0"/>
    <d v="2022-08-22T00:00:00"/>
    <x v="2"/>
    <x v="2"/>
    <x v="2"/>
    <x v="1"/>
    <x v="6"/>
    <n v="231"/>
    <n v="0"/>
  </r>
  <r>
    <s v="EGP3291"/>
    <x v="0"/>
    <n v="530"/>
    <n v="299"/>
    <x v="0"/>
    <d v="2022-08-22T00:00:00"/>
    <x v="2"/>
    <x v="2"/>
    <x v="2"/>
    <x v="1"/>
    <x v="6"/>
    <n v="231"/>
    <n v="0"/>
  </r>
  <r>
    <s v="EGP3292"/>
    <x v="0"/>
    <n v="630"/>
    <n v="299"/>
    <x v="0"/>
    <d v="2022-08-23T00:00:00"/>
    <x v="2"/>
    <x v="2"/>
    <x v="2"/>
    <x v="1"/>
    <x v="6"/>
    <n v="331"/>
    <n v="0"/>
  </r>
  <r>
    <s v="EGP3293"/>
    <x v="0"/>
    <n v="630"/>
    <n v="299"/>
    <x v="0"/>
    <d v="2022-08-23T00:00:00"/>
    <x v="2"/>
    <x v="2"/>
    <x v="2"/>
    <x v="1"/>
    <x v="6"/>
    <n v="331"/>
    <n v="0"/>
  </r>
  <r>
    <s v="EGP3294"/>
    <x v="0"/>
    <n v="660"/>
    <n v="299"/>
    <x v="0"/>
    <d v="2022-08-23T00:00:00"/>
    <x v="2"/>
    <x v="2"/>
    <x v="2"/>
    <x v="1"/>
    <x v="6"/>
    <n v="361"/>
    <n v="0"/>
  </r>
  <r>
    <s v="EGP3295"/>
    <x v="0"/>
    <n v="660"/>
    <n v="299"/>
    <x v="0"/>
    <d v="2022-08-23T00:00:00"/>
    <x v="2"/>
    <x v="2"/>
    <x v="2"/>
    <x v="1"/>
    <x v="6"/>
    <n v="361"/>
    <n v="0"/>
  </r>
  <r>
    <s v="EGP3296"/>
    <x v="0"/>
    <n v="660"/>
    <n v="299"/>
    <x v="0"/>
    <d v="2022-08-24T00:00:00"/>
    <x v="2"/>
    <x v="2"/>
    <x v="2"/>
    <x v="1"/>
    <x v="6"/>
    <n v="361"/>
    <n v="0"/>
  </r>
  <r>
    <s v="EGP3297"/>
    <x v="0"/>
    <n v="760"/>
    <n v="299"/>
    <x v="0"/>
    <d v="2022-08-24T00:00:00"/>
    <x v="2"/>
    <x v="2"/>
    <x v="2"/>
    <x v="1"/>
    <x v="6"/>
    <n v="461"/>
    <n v="0"/>
  </r>
  <r>
    <s v="EGP3298"/>
    <x v="0"/>
    <n v="530"/>
    <n v="299"/>
    <x v="0"/>
    <d v="2022-08-24T00:00:00"/>
    <x v="2"/>
    <x v="2"/>
    <x v="2"/>
    <x v="1"/>
    <x v="6"/>
    <n v="231"/>
    <n v="0"/>
  </r>
  <r>
    <s v="EGP3299"/>
    <x v="0"/>
    <n v="630"/>
    <n v="299"/>
    <x v="0"/>
    <d v="2022-08-24T00:00:00"/>
    <x v="2"/>
    <x v="2"/>
    <x v="2"/>
    <x v="1"/>
    <x v="6"/>
    <n v="331"/>
    <n v="0"/>
  </r>
  <r>
    <s v="EGP3300"/>
    <x v="0"/>
    <n v="630"/>
    <n v="299"/>
    <x v="0"/>
    <d v="2022-08-25T00:00:00"/>
    <x v="2"/>
    <x v="2"/>
    <x v="2"/>
    <x v="1"/>
    <x v="6"/>
    <n v="331"/>
    <n v="0"/>
  </r>
  <r>
    <s v="EGP3301"/>
    <x v="0"/>
    <n v="660"/>
    <n v="299"/>
    <x v="0"/>
    <d v="2022-08-25T00:00:00"/>
    <x v="2"/>
    <x v="2"/>
    <x v="2"/>
    <x v="1"/>
    <x v="6"/>
    <n v="361"/>
    <n v="0"/>
  </r>
  <r>
    <s v="EGP3302"/>
    <x v="0"/>
    <n v="660"/>
    <n v="299"/>
    <x v="0"/>
    <d v="2022-08-25T00:00:00"/>
    <x v="2"/>
    <x v="2"/>
    <x v="2"/>
    <x v="1"/>
    <x v="6"/>
    <n v="361"/>
    <n v="0"/>
  </r>
  <r>
    <s v="EGP3303"/>
    <x v="0"/>
    <n v="760"/>
    <n v="299"/>
    <x v="0"/>
    <d v="2022-08-25T00:00:00"/>
    <x v="2"/>
    <x v="2"/>
    <x v="2"/>
    <x v="1"/>
    <x v="6"/>
    <n v="461"/>
    <n v="0"/>
  </r>
  <r>
    <s v="EGP3304"/>
    <x v="0"/>
    <n v="760"/>
    <n v="299"/>
    <x v="0"/>
    <d v="2022-08-26T00:00:00"/>
    <x v="2"/>
    <x v="2"/>
    <x v="2"/>
    <x v="1"/>
    <x v="6"/>
    <n v="461"/>
    <n v="0"/>
  </r>
  <r>
    <s v="EGP3305"/>
    <x v="0"/>
    <n v="630"/>
    <n v="299"/>
    <x v="1"/>
    <d v="2022-08-26T00:00:00"/>
    <x v="2"/>
    <x v="2"/>
    <x v="2"/>
    <x v="1"/>
    <x v="6"/>
    <n v="331"/>
    <n v="0"/>
  </r>
  <r>
    <s v="EGP3306"/>
    <x v="0"/>
    <n v="630"/>
    <n v="299"/>
    <x v="1"/>
    <d v="2022-08-26T00:00:00"/>
    <x v="2"/>
    <x v="2"/>
    <x v="2"/>
    <x v="1"/>
    <x v="6"/>
    <n v="331"/>
    <n v="0"/>
  </r>
  <r>
    <s v="EGP3307"/>
    <x v="0"/>
    <n v="660"/>
    <n v="299"/>
    <x v="1"/>
    <d v="2022-08-26T00:00:00"/>
    <x v="2"/>
    <x v="2"/>
    <x v="2"/>
    <x v="1"/>
    <x v="6"/>
    <n v="361"/>
    <n v="0"/>
  </r>
  <r>
    <s v="EGP3308"/>
    <x v="0"/>
    <n v="660"/>
    <n v="299"/>
    <x v="1"/>
    <d v="2022-08-27T00:00:00"/>
    <x v="2"/>
    <x v="2"/>
    <x v="2"/>
    <x v="1"/>
    <x v="6"/>
    <n v="361"/>
    <n v="0"/>
  </r>
  <r>
    <s v="EGP3309"/>
    <x v="0"/>
    <n v="760"/>
    <n v="299"/>
    <x v="1"/>
    <d v="2022-08-27T00:00:00"/>
    <x v="2"/>
    <x v="2"/>
    <x v="2"/>
    <x v="1"/>
    <x v="6"/>
    <n v="461"/>
    <n v="0"/>
  </r>
  <r>
    <s v="EGP3310"/>
    <x v="0"/>
    <n v="760"/>
    <n v="299"/>
    <x v="1"/>
    <d v="2022-08-27T00:00:00"/>
    <x v="2"/>
    <x v="2"/>
    <x v="2"/>
    <x v="1"/>
    <x v="6"/>
    <n v="461"/>
    <n v="0"/>
  </r>
  <r>
    <s v="EGP3311"/>
    <x v="0"/>
    <n v="630"/>
    <n v="299"/>
    <x v="1"/>
    <d v="2022-08-27T00:00:00"/>
    <x v="2"/>
    <x v="2"/>
    <x v="2"/>
    <x v="1"/>
    <x v="6"/>
    <n v="331"/>
    <n v="0"/>
  </r>
  <r>
    <s v="EGP3312"/>
    <x v="0"/>
    <n v="630"/>
    <n v="299"/>
    <x v="1"/>
    <d v="2022-08-28T00:00:00"/>
    <x v="2"/>
    <x v="2"/>
    <x v="2"/>
    <x v="1"/>
    <x v="6"/>
    <n v="331"/>
    <n v="0"/>
  </r>
  <r>
    <s v="EGP3313"/>
    <x v="0"/>
    <n v="660"/>
    <n v="299"/>
    <x v="1"/>
    <d v="2022-08-28T00:00:00"/>
    <x v="2"/>
    <x v="2"/>
    <x v="2"/>
    <x v="1"/>
    <x v="6"/>
    <n v="361"/>
    <n v="0"/>
  </r>
  <r>
    <s v="EGP3314"/>
    <x v="0"/>
    <n v="660"/>
    <n v="299"/>
    <x v="1"/>
    <d v="2022-08-28T00:00:00"/>
    <x v="2"/>
    <x v="2"/>
    <x v="2"/>
    <x v="1"/>
    <x v="6"/>
    <n v="361"/>
    <n v="0"/>
  </r>
  <r>
    <s v="EGP3315"/>
    <x v="0"/>
    <n v="760"/>
    <n v="299"/>
    <x v="1"/>
    <d v="2022-08-28T00:00:00"/>
    <x v="2"/>
    <x v="2"/>
    <x v="2"/>
    <x v="1"/>
    <x v="6"/>
    <n v="461"/>
    <n v="0"/>
  </r>
  <r>
    <s v="EGP3316"/>
    <x v="0"/>
    <n v="760"/>
    <n v="299"/>
    <x v="0"/>
    <d v="2022-08-29T00:00:00"/>
    <x v="2"/>
    <x v="2"/>
    <x v="2"/>
    <x v="1"/>
    <x v="6"/>
    <n v="461"/>
    <n v="0"/>
  </r>
  <r>
    <s v="EGP3317"/>
    <x v="0"/>
    <n v="630"/>
    <n v="299"/>
    <x v="0"/>
    <d v="2022-08-29T00:00:00"/>
    <x v="2"/>
    <x v="2"/>
    <x v="2"/>
    <x v="1"/>
    <x v="6"/>
    <n v="331"/>
    <n v="0"/>
  </r>
  <r>
    <s v="EGP3318"/>
    <x v="0"/>
    <n v="630"/>
    <n v="299"/>
    <x v="0"/>
    <d v="2022-08-29T00:00:00"/>
    <x v="2"/>
    <x v="2"/>
    <x v="2"/>
    <x v="1"/>
    <x v="6"/>
    <n v="331"/>
    <n v="0"/>
  </r>
  <r>
    <s v="EGP3319"/>
    <x v="0"/>
    <n v="630"/>
    <n v="299"/>
    <x v="0"/>
    <d v="2022-08-29T00:00:00"/>
    <x v="2"/>
    <x v="2"/>
    <x v="2"/>
    <x v="1"/>
    <x v="6"/>
    <n v="331"/>
    <n v="0"/>
  </r>
  <r>
    <s v="EGP3320"/>
    <x v="0"/>
    <n v="730"/>
    <n v="299"/>
    <x v="0"/>
    <d v="2022-08-30T00:00:00"/>
    <x v="2"/>
    <x v="2"/>
    <x v="2"/>
    <x v="1"/>
    <x v="6"/>
    <n v="431"/>
    <n v="0"/>
  </r>
  <r>
    <s v="EGP3321"/>
    <x v="0"/>
    <n v="660"/>
    <n v="299"/>
    <x v="0"/>
    <d v="2022-08-30T00:00:00"/>
    <x v="2"/>
    <x v="2"/>
    <x v="2"/>
    <x v="1"/>
    <x v="6"/>
    <n v="361"/>
    <n v="0"/>
  </r>
  <r>
    <s v="EGP3322"/>
    <x v="0"/>
    <n v="760"/>
    <n v="299"/>
    <x v="0"/>
    <d v="2022-08-30T00:00:00"/>
    <x v="2"/>
    <x v="2"/>
    <x v="2"/>
    <x v="1"/>
    <x v="6"/>
    <n v="461"/>
    <n v="0"/>
  </r>
  <r>
    <s v="EGP3323"/>
    <x v="0"/>
    <n v="760"/>
    <n v="299"/>
    <x v="0"/>
    <d v="2022-08-30T00:00:00"/>
    <x v="2"/>
    <x v="2"/>
    <x v="2"/>
    <x v="1"/>
    <x v="6"/>
    <n v="461"/>
    <n v="0"/>
  </r>
  <r>
    <s v="EGP3324"/>
    <x v="0"/>
    <n v="630"/>
    <n v="299"/>
    <x v="0"/>
    <d v="2022-08-31T00:00:00"/>
    <x v="2"/>
    <x v="2"/>
    <x v="2"/>
    <x v="1"/>
    <x v="6"/>
    <n v="331"/>
    <n v="0"/>
  </r>
  <r>
    <s v="EGP3325"/>
    <x v="0"/>
    <n v="630"/>
    <n v="299"/>
    <x v="0"/>
    <d v="2022-08-31T00:00:00"/>
    <x v="2"/>
    <x v="2"/>
    <x v="2"/>
    <x v="1"/>
    <x v="6"/>
    <n v="331"/>
    <n v="0"/>
  </r>
  <r>
    <s v="EGP3326"/>
    <x v="0"/>
    <n v="730"/>
    <n v="299"/>
    <x v="0"/>
    <d v="2022-08-31T00:00:00"/>
    <x v="2"/>
    <x v="2"/>
    <x v="2"/>
    <x v="1"/>
    <x v="6"/>
    <n v="431"/>
    <n v="0"/>
  </r>
  <r>
    <s v="EGP3327"/>
    <x v="0"/>
    <n v="730"/>
    <n v="299"/>
    <x v="0"/>
    <d v="2022-08-31T00:00:00"/>
    <x v="2"/>
    <x v="2"/>
    <x v="2"/>
    <x v="1"/>
    <x v="6"/>
    <n v="431"/>
    <n v="0"/>
  </r>
  <r>
    <s v="EGP3328"/>
    <x v="0"/>
    <n v="760"/>
    <n v="299"/>
    <x v="0"/>
    <d v="2022-09-01T00:00:00"/>
    <x v="2"/>
    <x v="2"/>
    <x v="2"/>
    <x v="1"/>
    <x v="10"/>
    <n v="461"/>
    <n v="0"/>
  </r>
  <r>
    <s v="EGP3329"/>
    <x v="0"/>
    <n v="760"/>
    <n v="299"/>
    <x v="0"/>
    <d v="2022-09-01T00:00:00"/>
    <x v="2"/>
    <x v="2"/>
    <x v="2"/>
    <x v="1"/>
    <x v="10"/>
    <n v="461"/>
    <n v="0"/>
  </r>
  <r>
    <s v="EGP3330"/>
    <x v="0"/>
    <n v="630"/>
    <n v="299"/>
    <x v="0"/>
    <d v="2022-09-01T00:00:00"/>
    <x v="2"/>
    <x v="2"/>
    <x v="2"/>
    <x v="1"/>
    <x v="10"/>
    <n v="331"/>
    <n v="0"/>
  </r>
  <r>
    <s v="EGP3331"/>
    <x v="0"/>
    <n v="630"/>
    <n v="299"/>
    <x v="0"/>
    <d v="2022-09-01T00:00:00"/>
    <x v="2"/>
    <x v="2"/>
    <x v="2"/>
    <x v="1"/>
    <x v="10"/>
    <n v="331"/>
    <n v="0"/>
  </r>
  <r>
    <s v="EGP3332"/>
    <x v="0"/>
    <n v="730"/>
    <n v="299"/>
    <x v="0"/>
    <d v="2022-09-02T00:00:00"/>
    <x v="2"/>
    <x v="2"/>
    <x v="2"/>
    <x v="1"/>
    <x v="10"/>
    <n v="431"/>
    <n v="0"/>
  </r>
  <r>
    <s v="EGP3333"/>
    <x v="0"/>
    <n v="730"/>
    <n v="299"/>
    <x v="0"/>
    <d v="2022-09-02T00:00:00"/>
    <x v="2"/>
    <x v="2"/>
    <x v="2"/>
    <x v="1"/>
    <x v="10"/>
    <n v="431"/>
    <n v="0"/>
  </r>
  <r>
    <s v="EGP3334"/>
    <x v="0"/>
    <n v="760"/>
    <n v="299"/>
    <x v="0"/>
    <d v="2022-09-02T00:00:00"/>
    <x v="2"/>
    <x v="2"/>
    <x v="2"/>
    <x v="1"/>
    <x v="10"/>
    <n v="461"/>
    <n v="0"/>
  </r>
  <r>
    <s v="EGP3335"/>
    <x v="0"/>
    <n v="760"/>
    <n v="299"/>
    <x v="0"/>
    <d v="2022-09-02T00:00:00"/>
    <x v="2"/>
    <x v="2"/>
    <x v="2"/>
    <x v="1"/>
    <x v="10"/>
    <n v="461"/>
    <n v="0"/>
  </r>
  <r>
    <s v="EGP3336"/>
    <x v="0"/>
    <n v="630"/>
    <n v="299"/>
    <x v="0"/>
    <d v="2022-09-03T00:00:00"/>
    <x v="2"/>
    <x v="2"/>
    <x v="2"/>
    <x v="1"/>
    <x v="10"/>
    <n v="331"/>
    <n v="0"/>
  </r>
  <r>
    <s v="EGP3337"/>
    <x v="0"/>
    <n v="630"/>
    <n v="299"/>
    <x v="0"/>
    <d v="2022-09-03T00:00:00"/>
    <x v="2"/>
    <x v="2"/>
    <x v="2"/>
    <x v="1"/>
    <x v="10"/>
    <n v="331"/>
    <n v="0"/>
  </r>
  <r>
    <s v="EGP3338"/>
    <x v="0"/>
    <n v="730"/>
    <n v="299"/>
    <x v="0"/>
    <d v="2022-09-03T00:00:00"/>
    <x v="2"/>
    <x v="2"/>
    <x v="2"/>
    <x v="1"/>
    <x v="10"/>
    <n v="431"/>
    <n v="0"/>
  </r>
  <r>
    <s v="EGP3339"/>
    <x v="0"/>
    <n v="730"/>
    <n v="299"/>
    <x v="0"/>
    <d v="2022-09-03T00:00:00"/>
    <x v="2"/>
    <x v="2"/>
    <x v="2"/>
    <x v="1"/>
    <x v="10"/>
    <n v="431"/>
    <n v="0"/>
  </r>
  <r>
    <s v="EGP3340"/>
    <x v="0"/>
    <n v="760"/>
    <n v="299"/>
    <x v="0"/>
    <d v="2022-09-04T00:00:00"/>
    <x v="2"/>
    <x v="2"/>
    <x v="2"/>
    <x v="1"/>
    <x v="10"/>
    <n v="461"/>
    <n v="0"/>
  </r>
  <r>
    <s v="EGP3341"/>
    <x v="0"/>
    <n v="760"/>
    <n v="299"/>
    <x v="1"/>
    <d v="2022-09-04T00:00:00"/>
    <x v="2"/>
    <x v="2"/>
    <x v="2"/>
    <x v="1"/>
    <x v="10"/>
    <n v="461"/>
    <n v="0"/>
  </r>
  <r>
    <s v="EGP3342"/>
    <x v="0"/>
    <n v="760"/>
    <n v="299"/>
    <x v="1"/>
    <d v="2022-09-04T00:00:00"/>
    <x v="2"/>
    <x v="2"/>
    <x v="2"/>
    <x v="1"/>
    <x v="10"/>
    <n v="461"/>
    <n v="0"/>
  </r>
  <r>
    <s v="EGP3343"/>
    <x v="0"/>
    <n v="860"/>
    <n v="299"/>
    <x v="1"/>
    <d v="2022-09-04T00:00:00"/>
    <x v="2"/>
    <x v="2"/>
    <x v="2"/>
    <x v="1"/>
    <x v="10"/>
    <n v="561"/>
    <n v="0"/>
  </r>
  <r>
    <s v="EGP3344"/>
    <x v="0"/>
    <n v="630"/>
    <n v="299"/>
    <x v="1"/>
    <d v="2022-09-05T00:00:00"/>
    <x v="2"/>
    <x v="2"/>
    <x v="2"/>
    <x v="1"/>
    <x v="10"/>
    <n v="331"/>
    <n v="0"/>
  </r>
  <r>
    <s v="EGP3345"/>
    <x v="0"/>
    <n v="730"/>
    <n v="299"/>
    <x v="1"/>
    <d v="2022-09-05T00:00:00"/>
    <x v="2"/>
    <x v="2"/>
    <x v="2"/>
    <x v="1"/>
    <x v="10"/>
    <n v="431"/>
    <n v="0"/>
  </r>
  <r>
    <s v="EGP3346"/>
    <x v="0"/>
    <n v="730"/>
    <n v="299"/>
    <x v="1"/>
    <d v="2022-09-05T00:00:00"/>
    <x v="2"/>
    <x v="2"/>
    <x v="2"/>
    <x v="1"/>
    <x v="10"/>
    <n v="431"/>
    <n v="0"/>
  </r>
  <r>
    <s v="EGP3347"/>
    <x v="0"/>
    <n v="760"/>
    <n v="299"/>
    <x v="1"/>
    <d v="2022-09-05T00:00:00"/>
    <x v="2"/>
    <x v="2"/>
    <x v="2"/>
    <x v="1"/>
    <x v="10"/>
    <n v="461"/>
    <n v="0"/>
  </r>
  <r>
    <s v="EGP3348"/>
    <x v="0"/>
    <n v="760"/>
    <n v="299"/>
    <x v="1"/>
    <d v="2022-09-06T00:00:00"/>
    <x v="2"/>
    <x v="2"/>
    <x v="2"/>
    <x v="1"/>
    <x v="10"/>
    <n v="461"/>
    <n v="0"/>
  </r>
  <r>
    <s v="EGP3349"/>
    <x v="0"/>
    <n v="860"/>
    <n v="299"/>
    <x v="1"/>
    <d v="2022-09-06T00:00:00"/>
    <x v="2"/>
    <x v="2"/>
    <x v="2"/>
    <x v="1"/>
    <x v="10"/>
    <n v="561"/>
    <n v="0"/>
  </r>
  <r>
    <s v="EGP3350"/>
    <x v="0"/>
    <n v="860"/>
    <n v="299"/>
    <x v="1"/>
    <d v="2022-09-06T00:00:00"/>
    <x v="2"/>
    <x v="2"/>
    <x v="2"/>
    <x v="1"/>
    <x v="10"/>
    <n v="561"/>
    <n v="0"/>
  </r>
  <r>
    <s v="EGP3351"/>
    <x v="0"/>
    <n v="730"/>
    <n v="299"/>
    <x v="1"/>
    <d v="2022-09-06T00:00:00"/>
    <x v="2"/>
    <x v="2"/>
    <x v="2"/>
    <x v="1"/>
    <x v="10"/>
    <n v="431"/>
    <n v="0"/>
  </r>
  <r>
    <s v="EGP3352"/>
    <x v="0"/>
    <n v="730"/>
    <n v="299"/>
    <x v="0"/>
    <d v="2022-09-07T00:00:00"/>
    <x v="2"/>
    <x v="2"/>
    <x v="2"/>
    <x v="1"/>
    <x v="10"/>
    <n v="431"/>
    <n v="0"/>
  </r>
  <r>
    <s v="EGP3353"/>
    <x v="0"/>
    <n v="760"/>
    <n v="299"/>
    <x v="0"/>
    <d v="2022-09-07T00:00:00"/>
    <x v="2"/>
    <x v="2"/>
    <x v="2"/>
    <x v="1"/>
    <x v="10"/>
    <n v="461"/>
    <n v="0"/>
  </r>
  <r>
    <s v="EGP3354"/>
    <x v="0"/>
    <n v="760"/>
    <n v="299"/>
    <x v="0"/>
    <d v="2022-09-07T00:00:00"/>
    <x v="2"/>
    <x v="2"/>
    <x v="2"/>
    <x v="1"/>
    <x v="10"/>
    <n v="461"/>
    <n v="0"/>
  </r>
  <r>
    <s v="EGP3355"/>
    <x v="0"/>
    <n v="860"/>
    <n v="299"/>
    <x v="0"/>
    <d v="2022-09-07T00:00:00"/>
    <x v="2"/>
    <x v="2"/>
    <x v="2"/>
    <x v="1"/>
    <x v="10"/>
    <n v="561"/>
    <n v="0"/>
  </r>
  <r>
    <s v="EGP3356"/>
    <x v="0"/>
    <n v="860"/>
    <n v="299"/>
    <x v="0"/>
    <d v="2022-09-08T00:00:00"/>
    <x v="2"/>
    <x v="2"/>
    <x v="2"/>
    <x v="1"/>
    <x v="10"/>
    <n v="561"/>
    <n v="0"/>
  </r>
  <r>
    <s v="EGP3357"/>
    <x v="0"/>
    <n v="730"/>
    <n v="299"/>
    <x v="0"/>
    <d v="2022-09-08T00:00:00"/>
    <x v="2"/>
    <x v="2"/>
    <x v="2"/>
    <x v="1"/>
    <x v="10"/>
    <n v="431"/>
    <n v="0"/>
  </r>
  <r>
    <s v="EGP3358"/>
    <x v="0"/>
    <n v="730"/>
    <n v="299"/>
    <x v="0"/>
    <d v="2022-09-08T00:00:00"/>
    <x v="2"/>
    <x v="2"/>
    <x v="2"/>
    <x v="1"/>
    <x v="10"/>
    <n v="431"/>
    <n v="0"/>
  </r>
  <r>
    <s v="EGP3359"/>
    <x v="0"/>
    <n v="760"/>
    <n v="299"/>
    <x v="0"/>
    <d v="2022-09-08T00:00:00"/>
    <x v="2"/>
    <x v="2"/>
    <x v="2"/>
    <x v="1"/>
    <x v="10"/>
    <n v="461"/>
    <n v="0"/>
  </r>
  <r>
    <s v="EGP3360"/>
    <x v="0"/>
    <n v="760"/>
    <n v="299"/>
    <x v="0"/>
    <d v="2022-09-09T00:00:00"/>
    <x v="2"/>
    <x v="2"/>
    <x v="2"/>
    <x v="1"/>
    <x v="10"/>
    <n v="461"/>
    <n v="0"/>
  </r>
  <r>
    <s v="EGP3361"/>
    <x v="0"/>
    <n v="860"/>
    <n v="299"/>
    <x v="0"/>
    <d v="2022-09-09T00:00:00"/>
    <x v="2"/>
    <x v="2"/>
    <x v="2"/>
    <x v="1"/>
    <x v="10"/>
    <n v="561"/>
    <n v="0"/>
  </r>
  <r>
    <s v="EGP3362"/>
    <x v="0"/>
    <n v="860"/>
    <n v="299"/>
    <x v="0"/>
    <d v="2022-09-09T00:00:00"/>
    <x v="2"/>
    <x v="2"/>
    <x v="2"/>
    <x v="1"/>
    <x v="10"/>
    <n v="561"/>
    <n v="0"/>
  </r>
  <r>
    <s v="EGP3363"/>
    <x v="0"/>
    <n v="730"/>
    <n v="299"/>
    <x v="0"/>
    <d v="2022-09-09T00:00:00"/>
    <x v="2"/>
    <x v="2"/>
    <x v="2"/>
    <x v="1"/>
    <x v="10"/>
    <n v="43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182CA1-A85A-4D02-A08D-FB1B9D3065F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V5" firstHeaderRow="1" firstDataRow="1" firstDataCol="0"/>
  <pivotFields count="14">
    <pivotField showAll="0"/>
    <pivotField showAll="0">
      <items count="3">
        <item x="1"/>
        <item x="0"/>
        <item t="default"/>
      </items>
    </pivotField>
    <pivotField showAll="0"/>
    <pivotField showAll="0"/>
    <pivotField dataField="1"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0"/>
        <item x="1"/>
        <item t="default"/>
      </items>
    </pivotField>
    <pivotField showAll="0">
      <items count="12">
        <item x="3"/>
        <item x="4"/>
        <item x="5"/>
        <item x="2"/>
        <item x="7"/>
        <item x="8"/>
        <item x="9"/>
        <item x="6"/>
        <item x="10"/>
        <item x="0"/>
        <item x="1"/>
        <item t="default"/>
      </items>
    </pivotField>
    <pivotField showAll="0"/>
    <pivotField showAll="0"/>
    <pivotField dragToRow="0" dragToCol="0" dragToPage="0" showAll="0" defaultSubtotal="0"/>
  </pivotFields>
  <rowItems count="1">
    <i/>
  </rowItems>
  <colItems count="1">
    <i/>
  </colItems>
  <dataFields count="1">
    <dataField name="Total Operation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DD5896-0A82-4DDE-87BA-CF389170FDA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D4:AE8" firstHeaderRow="1" firstDataRow="1" firstDataCol="1"/>
  <pivotFields count="14">
    <pivotField showAll="0"/>
    <pivotField showAll="0">
      <items count="3">
        <item x="1"/>
        <item x="0"/>
        <item t="default"/>
      </items>
    </pivotField>
    <pivotField showAll="0"/>
    <pivotField showAll="0"/>
    <pivotField axis="axisRow" dataField="1" showAll="0">
      <items count="4">
        <item x="2"/>
        <item x="0"/>
        <item x="1"/>
        <item t="default"/>
      </items>
    </pivotField>
    <pivotField numFmtId="14" showAll="0"/>
    <pivotField showAll="0">
      <items count="13">
        <item x="3"/>
        <item x="11"/>
        <item x="6"/>
        <item x="5"/>
        <item x="4"/>
        <item x="1"/>
        <item x="9"/>
        <item x="10"/>
        <item x="7"/>
        <item x="0"/>
        <item x="2"/>
        <item x="8"/>
        <item t="default"/>
      </items>
    </pivotField>
    <pivotField showAll="0"/>
    <pivotField showAll="0"/>
    <pivotField showAll="0">
      <items count="3">
        <item x="0"/>
        <item x="1"/>
        <item t="default"/>
      </items>
    </pivotField>
    <pivotField showAll="0">
      <items count="12">
        <item x="3"/>
        <item x="4"/>
        <item x="5"/>
        <item x="2"/>
        <item x="7"/>
        <item x="8"/>
        <item x="9"/>
        <item x="6"/>
        <item x="10"/>
        <item x="0"/>
        <item x="1"/>
        <item t="default"/>
      </items>
    </pivotField>
    <pivotField showAll="0"/>
    <pivotField showAll="0"/>
    <pivotField dragToRow="0" dragToCol="0" dragToPage="0" showAll="0" defaultSubtotal="0"/>
  </pivotFields>
  <rowFields count="1">
    <field x="4"/>
  </rowFields>
  <rowItems count="4">
    <i>
      <x/>
    </i>
    <i>
      <x v="1"/>
    </i>
    <i>
      <x v="2"/>
    </i>
    <i t="grand">
      <x/>
    </i>
  </rowItems>
  <colItems count="1">
    <i/>
  </colItems>
  <dataFields count="1">
    <dataField name="Count of Request Status" fld="4" subtotal="count" showDataAs="percentOfTotal" baseField="0" baseItem="0" numFmtId="1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CFD9A1-2802-49A6-B7DB-69D89DDC0E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4:T5" firstHeaderRow="1" firstDataRow="1" firstDataCol="0"/>
  <pivotFields count="14">
    <pivotField showAll="0"/>
    <pivotField showAll="0">
      <items count="3">
        <item x="1"/>
        <item x="0"/>
        <item t="default"/>
      </items>
    </pivotField>
    <pivotField showAll="0"/>
    <pivotField showAll="0"/>
    <pivotField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0"/>
        <item x="1"/>
        <item t="default"/>
      </items>
    </pivotField>
    <pivotField showAll="0">
      <items count="12">
        <item x="3"/>
        <item x="4"/>
        <item x="5"/>
        <item x="2"/>
        <item x="7"/>
        <item x="8"/>
        <item x="9"/>
        <item x="6"/>
        <item x="10"/>
        <item x="0"/>
        <item x="1"/>
        <item t="default"/>
      </items>
    </pivotField>
    <pivotField dataField="1" showAll="0"/>
    <pivotField showAll="0"/>
    <pivotField dragToRow="0" dragToCol="0" dragToPage="0" showAll="0" defaultSubtotal="0"/>
  </pivotFields>
  <rowItems count="1">
    <i/>
  </rowItems>
  <colItems count="1">
    <i/>
  </colItems>
  <dataFields count="1">
    <dataField name="Outstanding Balanc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0756D3-4C31-48D1-9567-252B44BCE6B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4:AB5" firstHeaderRow="0" firstDataRow="1" firstDataCol="0"/>
  <pivotFields count="14">
    <pivotField showAll="0"/>
    <pivotField showAll="0">
      <items count="3">
        <item x="1"/>
        <item x="0"/>
        <item t="default"/>
      </items>
    </pivotField>
    <pivotField dataField="1" showAll="0"/>
    <pivotField dataField="1" showAll="0"/>
    <pivotField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0"/>
        <item x="1"/>
        <item t="default"/>
      </items>
    </pivotField>
    <pivotField showAll="0">
      <items count="12">
        <item x="3"/>
        <item x="4"/>
        <item x="5"/>
        <item x="2"/>
        <item x="7"/>
        <item x="8"/>
        <item x="9"/>
        <item x="6"/>
        <item x="10"/>
        <item x="0"/>
        <item x="1"/>
        <item t="default"/>
      </items>
    </pivotField>
    <pivotField showAll="0"/>
    <pivotField showAll="0"/>
    <pivotField dataField="1" dragToRow="0" dragToCol="0" dragToPage="0" showAll="0" defaultSubtotal="0"/>
  </pivotFields>
  <rowItems count="1">
    <i/>
  </rowItems>
  <colFields count="1">
    <field x="-2"/>
  </colFields>
  <colItems count="3">
    <i>
      <x/>
    </i>
    <i i="1">
      <x v="1"/>
    </i>
    <i i="2">
      <x v="2"/>
    </i>
  </colItems>
  <dataFields count="3">
    <dataField name="Sum of Quotation Amount" fld="2" baseField="0" baseItem="0"/>
    <dataField name="Sum of Paid Amount" fld="3" baseField="0" baseItem="0"/>
    <dataField name="Collection Efficiency %" fld="13" baseField="0" baseItem="2" numFmtId="10"/>
  </dataFields>
  <formats count="1">
    <format dxfId="14">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8D2449-9968-4980-9456-74A9A02637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4:R5" firstHeaderRow="1" firstDataRow="1" firstDataCol="0"/>
  <pivotFields count="14">
    <pivotField showAll="0"/>
    <pivotField showAll="0">
      <items count="3">
        <item x="1"/>
        <item x="0"/>
        <item t="default"/>
      </items>
    </pivotField>
    <pivotField showAll="0"/>
    <pivotField dataField="1" showAll="0"/>
    <pivotField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0"/>
        <item x="1"/>
        <item t="default"/>
      </items>
    </pivotField>
    <pivotField showAll="0">
      <items count="12">
        <item x="3"/>
        <item x="4"/>
        <item x="5"/>
        <item x="2"/>
        <item x="7"/>
        <item x="8"/>
        <item x="9"/>
        <item x="6"/>
        <item x="10"/>
        <item x="0"/>
        <item x="1"/>
        <item t="default"/>
      </items>
    </pivotField>
    <pivotField showAll="0"/>
    <pivotField showAll="0"/>
    <pivotField dragToRow="0" dragToCol="0" dragToPage="0" showAll="0" defaultSubtotal="0"/>
  </pivotFields>
  <rowItems count="1">
    <i/>
  </rowItems>
  <colItems count="1">
    <i/>
  </colItems>
  <dataFields count="1">
    <dataField name="Total Collected 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7100A8-DC02-4067-A8C6-5C2BB2F9213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4:X5" firstHeaderRow="1" firstDataRow="1" firstDataCol="0"/>
  <pivotFields count="14">
    <pivotField showAll="0"/>
    <pivotField showAll="0">
      <items count="3">
        <item x="1"/>
        <item x="0"/>
        <item t="default"/>
      </items>
    </pivotField>
    <pivotField showAll="0"/>
    <pivotField showAll="0"/>
    <pivotField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0"/>
        <item x="1"/>
        <item t="default"/>
      </items>
    </pivotField>
    <pivotField showAll="0">
      <items count="12">
        <item x="3"/>
        <item x="4"/>
        <item x="5"/>
        <item x="2"/>
        <item x="7"/>
        <item x="8"/>
        <item x="9"/>
        <item x="6"/>
        <item x="10"/>
        <item x="0"/>
        <item x="1"/>
        <item t="default"/>
      </items>
    </pivotField>
    <pivotField showAll="0"/>
    <pivotField dataField="1" showAll="0"/>
    <pivotField dragToRow="0" dragToCol="0" dragToPage="0" showAll="0" defaultSubtotal="0"/>
  </pivotFields>
  <rowItems count="1">
    <i/>
  </rowItems>
  <colItems count="1">
    <i/>
  </colItems>
  <dataFields count="1">
    <dataField name="Additional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39D6D0-FFD8-420D-BFA6-AC093394BE5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H4:AI7" firstHeaderRow="1" firstDataRow="1" firstDataCol="1"/>
  <pivotFields count="14">
    <pivotField showAll="0"/>
    <pivotField showAll="0">
      <items count="3">
        <item x="1"/>
        <item x="0"/>
        <item t="default"/>
      </items>
    </pivotField>
    <pivotField showAll="0"/>
    <pivotField showAll="0"/>
    <pivotField showAll="0">
      <items count="4">
        <item x="2"/>
        <item x="0"/>
        <item x="1"/>
        <item t="default"/>
      </items>
    </pivotField>
    <pivotField numFmtId="14" showAll="0"/>
    <pivotField showAll="0">
      <items count="13">
        <item x="3"/>
        <item x="11"/>
        <item x="6"/>
        <item x="5"/>
        <item x="4"/>
        <item x="1"/>
        <item x="9"/>
        <item x="10"/>
        <item x="7"/>
        <item x="0"/>
        <item x="2"/>
        <item x="8"/>
        <item t="default"/>
      </items>
    </pivotField>
    <pivotField showAll="0">
      <items count="14">
        <item x="8"/>
        <item x="9"/>
        <item x="6"/>
        <item x="12"/>
        <item x="3"/>
        <item x="11"/>
        <item x="7"/>
        <item x="10"/>
        <item x="4"/>
        <item x="5"/>
        <item x="0"/>
        <item x="2"/>
        <item x="1"/>
        <item t="default"/>
      </items>
    </pivotField>
    <pivotField showAll="0">
      <items count="14">
        <item x="10"/>
        <item x="0"/>
        <item x="4"/>
        <item x="3"/>
        <item x="11"/>
        <item x="7"/>
        <item x="2"/>
        <item x="6"/>
        <item x="5"/>
        <item x="9"/>
        <item x="8"/>
        <item x="1"/>
        <item x="12"/>
        <item t="default"/>
      </items>
    </pivotField>
    <pivotField axis="axisRow" showAll="0">
      <items count="3">
        <item x="0"/>
        <item x="1"/>
        <item t="default"/>
      </items>
    </pivotField>
    <pivotField showAll="0">
      <items count="12">
        <item x="3"/>
        <item x="4"/>
        <item x="5"/>
        <item x="2"/>
        <item x="7"/>
        <item x="8"/>
        <item x="9"/>
        <item x="6"/>
        <item x="10"/>
        <item x="0"/>
        <item x="1"/>
        <item t="default"/>
      </items>
    </pivotField>
    <pivotField showAll="0"/>
    <pivotField dataField="1" showAll="0"/>
    <pivotField dragToRow="0" dragToCol="0" dragToPage="0" showAll="0" defaultSubtotal="0"/>
  </pivotFields>
  <rowFields count="1">
    <field x="9"/>
  </rowFields>
  <rowItems count="3">
    <i>
      <x/>
    </i>
    <i>
      <x v="1"/>
    </i>
    <i t="grand">
      <x/>
    </i>
  </rowItems>
  <colItems count="1">
    <i/>
  </colItems>
  <dataFields count="1">
    <dataField name="Sum of Extra Revenue" fld="12" baseField="0" baseItem="0"/>
  </dataFields>
  <chartFormats count="4">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9" count="1" selected="0">
            <x v="0"/>
          </reference>
        </references>
      </pivotArea>
    </chartFormat>
    <chartFormat chart="7"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4EB418-F116-4825-BBBA-909B66FCB12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Z7:AA10" firstHeaderRow="1" firstDataRow="1" firstDataCol="1"/>
  <pivotFields count="14">
    <pivotField showAll="0"/>
    <pivotField axis="axisRow" showAll="0">
      <items count="3">
        <item x="1"/>
        <item x="0"/>
        <item t="default"/>
      </items>
    </pivotField>
    <pivotField showAll="0"/>
    <pivotField showAll="0"/>
    <pivotField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0"/>
        <item x="1"/>
        <item t="default"/>
      </items>
    </pivotField>
    <pivotField showAll="0">
      <items count="12">
        <item x="3"/>
        <item x="4"/>
        <item x="5"/>
        <item x="2"/>
        <item x="7"/>
        <item x="8"/>
        <item x="9"/>
        <item x="6"/>
        <item x="10"/>
        <item x="0"/>
        <item x="1"/>
        <item t="default"/>
      </items>
    </pivotField>
    <pivotField showAll="0"/>
    <pivotField dataField="1" showAll="0"/>
    <pivotField dragToRow="0" dragToCol="0" dragToPage="0" showAll="0" defaultSubtotal="0"/>
  </pivotFields>
  <rowFields count="1">
    <field x="1"/>
  </rowFields>
  <rowItems count="3">
    <i>
      <x/>
    </i>
    <i>
      <x v="1"/>
    </i>
    <i t="grand">
      <x/>
    </i>
  </rowItems>
  <colItems count="1">
    <i/>
  </colItems>
  <dataFields count="1">
    <dataField name="Sum of Extra Revenue" fld="12" baseField="0" baseItem="0"/>
  </dataFields>
  <chartFormats count="4">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AA9175-7FC9-412F-ADE2-9C1EDCC142E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P5" firstHeaderRow="1" firstDataRow="1" firstDataCol="0"/>
  <pivotFields count="14">
    <pivotField showAll="0"/>
    <pivotField showAll="0">
      <items count="3">
        <item x="1"/>
        <item x="0"/>
        <item t="default"/>
      </items>
    </pivotField>
    <pivotField dataField="1" showAll="0"/>
    <pivotField showAll="0"/>
    <pivotField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0"/>
        <item x="1"/>
        <item t="default"/>
      </items>
    </pivotField>
    <pivotField showAll="0">
      <items count="12">
        <item x="3"/>
        <item x="4"/>
        <item x="5"/>
        <item x="2"/>
        <item x="7"/>
        <item x="8"/>
        <item x="9"/>
        <item x="6"/>
        <item x="10"/>
        <item x="0"/>
        <item x="1"/>
        <item t="default"/>
      </items>
    </pivotField>
    <pivotField showAll="0"/>
    <pivotField showAll="0"/>
    <pivotField dragToRow="0" dragToCol="0" dragToPage="0" showAll="0" defaultSubtotal="0"/>
  </pivotFields>
  <rowItems count="1">
    <i/>
  </rowItems>
  <colItems count="1">
    <i/>
  </colItems>
  <dataFields count="1">
    <dataField name="Total Contract Val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943B69-879B-4270-B824-6BFA02BE913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7:T20" firstHeaderRow="1" firstDataRow="1" firstDataCol="1"/>
  <pivotFields count="14">
    <pivotField showAll="0"/>
    <pivotField showAll="0">
      <items count="3">
        <item x="1"/>
        <item x="0"/>
        <item t="default"/>
      </items>
    </pivotField>
    <pivotField showAll="0"/>
    <pivotField dataField="1" showAll="0"/>
    <pivotField showAll="0"/>
    <pivotField numFmtId="14" showAll="0"/>
    <pivotField axis="axisRow" showAll="0" sortType="descending">
      <items count="13">
        <item x="3"/>
        <item x="11"/>
        <item x="6"/>
        <item x="5"/>
        <item x="4"/>
        <item x="1"/>
        <item x="9"/>
        <item x="10"/>
        <item x="7"/>
        <item x="0"/>
        <item x="2"/>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12">
        <item x="3"/>
        <item x="4"/>
        <item x="5"/>
        <item x="2"/>
        <item x="7"/>
        <item x="8"/>
        <item x="9"/>
        <item x="6"/>
        <item x="10"/>
        <item x="0"/>
        <item x="1"/>
        <item t="default"/>
      </items>
    </pivotField>
    <pivotField showAll="0"/>
    <pivotField showAll="0"/>
    <pivotField dragToRow="0" dragToCol="0" dragToPage="0" showAll="0" defaultSubtotal="0"/>
  </pivotFields>
  <rowFields count="1">
    <field x="6"/>
  </rowFields>
  <rowItems count="13">
    <i>
      <x v="10"/>
    </i>
    <i>
      <x v="9"/>
    </i>
    <i>
      <x/>
    </i>
    <i>
      <x v="5"/>
    </i>
    <i>
      <x v="1"/>
    </i>
    <i>
      <x v="7"/>
    </i>
    <i>
      <x v="11"/>
    </i>
    <i>
      <x v="6"/>
    </i>
    <i>
      <x v="8"/>
    </i>
    <i>
      <x v="2"/>
    </i>
    <i>
      <x v="3"/>
    </i>
    <i>
      <x v="4"/>
    </i>
    <i t="grand">
      <x/>
    </i>
  </rowItems>
  <colItems count="1">
    <i/>
  </colItems>
  <dataFields count="1">
    <dataField name="Sum of Paid Amount"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751874-04A7-488F-8A7E-5FE0EBE697F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7:W10" firstHeaderRow="1" firstDataRow="1" firstDataCol="1"/>
  <pivotFields count="14">
    <pivotField showAll="0"/>
    <pivotField axis="axisRow" showAll="0">
      <items count="3">
        <item x="1"/>
        <item x="0"/>
        <item t="default"/>
      </items>
    </pivotField>
    <pivotField showAll="0"/>
    <pivotField showAll="0"/>
    <pivotField dataField="1" showAll="0">
      <items count="4">
        <item x="2"/>
        <item x="0"/>
        <item x="1"/>
        <item t="default"/>
      </items>
    </pivotField>
    <pivotField numFmtId="14" showAll="0"/>
    <pivotField showAll="0">
      <items count="13">
        <item x="3"/>
        <item x="11"/>
        <item x="6"/>
        <item x="5"/>
        <item x="4"/>
        <item x="1"/>
        <item x="9"/>
        <item x="10"/>
        <item x="7"/>
        <item x="0"/>
        <item x="2"/>
        <item x="8"/>
        <item t="default"/>
      </items>
    </pivotField>
    <pivotField showAll="0"/>
    <pivotField showAll="0"/>
    <pivotField showAll="0">
      <items count="3">
        <item x="0"/>
        <item x="1"/>
        <item t="default"/>
      </items>
    </pivotField>
    <pivotField showAll="0">
      <items count="12">
        <item x="3"/>
        <item x="4"/>
        <item x="5"/>
        <item x="2"/>
        <item x="7"/>
        <item x="8"/>
        <item x="9"/>
        <item x="6"/>
        <item x="10"/>
        <item x="0"/>
        <item x="1"/>
        <item t="default"/>
      </items>
    </pivotField>
    <pivotField showAll="0"/>
    <pivotField showAll="0"/>
    <pivotField dragToRow="0" dragToCol="0" dragToPage="0" showAll="0" defaultSubtotal="0"/>
  </pivotFields>
  <rowFields count="1">
    <field x="1"/>
  </rowFields>
  <rowItems count="3">
    <i>
      <x/>
    </i>
    <i>
      <x v="1"/>
    </i>
    <i t="grand">
      <x/>
    </i>
  </rowItems>
  <colItems count="1">
    <i/>
  </colItems>
  <dataFields count="1">
    <dataField name="Count of Request Status" fld="4" subtotal="count" baseField="0" baseItem="0"/>
  </dataFields>
  <chartFormats count="4">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58432D-F661-4E27-BB64-1557C7958B4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7:Q19" firstHeaderRow="1" firstDataRow="1" firstDataCol="1"/>
  <pivotFields count="14">
    <pivotField showAll="0"/>
    <pivotField showAll="0">
      <items count="3">
        <item x="1"/>
        <item x="0"/>
        <item t="default"/>
      </items>
    </pivotField>
    <pivotField showAll="0"/>
    <pivotField showAll="0"/>
    <pivotField dataField="1" showAll="0"/>
    <pivotField numFmtId="14" showAll="0"/>
    <pivotField showAll="0">
      <items count="13">
        <item x="3"/>
        <item x="11"/>
        <item x="6"/>
        <item x="5"/>
        <item x="4"/>
        <item x="1"/>
        <item x="9"/>
        <item x="10"/>
        <item x="7"/>
        <item x="0"/>
        <item x="2"/>
        <item x="8"/>
        <item t="default"/>
      </items>
    </pivotField>
    <pivotField showAll="0"/>
    <pivotField showAll="0"/>
    <pivotField showAll="0">
      <items count="3">
        <item x="0"/>
        <item x="1"/>
        <item t="default"/>
      </items>
    </pivotField>
    <pivotField axis="axisRow" showAll="0">
      <items count="12">
        <item x="3"/>
        <item x="4"/>
        <item x="5"/>
        <item x="2"/>
        <item x="7"/>
        <item x="8"/>
        <item x="9"/>
        <item x="6"/>
        <item x="10"/>
        <item x="0"/>
        <item x="1"/>
        <item t="default"/>
      </items>
    </pivotField>
    <pivotField showAll="0"/>
    <pivotField showAll="0"/>
    <pivotField dragToRow="0" dragToCol="0" dragToPage="0" showAll="0" defaultSubtotal="0"/>
  </pivotFields>
  <rowFields count="1">
    <field x="10"/>
  </rowFields>
  <rowItems count="12">
    <i>
      <x/>
    </i>
    <i>
      <x v="1"/>
    </i>
    <i>
      <x v="2"/>
    </i>
    <i>
      <x v="3"/>
    </i>
    <i>
      <x v="4"/>
    </i>
    <i>
      <x v="5"/>
    </i>
    <i>
      <x v="6"/>
    </i>
    <i>
      <x v="7"/>
    </i>
    <i>
      <x v="8"/>
    </i>
    <i>
      <x v="9"/>
    </i>
    <i>
      <x v="10"/>
    </i>
    <i t="grand">
      <x/>
    </i>
  </rowItems>
  <colItems count="1">
    <i/>
  </colItems>
  <dataFields count="1">
    <dataField name="Count of Request Status" fld="4"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12872897-FA39-4101-A025-79D397DFD072}" autoFormatId="16" applyNumberFormats="0" applyBorderFormats="0" applyFontFormats="0" applyPatternFormats="0" applyAlignmentFormats="0" applyWidthHeightFormats="0">
  <queryTableRefresh nextId="15">
    <queryTableFields count="13">
      <queryTableField id="1" name="Request Number" tableColumnId="1"/>
      <queryTableField id="2" name="Service Type" tableColumnId="2"/>
      <queryTableField id="3" name="Quotation Amount" tableColumnId="3"/>
      <queryTableField id="4" name="Paid Amount" tableColumnId="4"/>
      <queryTableField id="5" name="Request Status" tableColumnId="5"/>
      <queryTableField id="6" name="Date" tableColumnId="6"/>
      <queryTableField id="7" name="Province" tableColumnId="7"/>
      <queryTableField id="8" name="Lon" tableColumnId="8"/>
      <queryTableField id="9" name="Lat" tableColumnId="9"/>
      <queryTableField id="10" name="Year" tableColumnId="10"/>
      <queryTableField id="11" name="Month Name" tableColumnId="11"/>
      <queryTableField id="12" name="Pending Amount" tableColumnId="12"/>
      <queryTableField id="14" name="Extra Revenue"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CFB1A172-E2F9-4CC1-B9DE-A79CC083DBEE}" autoFormatId="16" applyNumberFormats="0" applyBorderFormats="0" applyFontFormats="0" applyPatternFormats="0" applyAlignmentFormats="0" applyWidthHeightFormats="0">
  <queryTableRefresh nextId="8">
    <queryTableFields count="7">
      <queryTableField id="1" name="Request Number" tableColumnId="1"/>
      <queryTableField id="2" name="Date" tableColumnId="2"/>
      <queryTableField id="3" name="Province" tableColumnId="3"/>
      <queryTableField id="4" name="Lon" tableColumnId="4"/>
      <queryTableField id="5" name="Lat" tableColumnId="5"/>
      <queryTableField id="6" name="Year" tableColumnId="6"/>
      <queryTableField id="7" name="Month Nam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6B1930FA-0FDB-4333-A785-9C8CC1153485}" autoFormatId="16" applyNumberFormats="0" applyBorderFormats="0" applyFontFormats="0" applyPatternFormats="0" applyAlignmentFormats="0" applyWidthHeightFormats="0">
  <queryTableRefresh nextId="5">
    <queryTableFields count="4">
      <queryTableField id="1" name="Request Number" tableColumnId="1"/>
      <queryTableField id="2" name="Quotation Amount" tableColumnId="2"/>
      <queryTableField id="3" name="Paid Amount" tableColumnId="3"/>
      <queryTableField id="4" name="Request Status"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50A7D381-63C9-4F95-9282-2799A12EDF17}" autoFormatId="16" applyNumberFormats="0" applyBorderFormats="0" applyFontFormats="0" applyPatternFormats="0" applyAlignmentFormats="0" applyWidthHeightFormats="0">
  <queryTableRefresh nextId="3">
    <queryTableFields count="2">
      <queryTableField id="1" name="Request Number" tableColumnId="1"/>
      <queryTableField id="2" name="Service Type"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6791D22-8DFF-4C29-8772-F8A257BF2759}" sourceName="Year">
  <pivotTables>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9664081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4E607985-F2C8-4B8C-B948-E326A92AD956}" sourceName="Province">
  <pivotTables>
    <pivotTable tabId="5" name="PivotTable1"/>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966408122">
      <items count="12">
        <i x="3" s="1"/>
        <i x="11" s="1"/>
        <i x="6" s="1"/>
        <i x="5" s="1"/>
        <i x="4" s="1"/>
        <i x="1" s="1"/>
        <i x="9" s="1"/>
        <i x="10" s="1"/>
        <i x="7" s="1"/>
        <i x="0" s="1"/>
        <i x="2"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29D6EF9-7E73-4BA2-9FE4-7D23BFFCB69C}" sourceName="Month Name">
  <pivotTables>
    <pivotTable tabId="5" name="PivotTable3"/>
    <pivotTable tabId="5" name="PivotTable1"/>
    <pivotTable tabId="5" name="PivotTable10"/>
    <pivotTable tabId="5" name="PivotTable11"/>
    <pivotTable tabId="5" name="PivotTable12"/>
    <pivotTable tabId="5" name="PivotTable2"/>
    <pivotTable tabId="5" name="PivotTable4"/>
    <pivotTable tabId="5" name="PivotTable5"/>
    <pivotTable tabId="5" name="PivotTable6"/>
    <pivotTable tabId="5" name="PivotTable7"/>
    <pivotTable tabId="5" name="PivotTable8"/>
    <pivotTable tabId="5" name="PivotTable9"/>
  </pivotTables>
  <data>
    <tabular pivotCacheId="1966408122">
      <items count="11">
        <i x="3" s="1"/>
        <i x="4" s="1"/>
        <i x="5" s="1"/>
        <i x="2" s="1"/>
        <i x="7" s="1"/>
        <i x="8" s="1"/>
        <i x="9" s="1"/>
        <i x="6" s="1"/>
        <i x="10"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48DFFD9E-1078-49C3-A2F1-A4B2C95A2234}" sourceName="Service Type">
  <pivotTables>
    <pivotTable tabId="5" name="PivotTable3"/>
    <pivotTable tabId="5" name="PivotTable1"/>
    <pivotTable tabId="5" name="PivotTable10"/>
    <pivotTable tabId="5" name="PivotTable11"/>
    <pivotTable tabId="5" name="PivotTable12"/>
    <pivotTable tabId="5" name="PivotTable2"/>
    <pivotTable tabId="5" name="PivotTable4"/>
    <pivotTable tabId="5" name="PivotTable5"/>
    <pivotTable tabId="5" name="PivotTable6"/>
    <pivotTable tabId="5" name="PivotTable7"/>
    <pivotTable tabId="5" name="PivotTable8"/>
    <pivotTable tabId="5" name="PivotTable9"/>
  </pivotTables>
  <data>
    <tabular pivotCacheId="196640812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40A27B6-DA12-47F4-9A09-EBCE13E41FA5}" cache="Slicer_Year" caption="Year" rowHeight="247650"/>
  <slicer name="Province" xr10:uid="{76F9BB11-5681-43D3-834A-CF21F06A42FC}" cache="Slicer_Province" caption="Province" rowHeight="247650"/>
  <slicer name="Month Name" xr10:uid="{74A3E9F0-D566-46CB-BEF2-DC875E293872}" cache="Slicer_Month_Name" caption="Month Name" rowHeight="247650"/>
  <slicer name="Service Type" xr10:uid="{F6FD469D-D9E4-40B8-BE9F-ED16F80A98F5}" cache="Slicer_Service_Type" caption="Service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FA44D11-2F6F-4E67-B66A-E3039FB1B613}" cache="Slicer_Year" caption="Year" style="SlicerStyleLight2 2" rowHeight="247650"/>
  <slicer name="Province 1" xr10:uid="{A963F75A-EE6A-4313-A660-D5A920F3E0B6}" cache="Slicer_Province" caption="Province" style="SlicerStyleLight2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201982A0-7B5B-40C3-9722-87D93043B36A}" cache="Slicer_Month_Name" caption="Month Name" startItem="3" style="SlicerStyleLight2 2" rowHeight="247650"/>
  <slicer name="Service Type 1" xr10:uid="{F6BBFC21-C287-4184-A223-8AB2E74FA491}" cache="Slicer_Service_Type" caption="Service Type" style="SlicerStyleLight2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D24B14-C65E-46EE-BEDC-D970BD7F2FFE}" name="Merge1" displayName="Merge1" ref="A1:M1153" tableType="queryTable" totalsRowShown="0">
  <autoFilter ref="A1:M1153" xr:uid="{0AD24B14-C65E-46EE-BEDC-D970BD7F2FFE}"/>
  <tableColumns count="13">
    <tableColumn id="1" xr3:uid="{4116E0B1-4D94-428C-891F-A50CDC079B5E}" uniqueName="1" name="Request Number" queryTableFieldId="1" dataDxfId="13"/>
    <tableColumn id="2" xr3:uid="{8A619F53-F2CD-4557-966A-1F38A9EC6059}" uniqueName="2" name="Service Type" queryTableFieldId="2" dataDxfId="12"/>
    <tableColumn id="3" xr3:uid="{05B49BEA-BFA5-4830-8991-D449145D41AE}" uniqueName="3" name="Quotation Amount" queryTableFieldId="3"/>
    <tableColumn id="4" xr3:uid="{B1CA839B-96FF-42D0-957C-1B060E4743DA}" uniqueName="4" name="Paid Amount" queryTableFieldId="4"/>
    <tableColumn id="5" xr3:uid="{D9DC7CCB-B78A-470A-8CD8-D8C20F629440}" uniqueName="5" name="Request Status" queryTableFieldId="5" dataDxfId="11"/>
    <tableColumn id="6" xr3:uid="{958B59A1-6071-4B4D-AFA8-E9395B6278B7}" uniqueName="6" name="Date" queryTableFieldId="6" dataDxfId="10"/>
    <tableColumn id="7" xr3:uid="{1BFB617A-BB7C-456D-8EE0-DD78035A129D}" uniqueName="7" name="Province" queryTableFieldId="7" dataDxfId="9"/>
    <tableColumn id="8" xr3:uid="{AC43E937-EF09-4007-8282-3F2101731C78}" uniqueName="8" name="Lon" queryTableFieldId="8"/>
    <tableColumn id="9" xr3:uid="{D5DB3B4B-6EF7-4616-9AFB-624EA5DE13D9}" uniqueName="9" name="Lat" queryTableFieldId="9"/>
    <tableColumn id="10" xr3:uid="{C0A3A43C-C85D-4C5C-AE0B-34F351BFC383}" uniqueName="10" name="Year" queryTableFieldId="10"/>
    <tableColumn id="11" xr3:uid="{67511A51-3BFF-48A4-8020-C5EDE972DA7E}" uniqueName="11" name="Month Name" queryTableFieldId="11" dataDxfId="8"/>
    <tableColumn id="12" xr3:uid="{BFDF71FA-2232-4053-AFBD-D5F28EF13BDE}" uniqueName="12" name="Pending Amount" queryTableFieldId="12"/>
    <tableColumn id="14" xr3:uid="{C2F4BED1-F93F-4CC1-949D-DE50EB3C62BD}" uniqueName="14" name="Extra Revenue"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C4F8C8-2367-4410-825D-12CEC0E3A204}" name="Locations" displayName="Locations" ref="A1:G1153" tableType="queryTable" totalsRowShown="0">
  <autoFilter ref="A1:G1153" xr:uid="{AEC4F8C8-2367-4410-825D-12CEC0E3A204}"/>
  <tableColumns count="7">
    <tableColumn id="1" xr3:uid="{D557E955-2D39-4DC5-AFBC-4CA59B33C7FD}" uniqueName="1" name="Request Number" queryTableFieldId="1" dataDxfId="7"/>
    <tableColumn id="2" xr3:uid="{104E97FF-8E4B-4028-93A7-146B1FB2B299}" uniqueName="2" name="Date" queryTableFieldId="2" dataDxfId="6"/>
    <tableColumn id="3" xr3:uid="{5950E598-0C2D-449C-BE46-2B5097A1F4FA}" uniqueName="3" name="Province" queryTableFieldId="3" dataDxfId="5"/>
    <tableColumn id="4" xr3:uid="{18C1A0B9-F2A3-4A14-B397-D22F3A580FAE}" uniqueName="4" name="Lon" queryTableFieldId="4"/>
    <tableColumn id="5" xr3:uid="{17AC1108-CB7A-40A2-9714-BB03FA4FFA99}" uniqueName="5" name="Lat" queryTableFieldId="5"/>
    <tableColumn id="6" xr3:uid="{14A90C3A-7B58-43C6-99ED-96404160C0DE}" uniqueName="6" name="Year" queryTableFieldId="6"/>
    <tableColumn id="7" xr3:uid="{F2FE36BA-79D1-4E73-A0B5-8C1BAB88E893}" uniqueName="7" name="Month Name" queryTableFieldId="7"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BD1782-94A3-4A05-ADCA-C09839CC3145}" name="Request_Status" displayName="Request_Status" ref="A1:D1153" tableType="queryTable" totalsRowShown="0">
  <autoFilter ref="A1:D1153" xr:uid="{51BD1782-94A3-4A05-ADCA-C09839CC3145}"/>
  <tableColumns count="4">
    <tableColumn id="1" xr3:uid="{9831B664-4BB0-4D0D-BEEE-CDAEC80785CB}" uniqueName="1" name="Request Number" queryTableFieldId="1" dataDxfId="3"/>
    <tableColumn id="2" xr3:uid="{1E66C3C8-E345-4C78-BDDF-795FD2933818}" uniqueName="2" name="Quotation Amount" queryTableFieldId="2"/>
    <tableColumn id="3" xr3:uid="{3EA337E0-F2C7-4604-B03E-5E59815426E5}" uniqueName="3" name="Paid Amount" queryTableFieldId="3"/>
    <tableColumn id="4" xr3:uid="{D91C9AB3-7041-4690-83F2-F55C2FE3B932}" uniqueName="4" name="Request Status" queryTableFieldId="4"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71F9F0-A5CB-420C-A366-522F8D8A4B06}" name="Service_Type" displayName="Service_Type" ref="A1:B1153" tableType="queryTable" totalsRowShown="0">
  <autoFilter ref="A1:B1153" xr:uid="{4C71F9F0-A5CB-420C-A366-522F8D8A4B06}"/>
  <tableColumns count="2">
    <tableColumn id="1" xr3:uid="{236C741D-A14A-48D4-AE1C-D35B1F0DEBBE}" uniqueName="1" name="Request Number" queryTableFieldId="1" dataDxfId="1"/>
    <tableColumn id="2" xr3:uid="{F2E80BF0-6E1F-43C9-8ECB-0124FCA8F489}" uniqueName="2" name="Service Type"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49AC8-DE23-4560-85F4-6CBFFC7C443A}">
  <dimension ref="A1:AI1153"/>
  <sheetViews>
    <sheetView topLeftCell="P3" zoomScale="125" workbookViewId="0">
      <selection activeCell="T4" sqref="T4"/>
    </sheetView>
  </sheetViews>
  <sheetFormatPr defaultRowHeight="14.4" x14ac:dyDescent="0.3"/>
  <cols>
    <col min="1" max="1" width="17.21875" bestFit="1" customWidth="1"/>
    <col min="2" max="2" width="13.6640625" bestFit="1" customWidth="1"/>
    <col min="3" max="3" width="18.33203125" bestFit="1" customWidth="1"/>
    <col min="4" max="4" width="13.77734375" bestFit="1" customWidth="1"/>
    <col min="5" max="5" width="15.77734375" bestFit="1" customWidth="1"/>
    <col min="6" max="6" width="10.5546875" bestFit="1" customWidth="1"/>
    <col min="7" max="9" width="10.44140625" bestFit="1" customWidth="1"/>
    <col min="10" max="10" width="6.88671875" bestFit="1" customWidth="1"/>
    <col min="11" max="11" width="13.6640625" bestFit="1" customWidth="1"/>
    <col min="12" max="12" width="16.77734375" bestFit="1" customWidth="1"/>
    <col min="13" max="13" width="14.77734375" bestFit="1" customWidth="1"/>
    <col min="14" max="14" width="9.6640625" bestFit="1" customWidth="1"/>
    <col min="16" max="16" width="12.44140625" bestFit="1" customWidth="1"/>
    <col min="17" max="17" width="21.21875" bestFit="1" customWidth="1"/>
    <col min="18" max="18" width="21.44140625" bestFit="1" customWidth="1"/>
    <col min="19" max="19" width="12.44140625" bestFit="1" customWidth="1"/>
    <col min="20" max="20" width="17.88671875" bestFit="1" customWidth="1"/>
    <col min="21" max="21" width="18.44140625" bestFit="1" customWidth="1"/>
    <col min="22" max="22" width="14.77734375" bestFit="1" customWidth="1"/>
    <col min="23" max="23" width="21.21875" bestFit="1" customWidth="1"/>
    <col min="24" max="24" width="17.21875" bestFit="1" customWidth="1"/>
    <col min="26" max="26" width="22.6640625" bestFit="1" customWidth="1"/>
    <col min="27" max="27" width="17.88671875" bestFit="1" customWidth="1"/>
    <col min="28" max="28" width="20.33203125" bestFit="1" customWidth="1"/>
    <col min="30" max="30" width="12.44140625" bestFit="1" customWidth="1"/>
    <col min="31" max="31" width="21.21875" bestFit="1" customWidth="1"/>
    <col min="34" max="34" width="12.44140625" bestFit="1" customWidth="1"/>
    <col min="35" max="35" width="19.21875" bestFit="1" customWidth="1"/>
    <col min="36" max="46" width="15.5546875" bestFit="1" customWidth="1"/>
    <col min="47" max="48" width="10.5546875" bestFit="1" customWidth="1"/>
  </cols>
  <sheetData>
    <row r="1" spans="1:35" x14ac:dyDescent="0.3">
      <c r="A1" t="s">
        <v>0</v>
      </c>
      <c r="B1" t="s">
        <v>1</v>
      </c>
      <c r="C1" t="s">
        <v>1156</v>
      </c>
      <c r="D1" t="s">
        <v>1157</v>
      </c>
      <c r="E1" t="s">
        <v>1158</v>
      </c>
      <c r="F1" t="s">
        <v>1159</v>
      </c>
      <c r="G1" t="s">
        <v>1160</v>
      </c>
      <c r="H1" t="s">
        <v>1161</v>
      </c>
      <c r="I1" t="s">
        <v>1162</v>
      </c>
      <c r="J1" t="s">
        <v>1163</v>
      </c>
      <c r="K1" t="s">
        <v>1164</v>
      </c>
      <c r="L1" t="s">
        <v>1165</v>
      </c>
      <c r="M1" t="s">
        <v>1201</v>
      </c>
    </row>
    <row r="2" spans="1:35" x14ac:dyDescent="0.3">
      <c r="A2" t="s">
        <v>2</v>
      </c>
      <c r="B2" t="s">
        <v>3</v>
      </c>
      <c r="C2">
        <v>120</v>
      </c>
      <c r="D2">
        <v>149.5</v>
      </c>
      <c r="E2" t="s">
        <v>1166</v>
      </c>
      <c r="F2" s="1">
        <v>44526</v>
      </c>
      <c r="G2" t="s">
        <v>1167</v>
      </c>
      <c r="H2">
        <v>45.313960999999999</v>
      </c>
      <c r="I2">
        <v>17.984636999999999</v>
      </c>
      <c r="J2">
        <v>2021</v>
      </c>
      <c r="K2" t="s">
        <v>1168</v>
      </c>
      <c r="L2">
        <v>-29.5</v>
      </c>
      <c r="M2">
        <v>29.5</v>
      </c>
    </row>
    <row r="3" spans="1:35" x14ac:dyDescent="0.3">
      <c r="A3" t="s">
        <v>4</v>
      </c>
      <c r="B3" t="s">
        <v>5</v>
      </c>
      <c r="C3">
        <v>120</v>
      </c>
      <c r="D3">
        <v>299</v>
      </c>
      <c r="E3" t="s">
        <v>1166</v>
      </c>
      <c r="F3" s="1">
        <v>44526</v>
      </c>
      <c r="G3" t="s">
        <v>1167</v>
      </c>
      <c r="H3">
        <v>45.313960999999999</v>
      </c>
      <c r="I3">
        <v>17.984636999999999</v>
      </c>
      <c r="J3">
        <v>2021</v>
      </c>
      <c r="K3" t="s">
        <v>1168</v>
      </c>
      <c r="L3">
        <v>-179</v>
      </c>
      <c r="M3">
        <v>179</v>
      </c>
    </row>
    <row r="4" spans="1:35" x14ac:dyDescent="0.3">
      <c r="A4" t="s">
        <v>6</v>
      </c>
      <c r="B4" t="s">
        <v>3</v>
      </c>
      <c r="C4">
        <v>120</v>
      </c>
      <c r="D4">
        <v>299</v>
      </c>
      <c r="E4" t="s">
        <v>1166</v>
      </c>
      <c r="F4" s="1">
        <v>44526</v>
      </c>
      <c r="G4" t="s">
        <v>1167</v>
      </c>
      <c r="H4">
        <v>45.313960999999999</v>
      </c>
      <c r="I4">
        <v>17.984636999999999</v>
      </c>
      <c r="J4">
        <v>2021</v>
      </c>
      <c r="K4" t="s">
        <v>1168</v>
      </c>
      <c r="L4">
        <v>-179</v>
      </c>
      <c r="M4">
        <v>179</v>
      </c>
      <c r="P4" t="s">
        <v>1197</v>
      </c>
      <c r="R4" t="s">
        <v>1198</v>
      </c>
      <c r="T4" t="s">
        <v>1199</v>
      </c>
      <c r="V4" t="s">
        <v>1200</v>
      </c>
      <c r="X4" t="s">
        <v>1203</v>
      </c>
      <c r="Z4" t="s">
        <v>1192</v>
      </c>
      <c r="AA4" t="s">
        <v>1193</v>
      </c>
      <c r="AB4" t="s">
        <v>1204</v>
      </c>
      <c r="AD4" s="2" t="s">
        <v>1194</v>
      </c>
      <c r="AE4" t="s">
        <v>1196</v>
      </c>
      <c r="AH4" s="2" t="s">
        <v>1194</v>
      </c>
      <c r="AI4" t="s">
        <v>1202</v>
      </c>
    </row>
    <row r="5" spans="1:35" x14ac:dyDescent="0.3">
      <c r="A5" t="s">
        <v>7</v>
      </c>
      <c r="B5" t="s">
        <v>3</v>
      </c>
      <c r="C5">
        <v>120</v>
      </c>
      <c r="D5">
        <v>299</v>
      </c>
      <c r="E5" t="s">
        <v>1166</v>
      </c>
      <c r="F5" s="1">
        <v>44526</v>
      </c>
      <c r="G5" t="s">
        <v>1167</v>
      </c>
      <c r="H5">
        <v>45.313960999999999</v>
      </c>
      <c r="I5">
        <v>17.984636999999999</v>
      </c>
      <c r="J5">
        <v>2021</v>
      </c>
      <c r="K5" t="s">
        <v>1168</v>
      </c>
      <c r="L5">
        <v>-179</v>
      </c>
      <c r="M5">
        <v>179</v>
      </c>
      <c r="P5">
        <v>482761</v>
      </c>
      <c r="R5">
        <v>562097</v>
      </c>
      <c r="T5">
        <v>-79336</v>
      </c>
      <c r="V5">
        <v>1152</v>
      </c>
      <c r="X5">
        <v>135954.5</v>
      </c>
      <c r="Z5">
        <v>482761</v>
      </c>
      <c r="AA5">
        <v>562097</v>
      </c>
      <c r="AB5" s="4">
        <v>1.1643380471910532</v>
      </c>
      <c r="AD5" s="3" t="s">
        <v>1176</v>
      </c>
      <c r="AE5" s="4">
        <v>0.20833333333333334</v>
      </c>
      <c r="AH5" s="3">
        <v>2021</v>
      </c>
      <c r="AI5">
        <v>18644</v>
      </c>
    </row>
    <row r="6" spans="1:35" x14ac:dyDescent="0.3">
      <c r="A6" t="s">
        <v>8</v>
      </c>
      <c r="B6" t="s">
        <v>5</v>
      </c>
      <c r="C6">
        <v>120</v>
      </c>
      <c r="D6">
        <v>299</v>
      </c>
      <c r="E6" t="s">
        <v>1166</v>
      </c>
      <c r="F6" s="1">
        <v>44527</v>
      </c>
      <c r="G6" t="s">
        <v>1169</v>
      </c>
      <c r="H6">
        <v>47.099381999999999</v>
      </c>
      <c r="I6">
        <v>27.851423</v>
      </c>
      <c r="J6">
        <v>2021</v>
      </c>
      <c r="K6" t="s">
        <v>1168</v>
      </c>
      <c r="L6">
        <v>-179</v>
      </c>
      <c r="M6">
        <v>179</v>
      </c>
      <c r="AD6" s="3" t="s">
        <v>1166</v>
      </c>
      <c r="AE6" s="4">
        <v>0.4861111111111111</v>
      </c>
      <c r="AH6" s="3">
        <v>2022</v>
      </c>
      <c r="AI6">
        <v>117310.5</v>
      </c>
    </row>
    <row r="7" spans="1:35" x14ac:dyDescent="0.3">
      <c r="A7" t="s">
        <v>9</v>
      </c>
      <c r="B7" t="s">
        <v>5</v>
      </c>
      <c r="C7">
        <v>120</v>
      </c>
      <c r="D7">
        <v>149.5</v>
      </c>
      <c r="E7" t="s">
        <v>1166</v>
      </c>
      <c r="F7" s="1">
        <v>44527</v>
      </c>
      <c r="G7" t="s">
        <v>1169</v>
      </c>
      <c r="H7">
        <v>47.099381999999999</v>
      </c>
      <c r="I7">
        <v>27.851423</v>
      </c>
      <c r="J7">
        <v>2021</v>
      </c>
      <c r="K7" t="s">
        <v>1168</v>
      </c>
      <c r="L7">
        <v>-29.5</v>
      </c>
      <c r="M7">
        <v>29.5</v>
      </c>
      <c r="P7" s="2" t="s">
        <v>1194</v>
      </c>
      <c r="Q7" t="s">
        <v>1196</v>
      </c>
      <c r="S7" s="2" t="s">
        <v>1194</v>
      </c>
      <c r="T7" t="s">
        <v>1193</v>
      </c>
      <c r="V7" s="2" t="s">
        <v>1194</v>
      </c>
      <c r="W7" t="s">
        <v>1196</v>
      </c>
      <c r="Z7" s="2" t="s">
        <v>1194</v>
      </c>
      <c r="AA7" t="s">
        <v>1202</v>
      </c>
      <c r="AD7" s="3" t="s">
        <v>1172</v>
      </c>
      <c r="AE7" s="4">
        <v>0.30555555555555558</v>
      </c>
      <c r="AH7" s="3" t="s">
        <v>1195</v>
      </c>
      <c r="AI7">
        <v>135954.5</v>
      </c>
    </row>
    <row r="8" spans="1:35" x14ac:dyDescent="0.3">
      <c r="A8" t="s">
        <v>10</v>
      </c>
      <c r="B8" t="s">
        <v>5</v>
      </c>
      <c r="C8">
        <v>120</v>
      </c>
      <c r="D8">
        <v>149.5</v>
      </c>
      <c r="E8" t="s">
        <v>1166</v>
      </c>
      <c r="F8" s="1">
        <v>44527</v>
      </c>
      <c r="G8" t="s">
        <v>1169</v>
      </c>
      <c r="H8">
        <v>47.099381999999999</v>
      </c>
      <c r="I8">
        <v>27.851423</v>
      </c>
      <c r="J8">
        <v>2021</v>
      </c>
      <c r="K8" t="s">
        <v>1168</v>
      </c>
      <c r="L8">
        <v>-29.5</v>
      </c>
      <c r="M8">
        <v>29.5</v>
      </c>
      <c r="P8" s="3" t="s">
        <v>1184</v>
      </c>
      <c r="Q8">
        <v>124</v>
      </c>
      <c r="S8" s="3" t="s">
        <v>1170</v>
      </c>
      <c r="T8" s="7">
        <v>130674.5</v>
      </c>
      <c r="V8" s="3" t="s">
        <v>5</v>
      </c>
      <c r="W8">
        <v>608</v>
      </c>
      <c r="Z8" s="3" t="s">
        <v>5</v>
      </c>
      <c r="AA8">
        <v>113224.5</v>
      </c>
      <c r="AD8" s="3" t="s">
        <v>1195</v>
      </c>
      <c r="AE8" s="4">
        <v>1</v>
      </c>
    </row>
    <row r="9" spans="1:35" x14ac:dyDescent="0.3">
      <c r="A9" t="s">
        <v>11</v>
      </c>
      <c r="B9" t="s">
        <v>5</v>
      </c>
      <c r="C9">
        <v>120</v>
      </c>
      <c r="D9">
        <v>149.5</v>
      </c>
      <c r="E9" t="s">
        <v>1166</v>
      </c>
      <c r="F9" s="1">
        <v>44527</v>
      </c>
      <c r="G9" t="s">
        <v>1169</v>
      </c>
      <c r="H9">
        <v>47.099381999999999</v>
      </c>
      <c r="I9">
        <v>27.851423</v>
      </c>
      <c r="J9">
        <v>2021</v>
      </c>
      <c r="K9" t="s">
        <v>1168</v>
      </c>
      <c r="L9">
        <v>-29.5</v>
      </c>
      <c r="M9">
        <v>29.5</v>
      </c>
      <c r="P9" s="3" t="s">
        <v>1185</v>
      </c>
      <c r="Q9">
        <v>112</v>
      </c>
      <c r="S9" s="3" t="s">
        <v>1167</v>
      </c>
      <c r="T9" s="7">
        <v>70127</v>
      </c>
      <c r="V9" s="3" t="s">
        <v>3</v>
      </c>
      <c r="W9">
        <v>544</v>
      </c>
      <c r="Z9" s="3" t="s">
        <v>3</v>
      </c>
      <c r="AA9">
        <v>22730</v>
      </c>
    </row>
    <row r="10" spans="1:35" x14ac:dyDescent="0.3">
      <c r="A10" t="s">
        <v>12</v>
      </c>
      <c r="B10" t="s">
        <v>5</v>
      </c>
      <c r="C10">
        <v>120</v>
      </c>
      <c r="D10">
        <v>149.5</v>
      </c>
      <c r="E10" t="s">
        <v>1166</v>
      </c>
      <c r="F10" s="1">
        <v>44528</v>
      </c>
      <c r="G10" t="s">
        <v>1170</v>
      </c>
      <c r="H10">
        <v>45.739918000000003</v>
      </c>
      <c r="I10">
        <v>23.085563</v>
      </c>
      <c r="J10">
        <v>2021</v>
      </c>
      <c r="K10" t="s">
        <v>1168</v>
      </c>
      <c r="L10">
        <v>-29.5</v>
      </c>
      <c r="M10">
        <v>29.5</v>
      </c>
      <c r="P10" s="3" t="s">
        <v>1186</v>
      </c>
      <c r="Q10">
        <v>124</v>
      </c>
      <c r="S10" s="3" t="s">
        <v>1171</v>
      </c>
      <c r="T10" s="7">
        <v>67206</v>
      </c>
      <c r="V10" s="3" t="s">
        <v>1195</v>
      </c>
      <c r="W10">
        <v>1152</v>
      </c>
      <c r="Z10" s="3" t="s">
        <v>1195</v>
      </c>
      <c r="AA10">
        <v>135954.5</v>
      </c>
      <c r="AD10" s="5" t="s">
        <v>1205</v>
      </c>
    </row>
    <row r="11" spans="1:35" x14ac:dyDescent="0.3">
      <c r="A11" t="s">
        <v>13</v>
      </c>
      <c r="B11" t="s">
        <v>5</v>
      </c>
      <c r="C11">
        <v>120</v>
      </c>
      <c r="D11">
        <v>299</v>
      </c>
      <c r="E11" t="s">
        <v>1166</v>
      </c>
      <c r="F11" s="1">
        <v>44528</v>
      </c>
      <c r="G11" t="s">
        <v>1170</v>
      </c>
      <c r="H11">
        <v>45.739918000000003</v>
      </c>
      <c r="I11">
        <v>23.085563</v>
      </c>
      <c r="J11">
        <v>2021</v>
      </c>
      <c r="K11" t="s">
        <v>1168</v>
      </c>
      <c r="L11">
        <v>-179</v>
      </c>
      <c r="M11">
        <v>179</v>
      </c>
      <c r="P11" s="3" t="s">
        <v>1181</v>
      </c>
      <c r="Q11">
        <v>167</v>
      </c>
      <c r="S11" s="3" t="s">
        <v>1169</v>
      </c>
      <c r="T11" s="7">
        <v>36926.5</v>
      </c>
    </row>
    <row r="12" spans="1:35" x14ac:dyDescent="0.3">
      <c r="A12" t="s">
        <v>14</v>
      </c>
      <c r="B12" t="s">
        <v>5</v>
      </c>
      <c r="C12">
        <v>120</v>
      </c>
      <c r="D12">
        <v>299</v>
      </c>
      <c r="E12" t="s">
        <v>1166</v>
      </c>
      <c r="F12" s="1">
        <v>44528</v>
      </c>
      <c r="G12" t="s">
        <v>1170</v>
      </c>
      <c r="H12">
        <v>45.739918000000003</v>
      </c>
      <c r="I12">
        <v>23.085563</v>
      </c>
      <c r="J12">
        <v>2021</v>
      </c>
      <c r="K12" t="s">
        <v>1168</v>
      </c>
      <c r="L12">
        <v>-179</v>
      </c>
      <c r="M12">
        <v>179</v>
      </c>
      <c r="P12" s="3" t="s">
        <v>1188</v>
      </c>
      <c r="Q12">
        <v>124</v>
      </c>
      <c r="S12" s="3" t="s">
        <v>1183</v>
      </c>
      <c r="T12" s="7">
        <v>34695.5</v>
      </c>
    </row>
    <row r="13" spans="1:35" x14ac:dyDescent="0.3">
      <c r="A13" t="s">
        <v>15</v>
      </c>
      <c r="B13" t="s">
        <v>5</v>
      </c>
      <c r="C13">
        <v>120</v>
      </c>
      <c r="D13">
        <v>299</v>
      </c>
      <c r="E13" t="s">
        <v>1166</v>
      </c>
      <c r="F13" s="1">
        <v>44528</v>
      </c>
      <c r="G13" t="s">
        <v>1170</v>
      </c>
      <c r="H13">
        <v>45.739918000000003</v>
      </c>
      <c r="I13">
        <v>23.085563</v>
      </c>
      <c r="J13">
        <v>2021</v>
      </c>
      <c r="K13" t="s">
        <v>1168</v>
      </c>
      <c r="L13">
        <v>-179</v>
      </c>
      <c r="M13">
        <v>179</v>
      </c>
      <c r="P13" s="3" t="s">
        <v>1189</v>
      </c>
      <c r="Q13">
        <v>120</v>
      </c>
      <c r="S13" s="3" t="s">
        <v>1182</v>
      </c>
      <c r="T13" s="7">
        <v>33982.5</v>
      </c>
    </row>
    <row r="14" spans="1:35" x14ac:dyDescent="0.3">
      <c r="A14" t="s">
        <v>16</v>
      </c>
      <c r="B14" t="s">
        <v>5</v>
      </c>
      <c r="C14">
        <v>120</v>
      </c>
      <c r="D14">
        <v>299</v>
      </c>
      <c r="E14" t="s">
        <v>1166</v>
      </c>
      <c r="F14" s="1">
        <v>44529</v>
      </c>
      <c r="G14" t="s">
        <v>1171</v>
      </c>
      <c r="H14">
        <v>41.236238999999998</v>
      </c>
      <c r="I14">
        <v>19.690373999999998</v>
      </c>
      <c r="J14">
        <v>2021</v>
      </c>
      <c r="K14" t="s">
        <v>1168</v>
      </c>
      <c r="L14">
        <v>-179</v>
      </c>
      <c r="M14">
        <v>179</v>
      </c>
      <c r="P14" s="3" t="s">
        <v>1190</v>
      </c>
      <c r="Q14">
        <v>125</v>
      </c>
      <c r="S14" s="3" t="s">
        <v>1179</v>
      </c>
      <c r="T14" s="7">
        <v>32832.5</v>
      </c>
    </row>
    <row r="15" spans="1:35" x14ac:dyDescent="0.3">
      <c r="A15" t="s">
        <v>17</v>
      </c>
      <c r="B15" t="s">
        <v>5</v>
      </c>
      <c r="C15">
        <v>120</v>
      </c>
      <c r="D15">
        <v>149.5</v>
      </c>
      <c r="E15" t="s">
        <v>1172</v>
      </c>
      <c r="F15" s="1">
        <v>44529</v>
      </c>
      <c r="G15" t="s">
        <v>1171</v>
      </c>
      <c r="H15">
        <v>41.236238999999998</v>
      </c>
      <c r="I15">
        <v>19.690373999999998</v>
      </c>
      <c r="J15">
        <v>2021</v>
      </c>
      <c r="K15" t="s">
        <v>1168</v>
      </c>
      <c r="L15">
        <v>-29.5</v>
      </c>
      <c r="M15">
        <v>29.5</v>
      </c>
      <c r="P15" s="3" t="s">
        <v>1187</v>
      </c>
      <c r="Q15">
        <v>145</v>
      </c>
      <c r="S15" s="3" t="s">
        <v>1180</v>
      </c>
      <c r="T15" s="7">
        <v>32545</v>
      </c>
    </row>
    <row r="16" spans="1:35" x14ac:dyDescent="0.3">
      <c r="A16" t="s">
        <v>18</v>
      </c>
      <c r="B16" t="s">
        <v>5</v>
      </c>
      <c r="C16">
        <v>120</v>
      </c>
      <c r="D16">
        <v>264.5</v>
      </c>
      <c r="E16" t="s">
        <v>1172</v>
      </c>
      <c r="F16" s="1">
        <v>44529</v>
      </c>
      <c r="G16" t="s">
        <v>1171</v>
      </c>
      <c r="H16">
        <v>41.236238999999998</v>
      </c>
      <c r="I16">
        <v>19.690373999999998</v>
      </c>
      <c r="J16">
        <v>2021</v>
      </c>
      <c r="K16" t="s">
        <v>1168</v>
      </c>
      <c r="L16">
        <v>-144.5</v>
      </c>
      <c r="M16">
        <v>144.5</v>
      </c>
      <c r="P16" s="3" t="s">
        <v>1191</v>
      </c>
      <c r="Q16">
        <v>36</v>
      </c>
      <c r="S16" s="3" t="s">
        <v>1178</v>
      </c>
      <c r="T16" s="7">
        <v>31464</v>
      </c>
    </row>
    <row r="17" spans="1:20" x14ac:dyDescent="0.3">
      <c r="A17" t="s">
        <v>19</v>
      </c>
      <c r="B17" t="s">
        <v>5</v>
      </c>
      <c r="C17">
        <v>120</v>
      </c>
      <c r="D17">
        <v>149.5</v>
      </c>
      <c r="E17" t="s">
        <v>1172</v>
      </c>
      <c r="F17" s="1">
        <v>44529</v>
      </c>
      <c r="G17" t="s">
        <v>1171</v>
      </c>
      <c r="H17">
        <v>41.236238999999998</v>
      </c>
      <c r="I17">
        <v>19.690373999999998</v>
      </c>
      <c r="J17">
        <v>2021</v>
      </c>
      <c r="K17" t="s">
        <v>1168</v>
      </c>
      <c r="L17">
        <v>-29.5</v>
      </c>
      <c r="M17">
        <v>29.5</v>
      </c>
      <c r="P17" s="3" t="s">
        <v>1168</v>
      </c>
      <c r="Q17">
        <v>20</v>
      </c>
      <c r="S17" s="3" t="s">
        <v>1177</v>
      </c>
      <c r="T17" s="7">
        <v>31234</v>
      </c>
    </row>
    <row r="18" spans="1:20" x14ac:dyDescent="0.3">
      <c r="A18" t="s">
        <v>20</v>
      </c>
      <c r="B18" t="s">
        <v>5</v>
      </c>
      <c r="C18">
        <v>120</v>
      </c>
      <c r="D18">
        <v>299</v>
      </c>
      <c r="E18" t="s">
        <v>1172</v>
      </c>
      <c r="F18" s="1">
        <v>44530</v>
      </c>
      <c r="G18" t="s">
        <v>1173</v>
      </c>
      <c r="H18">
        <v>42.917622000000001</v>
      </c>
      <c r="I18">
        <v>19.356024000000001</v>
      </c>
      <c r="J18">
        <v>2021</v>
      </c>
      <c r="K18" t="s">
        <v>1168</v>
      </c>
      <c r="L18">
        <v>-179</v>
      </c>
      <c r="M18">
        <v>179</v>
      </c>
      <c r="P18" s="3" t="s">
        <v>1175</v>
      </c>
      <c r="Q18">
        <v>55</v>
      </c>
      <c r="S18" s="3" t="s">
        <v>1174</v>
      </c>
      <c r="T18" s="7">
        <v>30509.5</v>
      </c>
    </row>
    <row r="19" spans="1:20" x14ac:dyDescent="0.3">
      <c r="A19" t="s">
        <v>21</v>
      </c>
      <c r="B19" t="s">
        <v>5</v>
      </c>
      <c r="C19">
        <v>120</v>
      </c>
      <c r="D19">
        <v>299</v>
      </c>
      <c r="E19" t="s">
        <v>1172</v>
      </c>
      <c r="F19" s="1">
        <v>44530</v>
      </c>
      <c r="G19" t="s">
        <v>1173</v>
      </c>
      <c r="H19">
        <v>42.917622000000001</v>
      </c>
      <c r="I19">
        <v>19.356024000000001</v>
      </c>
      <c r="J19">
        <v>2021</v>
      </c>
      <c r="K19" t="s">
        <v>1168</v>
      </c>
      <c r="L19">
        <v>-179</v>
      </c>
      <c r="M19">
        <v>179</v>
      </c>
      <c r="P19" s="3" t="s">
        <v>1195</v>
      </c>
      <c r="Q19">
        <v>1152</v>
      </c>
      <c r="S19" s="3" t="s">
        <v>1173</v>
      </c>
      <c r="T19" s="7">
        <v>29900</v>
      </c>
    </row>
    <row r="20" spans="1:20" x14ac:dyDescent="0.3">
      <c r="A20" t="s">
        <v>22</v>
      </c>
      <c r="B20" t="s">
        <v>5</v>
      </c>
      <c r="C20">
        <v>120</v>
      </c>
      <c r="D20">
        <v>299</v>
      </c>
      <c r="E20" t="s">
        <v>1172</v>
      </c>
      <c r="F20" s="1">
        <v>44530</v>
      </c>
      <c r="G20" t="s">
        <v>1173</v>
      </c>
      <c r="H20">
        <v>42.917622000000001</v>
      </c>
      <c r="I20">
        <v>19.356024000000001</v>
      </c>
      <c r="J20">
        <v>2021</v>
      </c>
      <c r="K20" t="s">
        <v>1168</v>
      </c>
      <c r="L20">
        <v>-179</v>
      </c>
      <c r="M20">
        <v>179</v>
      </c>
      <c r="S20" s="3" t="s">
        <v>1195</v>
      </c>
      <c r="T20" s="7">
        <v>562097</v>
      </c>
    </row>
    <row r="21" spans="1:20" x14ac:dyDescent="0.3">
      <c r="A21" t="s">
        <v>23</v>
      </c>
      <c r="B21" t="s">
        <v>5</v>
      </c>
      <c r="C21">
        <v>120</v>
      </c>
      <c r="D21">
        <v>299</v>
      </c>
      <c r="E21" t="s">
        <v>1172</v>
      </c>
      <c r="F21" s="1">
        <v>44530</v>
      </c>
      <c r="G21" t="s">
        <v>1173</v>
      </c>
      <c r="H21">
        <v>42.917622000000001</v>
      </c>
      <c r="I21">
        <v>19.356024000000001</v>
      </c>
      <c r="J21">
        <v>2021</v>
      </c>
      <c r="K21" t="s">
        <v>1168</v>
      </c>
      <c r="L21">
        <v>-179</v>
      </c>
      <c r="M21">
        <v>179</v>
      </c>
    </row>
    <row r="22" spans="1:20" x14ac:dyDescent="0.3">
      <c r="A22" t="s">
        <v>24</v>
      </c>
      <c r="B22" t="s">
        <v>5</v>
      </c>
      <c r="C22">
        <v>120</v>
      </c>
      <c r="D22">
        <v>264.5</v>
      </c>
      <c r="E22" t="s">
        <v>1172</v>
      </c>
      <c r="F22" s="1">
        <v>44531</v>
      </c>
      <c r="G22" t="s">
        <v>1174</v>
      </c>
      <c r="H22">
        <v>43.088743000000001</v>
      </c>
      <c r="I22">
        <v>26.285343999999998</v>
      </c>
      <c r="J22">
        <v>2021</v>
      </c>
      <c r="K22" t="s">
        <v>1175</v>
      </c>
      <c r="L22">
        <v>-144.5</v>
      </c>
      <c r="M22">
        <v>144.5</v>
      </c>
    </row>
    <row r="23" spans="1:20" x14ac:dyDescent="0.3">
      <c r="A23" t="s">
        <v>25</v>
      </c>
      <c r="B23" t="s">
        <v>5</v>
      </c>
      <c r="C23">
        <v>120</v>
      </c>
      <c r="D23">
        <v>264.5</v>
      </c>
      <c r="E23" t="s">
        <v>1172</v>
      </c>
      <c r="F23" s="1">
        <v>44531</v>
      </c>
      <c r="G23" t="s">
        <v>1174</v>
      </c>
      <c r="H23">
        <v>43.088743000000001</v>
      </c>
      <c r="I23">
        <v>26.285343999999998</v>
      </c>
      <c r="J23">
        <v>2021</v>
      </c>
      <c r="K23" t="s">
        <v>1175</v>
      </c>
      <c r="L23">
        <v>-144.5</v>
      </c>
      <c r="M23">
        <v>144.5</v>
      </c>
    </row>
    <row r="24" spans="1:20" x14ac:dyDescent="0.3">
      <c r="A24" t="s">
        <v>26</v>
      </c>
      <c r="B24" t="s">
        <v>5</v>
      </c>
      <c r="C24">
        <v>120</v>
      </c>
      <c r="D24">
        <v>299</v>
      </c>
      <c r="E24" t="s">
        <v>1172</v>
      </c>
      <c r="F24" s="1">
        <v>44531</v>
      </c>
      <c r="G24" t="s">
        <v>1174</v>
      </c>
      <c r="H24">
        <v>43.088743000000001</v>
      </c>
      <c r="I24">
        <v>26.285343999999998</v>
      </c>
      <c r="J24">
        <v>2021</v>
      </c>
      <c r="K24" t="s">
        <v>1175</v>
      </c>
      <c r="L24">
        <v>-179</v>
      </c>
      <c r="M24">
        <v>179</v>
      </c>
    </row>
    <row r="25" spans="1:20" x14ac:dyDescent="0.3">
      <c r="A25" t="s">
        <v>27</v>
      </c>
      <c r="B25" t="s">
        <v>5</v>
      </c>
      <c r="C25">
        <v>120</v>
      </c>
      <c r="D25">
        <v>299</v>
      </c>
      <c r="E25" t="s">
        <v>1172</v>
      </c>
      <c r="F25" s="1">
        <v>44531</v>
      </c>
      <c r="G25" t="s">
        <v>1174</v>
      </c>
      <c r="H25">
        <v>43.088743000000001</v>
      </c>
      <c r="I25">
        <v>26.285343999999998</v>
      </c>
      <c r="J25">
        <v>2021</v>
      </c>
      <c r="K25" t="s">
        <v>1175</v>
      </c>
      <c r="L25">
        <v>-179</v>
      </c>
      <c r="M25">
        <v>179</v>
      </c>
    </row>
    <row r="26" spans="1:20" x14ac:dyDescent="0.3">
      <c r="A26" t="s">
        <v>28</v>
      </c>
      <c r="B26" t="s">
        <v>5</v>
      </c>
      <c r="C26">
        <v>120</v>
      </c>
      <c r="D26">
        <v>299</v>
      </c>
      <c r="E26" t="s">
        <v>1176</v>
      </c>
      <c r="F26" s="1">
        <v>44532</v>
      </c>
      <c r="G26" t="s">
        <v>1177</v>
      </c>
      <c r="H26">
        <v>40.913071000000002</v>
      </c>
      <c r="I26">
        <v>24.344652</v>
      </c>
      <c r="J26">
        <v>2021</v>
      </c>
      <c r="K26" t="s">
        <v>1175</v>
      </c>
      <c r="L26">
        <v>-179</v>
      </c>
      <c r="M26">
        <v>179</v>
      </c>
    </row>
    <row r="27" spans="1:20" x14ac:dyDescent="0.3">
      <c r="A27" t="s">
        <v>29</v>
      </c>
      <c r="B27" t="s">
        <v>5</v>
      </c>
      <c r="C27">
        <v>120</v>
      </c>
      <c r="D27">
        <v>299</v>
      </c>
      <c r="E27" t="s">
        <v>1176</v>
      </c>
      <c r="F27" s="1">
        <v>44532</v>
      </c>
      <c r="G27" t="s">
        <v>1177</v>
      </c>
      <c r="H27">
        <v>40.913071000000002</v>
      </c>
      <c r="I27">
        <v>24.344652</v>
      </c>
      <c r="J27">
        <v>2021</v>
      </c>
      <c r="K27" t="s">
        <v>1175</v>
      </c>
      <c r="L27">
        <v>-179</v>
      </c>
      <c r="M27">
        <v>179</v>
      </c>
    </row>
    <row r="28" spans="1:20" x14ac:dyDescent="0.3">
      <c r="A28" t="s">
        <v>30</v>
      </c>
      <c r="B28" t="s">
        <v>5</v>
      </c>
      <c r="C28">
        <v>120</v>
      </c>
      <c r="D28">
        <v>264.5</v>
      </c>
      <c r="E28" t="s">
        <v>1176</v>
      </c>
      <c r="F28" s="1">
        <v>44532</v>
      </c>
      <c r="G28" t="s">
        <v>1177</v>
      </c>
      <c r="H28">
        <v>40.913071000000002</v>
      </c>
      <c r="I28">
        <v>24.344652</v>
      </c>
      <c r="J28">
        <v>2021</v>
      </c>
      <c r="K28" t="s">
        <v>1175</v>
      </c>
      <c r="L28">
        <v>-144.5</v>
      </c>
      <c r="M28">
        <v>144.5</v>
      </c>
    </row>
    <row r="29" spans="1:20" x14ac:dyDescent="0.3">
      <c r="A29" t="s">
        <v>31</v>
      </c>
      <c r="B29" t="s">
        <v>5</v>
      </c>
      <c r="C29">
        <v>120</v>
      </c>
      <c r="D29">
        <v>264.5</v>
      </c>
      <c r="E29" t="s">
        <v>1176</v>
      </c>
      <c r="F29" s="1">
        <v>44532</v>
      </c>
      <c r="G29" t="s">
        <v>1177</v>
      </c>
      <c r="H29">
        <v>40.913071000000002</v>
      </c>
      <c r="I29">
        <v>24.344652</v>
      </c>
      <c r="J29">
        <v>2021</v>
      </c>
      <c r="K29" t="s">
        <v>1175</v>
      </c>
      <c r="L29">
        <v>-144.5</v>
      </c>
      <c r="M29">
        <v>144.5</v>
      </c>
    </row>
    <row r="30" spans="1:20" x14ac:dyDescent="0.3">
      <c r="A30" t="s">
        <v>32</v>
      </c>
      <c r="B30" t="s">
        <v>5</v>
      </c>
      <c r="C30">
        <v>120</v>
      </c>
      <c r="D30">
        <v>299</v>
      </c>
      <c r="E30" t="s">
        <v>1176</v>
      </c>
      <c r="F30" s="1">
        <v>44533</v>
      </c>
      <c r="G30" t="s">
        <v>1178</v>
      </c>
      <c r="H30">
        <v>41.720151999999999</v>
      </c>
      <c r="I30">
        <v>21.780581999999999</v>
      </c>
      <c r="J30">
        <v>2021</v>
      </c>
      <c r="K30" t="s">
        <v>1175</v>
      </c>
      <c r="L30">
        <v>-179</v>
      </c>
      <c r="M30">
        <v>179</v>
      </c>
    </row>
    <row r="31" spans="1:20" x14ac:dyDescent="0.3">
      <c r="A31" t="s">
        <v>33</v>
      </c>
      <c r="B31" t="s">
        <v>5</v>
      </c>
      <c r="C31">
        <v>120</v>
      </c>
      <c r="D31">
        <v>299</v>
      </c>
      <c r="E31" t="s">
        <v>1176</v>
      </c>
      <c r="F31" s="1">
        <v>44533</v>
      </c>
      <c r="G31" t="s">
        <v>1178</v>
      </c>
      <c r="H31">
        <v>41.720151999999999</v>
      </c>
      <c r="I31">
        <v>21.780581999999999</v>
      </c>
      <c r="J31">
        <v>2021</v>
      </c>
      <c r="K31" t="s">
        <v>1175</v>
      </c>
      <c r="L31">
        <v>-179</v>
      </c>
      <c r="M31">
        <v>179</v>
      </c>
    </row>
    <row r="32" spans="1:20" x14ac:dyDescent="0.3">
      <c r="A32" t="s">
        <v>34</v>
      </c>
      <c r="B32" t="s">
        <v>5</v>
      </c>
      <c r="C32">
        <v>120</v>
      </c>
      <c r="D32">
        <v>299</v>
      </c>
      <c r="E32" t="s">
        <v>1176</v>
      </c>
      <c r="F32" s="1">
        <v>44533</v>
      </c>
      <c r="G32" t="s">
        <v>1178</v>
      </c>
      <c r="H32">
        <v>41.720151999999999</v>
      </c>
      <c r="I32">
        <v>21.780581999999999</v>
      </c>
      <c r="J32">
        <v>2021</v>
      </c>
      <c r="K32" t="s">
        <v>1175</v>
      </c>
      <c r="L32">
        <v>-179</v>
      </c>
      <c r="M32">
        <v>179</v>
      </c>
    </row>
    <row r="33" spans="1:13" x14ac:dyDescent="0.3">
      <c r="A33" t="s">
        <v>35</v>
      </c>
      <c r="B33" t="s">
        <v>5</v>
      </c>
      <c r="C33">
        <v>120</v>
      </c>
      <c r="D33">
        <v>299</v>
      </c>
      <c r="E33" t="s">
        <v>1176</v>
      </c>
      <c r="F33" s="1">
        <v>44533</v>
      </c>
      <c r="G33" t="s">
        <v>1178</v>
      </c>
      <c r="H33">
        <v>41.720151999999999</v>
      </c>
      <c r="I33">
        <v>21.780581999999999</v>
      </c>
      <c r="J33">
        <v>2021</v>
      </c>
      <c r="K33" t="s">
        <v>1175</v>
      </c>
      <c r="L33">
        <v>-179</v>
      </c>
      <c r="M33">
        <v>179</v>
      </c>
    </row>
    <row r="34" spans="1:13" x14ac:dyDescent="0.3">
      <c r="A34" t="s">
        <v>36</v>
      </c>
      <c r="B34" t="s">
        <v>5</v>
      </c>
      <c r="C34">
        <v>120</v>
      </c>
      <c r="D34">
        <v>264.5</v>
      </c>
      <c r="E34" t="s">
        <v>1176</v>
      </c>
      <c r="F34" s="1">
        <v>44534</v>
      </c>
      <c r="G34" t="s">
        <v>1179</v>
      </c>
      <c r="H34">
        <v>37.045380999999999</v>
      </c>
      <c r="I34">
        <v>27.811209999999999</v>
      </c>
      <c r="J34">
        <v>2021</v>
      </c>
      <c r="K34" t="s">
        <v>1175</v>
      </c>
      <c r="L34">
        <v>-144.5</v>
      </c>
      <c r="M34">
        <v>144.5</v>
      </c>
    </row>
    <row r="35" spans="1:13" x14ac:dyDescent="0.3">
      <c r="A35" t="s">
        <v>37</v>
      </c>
      <c r="B35" t="s">
        <v>5</v>
      </c>
      <c r="C35">
        <v>120</v>
      </c>
      <c r="D35">
        <v>264.5</v>
      </c>
      <c r="E35" t="s">
        <v>1176</v>
      </c>
      <c r="F35" s="1">
        <v>44534</v>
      </c>
      <c r="G35" t="s">
        <v>1179</v>
      </c>
      <c r="H35">
        <v>37.045380999999999</v>
      </c>
      <c r="I35">
        <v>27.811209999999999</v>
      </c>
      <c r="J35">
        <v>2021</v>
      </c>
      <c r="K35" t="s">
        <v>1175</v>
      </c>
      <c r="L35">
        <v>-144.5</v>
      </c>
      <c r="M35">
        <v>144.5</v>
      </c>
    </row>
    <row r="36" spans="1:13" x14ac:dyDescent="0.3">
      <c r="A36" t="s">
        <v>38</v>
      </c>
      <c r="B36" t="s">
        <v>5</v>
      </c>
      <c r="C36">
        <v>120</v>
      </c>
      <c r="D36">
        <v>299</v>
      </c>
      <c r="E36" t="s">
        <v>1176</v>
      </c>
      <c r="F36" s="1">
        <v>44534</v>
      </c>
      <c r="G36" t="s">
        <v>1179</v>
      </c>
      <c r="H36">
        <v>37.045380999999999</v>
      </c>
      <c r="I36">
        <v>27.811209999999999</v>
      </c>
      <c r="J36">
        <v>2021</v>
      </c>
      <c r="K36" t="s">
        <v>1175</v>
      </c>
      <c r="L36">
        <v>-179</v>
      </c>
      <c r="M36">
        <v>179</v>
      </c>
    </row>
    <row r="37" spans="1:13" x14ac:dyDescent="0.3">
      <c r="A37" t="s">
        <v>39</v>
      </c>
      <c r="B37" t="s">
        <v>5</v>
      </c>
      <c r="C37">
        <v>120</v>
      </c>
      <c r="D37">
        <v>299</v>
      </c>
      <c r="E37" t="s">
        <v>1176</v>
      </c>
      <c r="F37" s="1">
        <v>44534</v>
      </c>
      <c r="G37" t="s">
        <v>1179</v>
      </c>
      <c r="H37">
        <v>37.045380999999999</v>
      </c>
      <c r="I37">
        <v>27.811209999999999</v>
      </c>
      <c r="J37">
        <v>2021</v>
      </c>
      <c r="K37" t="s">
        <v>1175</v>
      </c>
      <c r="L37">
        <v>-179</v>
      </c>
      <c r="M37">
        <v>179</v>
      </c>
    </row>
    <row r="38" spans="1:13" x14ac:dyDescent="0.3">
      <c r="A38" t="s">
        <v>40</v>
      </c>
      <c r="B38" t="s">
        <v>5</v>
      </c>
      <c r="C38">
        <v>120</v>
      </c>
      <c r="D38">
        <v>299</v>
      </c>
      <c r="E38" t="s">
        <v>1166</v>
      </c>
      <c r="F38" s="1">
        <v>44655</v>
      </c>
      <c r="G38" t="s">
        <v>1180</v>
      </c>
      <c r="H38">
        <v>40.540492999999998</v>
      </c>
      <c r="I38">
        <v>27.776167000000001</v>
      </c>
      <c r="J38">
        <v>2022</v>
      </c>
      <c r="K38" t="s">
        <v>1181</v>
      </c>
      <c r="L38">
        <v>-179</v>
      </c>
      <c r="M38">
        <v>179</v>
      </c>
    </row>
    <row r="39" spans="1:13" x14ac:dyDescent="0.3">
      <c r="A39" t="s">
        <v>41</v>
      </c>
      <c r="B39" t="s">
        <v>5</v>
      </c>
      <c r="C39">
        <v>77</v>
      </c>
      <c r="D39">
        <v>413.99999999999994</v>
      </c>
      <c r="E39" t="s">
        <v>1166</v>
      </c>
      <c r="F39" s="1">
        <v>44655</v>
      </c>
      <c r="G39" t="s">
        <v>1180</v>
      </c>
      <c r="H39">
        <v>40.540492999999998</v>
      </c>
      <c r="I39">
        <v>27.776167000000001</v>
      </c>
      <c r="J39">
        <v>2022</v>
      </c>
      <c r="K39" t="s">
        <v>1181</v>
      </c>
      <c r="L39">
        <v>-336.99999999999994</v>
      </c>
      <c r="M39">
        <v>336.99999999999994</v>
      </c>
    </row>
    <row r="40" spans="1:13" x14ac:dyDescent="0.3">
      <c r="A40" t="s">
        <v>42</v>
      </c>
      <c r="B40" t="s">
        <v>5</v>
      </c>
      <c r="C40">
        <v>77</v>
      </c>
      <c r="D40">
        <v>299</v>
      </c>
      <c r="E40" t="s">
        <v>1166</v>
      </c>
      <c r="F40" s="1">
        <v>44655</v>
      </c>
      <c r="G40" t="s">
        <v>1180</v>
      </c>
      <c r="H40">
        <v>40.540492999999998</v>
      </c>
      <c r="I40">
        <v>27.776167000000001</v>
      </c>
      <c r="J40">
        <v>2022</v>
      </c>
      <c r="K40" t="s">
        <v>1181</v>
      </c>
      <c r="L40">
        <v>-222</v>
      </c>
      <c r="M40">
        <v>222</v>
      </c>
    </row>
    <row r="41" spans="1:13" x14ac:dyDescent="0.3">
      <c r="A41" t="s">
        <v>43</v>
      </c>
      <c r="B41" t="s">
        <v>5</v>
      </c>
      <c r="C41">
        <v>77</v>
      </c>
      <c r="D41">
        <v>264.5</v>
      </c>
      <c r="E41" t="s">
        <v>1166</v>
      </c>
      <c r="F41" s="1">
        <v>44655</v>
      </c>
      <c r="G41" t="s">
        <v>1180</v>
      </c>
      <c r="H41">
        <v>40.540492999999998</v>
      </c>
      <c r="I41">
        <v>27.776167000000001</v>
      </c>
      <c r="J41">
        <v>2022</v>
      </c>
      <c r="K41" t="s">
        <v>1181</v>
      </c>
      <c r="L41">
        <v>-187.5</v>
      </c>
      <c r="M41">
        <v>187.5</v>
      </c>
    </row>
    <row r="42" spans="1:13" x14ac:dyDescent="0.3">
      <c r="A42" t="s">
        <v>44</v>
      </c>
      <c r="B42" t="s">
        <v>5</v>
      </c>
      <c r="C42">
        <v>77</v>
      </c>
      <c r="D42">
        <v>264.5</v>
      </c>
      <c r="E42" t="s">
        <v>1166</v>
      </c>
      <c r="F42" s="1">
        <v>44655</v>
      </c>
      <c r="G42" t="s">
        <v>1182</v>
      </c>
      <c r="H42">
        <v>42.861704000000003</v>
      </c>
      <c r="I42">
        <v>17.472529999999999</v>
      </c>
      <c r="J42">
        <v>2022</v>
      </c>
      <c r="K42" t="s">
        <v>1181</v>
      </c>
      <c r="L42">
        <v>-187.5</v>
      </c>
      <c r="M42">
        <v>187.5</v>
      </c>
    </row>
    <row r="43" spans="1:13" x14ac:dyDescent="0.3">
      <c r="A43" t="s">
        <v>45</v>
      </c>
      <c r="B43" t="s">
        <v>5</v>
      </c>
      <c r="C43">
        <v>77</v>
      </c>
      <c r="D43">
        <v>299</v>
      </c>
      <c r="E43" t="s">
        <v>1166</v>
      </c>
      <c r="F43" s="1">
        <v>44655</v>
      </c>
      <c r="G43" t="s">
        <v>1182</v>
      </c>
      <c r="H43">
        <v>42.861704000000003</v>
      </c>
      <c r="I43">
        <v>17.472529999999999</v>
      </c>
      <c r="J43">
        <v>2022</v>
      </c>
      <c r="K43" t="s">
        <v>1181</v>
      </c>
      <c r="L43">
        <v>-222</v>
      </c>
      <c r="M43">
        <v>222</v>
      </c>
    </row>
    <row r="44" spans="1:13" x14ac:dyDescent="0.3">
      <c r="A44" t="s">
        <v>46</v>
      </c>
      <c r="B44" t="s">
        <v>5</v>
      </c>
      <c r="C44">
        <v>77</v>
      </c>
      <c r="D44">
        <v>299</v>
      </c>
      <c r="E44" t="s">
        <v>1166</v>
      </c>
      <c r="F44" s="1">
        <v>44655</v>
      </c>
      <c r="G44" t="s">
        <v>1182</v>
      </c>
      <c r="H44">
        <v>42.861704000000003</v>
      </c>
      <c r="I44">
        <v>17.472529999999999</v>
      </c>
      <c r="J44">
        <v>2022</v>
      </c>
      <c r="K44" t="s">
        <v>1181</v>
      </c>
      <c r="L44">
        <v>-222</v>
      </c>
      <c r="M44">
        <v>222</v>
      </c>
    </row>
    <row r="45" spans="1:13" x14ac:dyDescent="0.3">
      <c r="A45" t="s">
        <v>47</v>
      </c>
      <c r="B45" t="s">
        <v>5</v>
      </c>
      <c r="C45">
        <v>77</v>
      </c>
      <c r="D45">
        <v>413.99999999999994</v>
      </c>
      <c r="E45" t="s">
        <v>1166</v>
      </c>
      <c r="F45" s="1">
        <v>44655</v>
      </c>
      <c r="G45" t="s">
        <v>1182</v>
      </c>
      <c r="H45">
        <v>42.861704000000003</v>
      </c>
      <c r="I45">
        <v>17.472529999999999</v>
      </c>
      <c r="J45">
        <v>2022</v>
      </c>
      <c r="K45" t="s">
        <v>1181</v>
      </c>
      <c r="L45">
        <v>-336.99999999999994</v>
      </c>
      <c r="M45">
        <v>336.99999999999994</v>
      </c>
    </row>
    <row r="46" spans="1:13" x14ac:dyDescent="0.3">
      <c r="A46" t="s">
        <v>48</v>
      </c>
      <c r="B46" t="s">
        <v>5</v>
      </c>
      <c r="C46">
        <v>77</v>
      </c>
      <c r="D46">
        <v>413.99999999999994</v>
      </c>
      <c r="E46" t="s">
        <v>1166</v>
      </c>
      <c r="F46" s="1">
        <v>44655</v>
      </c>
      <c r="G46" t="s">
        <v>1167</v>
      </c>
      <c r="H46">
        <v>45.313960999999999</v>
      </c>
      <c r="I46">
        <v>17.984636999999999</v>
      </c>
      <c r="J46">
        <v>2022</v>
      </c>
      <c r="K46" t="s">
        <v>1181</v>
      </c>
      <c r="L46">
        <v>-336.99999999999994</v>
      </c>
      <c r="M46">
        <v>336.99999999999994</v>
      </c>
    </row>
    <row r="47" spans="1:13" x14ac:dyDescent="0.3">
      <c r="A47" t="s">
        <v>49</v>
      </c>
      <c r="B47" t="s">
        <v>5</v>
      </c>
      <c r="C47">
        <v>77</v>
      </c>
      <c r="D47">
        <v>264.5</v>
      </c>
      <c r="E47" t="s">
        <v>1166</v>
      </c>
      <c r="F47" s="1">
        <v>44655</v>
      </c>
      <c r="G47" t="s">
        <v>1167</v>
      </c>
      <c r="H47">
        <v>45.313960999999999</v>
      </c>
      <c r="I47">
        <v>17.984636999999999</v>
      </c>
      <c r="J47">
        <v>2022</v>
      </c>
      <c r="K47" t="s">
        <v>1181</v>
      </c>
      <c r="L47">
        <v>-187.5</v>
      </c>
      <c r="M47">
        <v>187.5</v>
      </c>
    </row>
    <row r="48" spans="1:13" x14ac:dyDescent="0.3">
      <c r="A48" t="s">
        <v>50</v>
      </c>
      <c r="B48" t="s">
        <v>5</v>
      </c>
      <c r="C48">
        <v>77</v>
      </c>
      <c r="D48">
        <v>264.5</v>
      </c>
      <c r="E48" t="s">
        <v>1166</v>
      </c>
      <c r="F48" s="1">
        <v>44655</v>
      </c>
      <c r="G48" t="s">
        <v>1167</v>
      </c>
      <c r="H48">
        <v>45.313960999999999</v>
      </c>
      <c r="I48">
        <v>17.984636999999999</v>
      </c>
      <c r="J48">
        <v>2022</v>
      </c>
      <c r="K48" t="s">
        <v>1181</v>
      </c>
      <c r="L48">
        <v>-187.5</v>
      </c>
      <c r="M48">
        <v>187.5</v>
      </c>
    </row>
    <row r="49" spans="1:13" x14ac:dyDescent="0.3">
      <c r="A49" t="s">
        <v>51</v>
      </c>
      <c r="B49" t="s">
        <v>5</v>
      </c>
      <c r="C49">
        <v>77</v>
      </c>
      <c r="D49">
        <v>299</v>
      </c>
      <c r="E49" t="s">
        <v>1166</v>
      </c>
      <c r="F49" s="1">
        <v>44655</v>
      </c>
      <c r="G49" t="s">
        <v>1167</v>
      </c>
      <c r="H49">
        <v>45.313960999999999</v>
      </c>
      <c r="I49">
        <v>17.984636999999999</v>
      </c>
      <c r="J49">
        <v>2022</v>
      </c>
      <c r="K49" t="s">
        <v>1181</v>
      </c>
      <c r="L49">
        <v>-222</v>
      </c>
      <c r="M49">
        <v>222</v>
      </c>
    </row>
    <row r="50" spans="1:13" x14ac:dyDescent="0.3">
      <c r="A50" t="s">
        <v>52</v>
      </c>
      <c r="B50" t="s">
        <v>5</v>
      </c>
      <c r="C50">
        <v>77</v>
      </c>
      <c r="D50">
        <v>299</v>
      </c>
      <c r="E50" t="s">
        <v>1166</v>
      </c>
      <c r="F50" s="1">
        <v>44655</v>
      </c>
      <c r="G50" t="s">
        <v>1171</v>
      </c>
      <c r="H50">
        <v>41.502657999999997</v>
      </c>
      <c r="I50">
        <v>20.294340999999999</v>
      </c>
      <c r="J50">
        <v>2022</v>
      </c>
      <c r="K50" t="s">
        <v>1181</v>
      </c>
      <c r="L50">
        <v>-222</v>
      </c>
      <c r="M50">
        <v>222</v>
      </c>
    </row>
    <row r="51" spans="1:13" x14ac:dyDescent="0.3">
      <c r="A51" t="s">
        <v>53</v>
      </c>
      <c r="B51" t="s">
        <v>5</v>
      </c>
      <c r="C51">
        <v>77</v>
      </c>
      <c r="D51">
        <v>413.99999999999994</v>
      </c>
      <c r="E51" t="s">
        <v>1172</v>
      </c>
      <c r="F51" s="1">
        <v>44655</v>
      </c>
      <c r="G51" t="s">
        <v>1171</v>
      </c>
      <c r="H51">
        <v>41.502657999999997</v>
      </c>
      <c r="I51">
        <v>20.294340999999999</v>
      </c>
      <c r="J51">
        <v>2022</v>
      </c>
      <c r="K51" t="s">
        <v>1181</v>
      </c>
      <c r="L51">
        <v>-336.99999999999994</v>
      </c>
      <c r="M51">
        <v>336.99999999999994</v>
      </c>
    </row>
    <row r="52" spans="1:13" x14ac:dyDescent="0.3">
      <c r="A52" t="s">
        <v>54</v>
      </c>
      <c r="B52" t="s">
        <v>5</v>
      </c>
      <c r="C52">
        <v>77</v>
      </c>
      <c r="D52">
        <v>413.99999999999994</v>
      </c>
      <c r="E52" t="s">
        <v>1172</v>
      </c>
      <c r="F52" s="1">
        <v>44655</v>
      </c>
      <c r="G52" t="s">
        <v>1171</v>
      </c>
      <c r="H52">
        <v>41.502657999999997</v>
      </c>
      <c r="I52">
        <v>20.294340999999999</v>
      </c>
      <c r="J52">
        <v>2022</v>
      </c>
      <c r="K52" t="s">
        <v>1181</v>
      </c>
      <c r="L52">
        <v>-336.99999999999994</v>
      </c>
      <c r="M52">
        <v>336.99999999999994</v>
      </c>
    </row>
    <row r="53" spans="1:13" x14ac:dyDescent="0.3">
      <c r="A53" t="s">
        <v>55</v>
      </c>
      <c r="B53" t="s">
        <v>5</v>
      </c>
      <c r="C53">
        <v>77</v>
      </c>
      <c r="D53">
        <v>264.5</v>
      </c>
      <c r="E53" t="s">
        <v>1172</v>
      </c>
      <c r="F53" s="1">
        <v>44655</v>
      </c>
      <c r="G53" t="s">
        <v>1171</v>
      </c>
      <c r="H53">
        <v>41.502657999999997</v>
      </c>
      <c r="I53">
        <v>20.294340999999999</v>
      </c>
      <c r="J53">
        <v>2022</v>
      </c>
      <c r="K53" t="s">
        <v>1181</v>
      </c>
      <c r="L53">
        <v>-187.5</v>
      </c>
      <c r="M53">
        <v>187.5</v>
      </c>
    </row>
    <row r="54" spans="1:13" x14ac:dyDescent="0.3">
      <c r="A54" t="s">
        <v>56</v>
      </c>
      <c r="B54" t="s">
        <v>5</v>
      </c>
      <c r="C54">
        <v>77</v>
      </c>
      <c r="D54">
        <v>264.5</v>
      </c>
      <c r="E54" t="s">
        <v>1172</v>
      </c>
      <c r="F54" s="1">
        <v>44655</v>
      </c>
      <c r="G54" t="s">
        <v>1183</v>
      </c>
      <c r="H54">
        <v>40.993211000000002</v>
      </c>
      <c r="I54">
        <v>30.102442</v>
      </c>
      <c r="J54">
        <v>2022</v>
      </c>
      <c r="K54" t="s">
        <v>1181</v>
      </c>
      <c r="L54">
        <v>-187.5</v>
      </c>
      <c r="M54">
        <v>187.5</v>
      </c>
    </row>
    <row r="55" spans="1:13" x14ac:dyDescent="0.3">
      <c r="A55" t="s">
        <v>57</v>
      </c>
      <c r="B55" t="s">
        <v>5</v>
      </c>
      <c r="C55">
        <v>77</v>
      </c>
      <c r="D55">
        <v>299</v>
      </c>
      <c r="E55" t="s">
        <v>1172</v>
      </c>
      <c r="F55" s="1">
        <v>44655</v>
      </c>
      <c r="G55" t="s">
        <v>1183</v>
      </c>
      <c r="H55">
        <v>40.993211000000002</v>
      </c>
      <c r="I55">
        <v>30.102442</v>
      </c>
      <c r="J55">
        <v>2022</v>
      </c>
      <c r="K55" t="s">
        <v>1181</v>
      </c>
      <c r="L55">
        <v>-222</v>
      </c>
      <c r="M55">
        <v>222</v>
      </c>
    </row>
    <row r="56" spans="1:13" x14ac:dyDescent="0.3">
      <c r="A56" t="s">
        <v>58</v>
      </c>
      <c r="B56" t="s">
        <v>5</v>
      </c>
      <c r="C56">
        <v>77</v>
      </c>
      <c r="D56">
        <v>299</v>
      </c>
      <c r="E56" t="s">
        <v>1172</v>
      </c>
      <c r="F56" s="1">
        <v>44655</v>
      </c>
      <c r="G56" t="s">
        <v>1183</v>
      </c>
      <c r="H56">
        <v>40.993211000000002</v>
      </c>
      <c r="I56">
        <v>30.102442</v>
      </c>
      <c r="J56">
        <v>2022</v>
      </c>
      <c r="K56" t="s">
        <v>1181</v>
      </c>
      <c r="L56">
        <v>-222</v>
      </c>
      <c r="M56">
        <v>222</v>
      </c>
    </row>
    <row r="57" spans="1:13" x14ac:dyDescent="0.3">
      <c r="A57" t="s">
        <v>59</v>
      </c>
      <c r="B57" t="s">
        <v>5</v>
      </c>
      <c r="C57">
        <v>77</v>
      </c>
      <c r="D57">
        <v>413.99999999999994</v>
      </c>
      <c r="E57" t="s">
        <v>1172</v>
      </c>
      <c r="F57" s="1">
        <v>44655</v>
      </c>
      <c r="G57" t="s">
        <v>1183</v>
      </c>
      <c r="H57">
        <v>40.993211000000002</v>
      </c>
      <c r="I57">
        <v>30.102442</v>
      </c>
      <c r="J57">
        <v>2022</v>
      </c>
      <c r="K57" t="s">
        <v>1181</v>
      </c>
      <c r="L57">
        <v>-336.99999999999994</v>
      </c>
      <c r="M57">
        <v>336.99999999999994</v>
      </c>
    </row>
    <row r="58" spans="1:13" x14ac:dyDescent="0.3">
      <c r="A58" t="s">
        <v>60</v>
      </c>
      <c r="B58" t="s">
        <v>5</v>
      </c>
      <c r="C58">
        <v>77</v>
      </c>
      <c r="D58">
        <v>413.99999999999994</v>
      </c>
      <c r="E58" t="s">
        <v>1172</v>
      </c>
      <c r="F58" s="1">
        <v>44655</v>
      </c>
      <c r="G58" t="s">
        <v>1167</v>
      </c>
      <c r="H58">
        <v>45.313960999999999</v>
      </c>
      <c r="I58">
        <v>17.984636999999999</v>
      </c>
      <c r="J58">
        <v>2022</v>
      </c>
      <c r="K58" t="s">
        <v>1181</v>
      </c>
      <c r="L58">
        <v>-336.99999999999994</v>
      </c>
      <c r="M58">
        <v>336.99999999999994</v>
      </c>
    </row>
    <row r="59" spans="1:13" x14ac:dyDescent="0.3">
      <c r="A59" t="s">
        <v>61</v>
      </c>
      <c r="B59" t="s">
        <v>5</v>
      </c>
      <c r="C59">
        <v>77</v>
      </c>
      <c r="D59">
        <v>264.5</v>
      </c>
      <c r="E59" t="s">
        <v>1172</v>
      </c>
      <c r="F59" s="1">
        <v>44655</v>
      </c>
      <c r="G59" t="s">
        <v>1167</v>
      </c>
      <c r="H59">
        <v>45.313960999999999</v>
      </c>
      <c r="I59">
        <v>17.984636999999999</v>
      </c>
      <c r="J59">
        <v>2022</v>
      </c>
      <c r="K59" t="s">
        <v>1181</v>
      </c>
      <c r="L59">
        <v>-187.5</v>
      </c>
      <c r="M59">
        <v>187.5</v>
      </c>
    </row>
    <row r="60" spans="1:13" x14ac:dyDescent="0.3">
      <c r="A60" t="s">
        <v>62</v>
      </c>
      <c r="B60" t="s">
        <v>5</v>
      </c>
      <c r="C60">
        <v>77</v>
      </c>
      <c r="D60">
        <v>264.5</v>
      </c>
      <c r="E60" t="s">
        <v>1172</v>
      </c>
      <c r="F60" s="1">
        <v>44655</v>
      </c>
      <c r="G60" t="s">
        <v>1167</v>
      </c>
      <c r="H60">
        <v>45.313960999999999</v>
      </c>
      <c r="I60">
        <v>17.984636999999999</v>
      </c>
      <c r="J60">
        <v>2022</v>
      </c>
      <c r="K60" t="s">
        <v>1181</v>
      </c>
      <c r="L60">
        <v>-187.5</v>
      </c>
      <c r="M60">
        <v>187.5</v>
      </c>
    </row>
    <row r="61" spans="1:13" x14ac:dyDescent="0.3">
      <c r="A61" t="s">
        <v>63</v>
      </c>
      <c r="B61" t="s">
        <v>5</v>
      </c>
      <c r="C61">
        <v>77</v>
      </c>
      <c r="D61">
        <v>264.5</v>
      </c>
      <c r="E61" t="s">
        <v>1172</v>
      </c>
      <c r="F61" s="1">
        <v>44655</v>
      </c>
      <c r="G61" t="s">
        <v>1167</v>
      </c>
      <c r="H61">
        <v>45.313960999999999</v>
      </c>
      <c r="I61">
        <v>17.984636999999999</v>
      </c>
      <c r="J61">
        <v>2022</v>
      </c>
      <c r="K61" t="s">
        <v>1181</v>
      </c>
      <c r="L61">
        <v>-187.5</v>
      </c>
      <c r="M61">
        <v>187.5</v>
      </c>
    </row>
    <row r="62" spans="1:13" x14ac:dyDescent="0.3">
      <c r="A62" t="s">
        <v>64</v>
      </c>
      <c r="B62" t="s">
        <v>5</v>
      </c>
      <c r="C62">
        <v>77</v>
      </c>
      <c r="D62">
        <v>379.49999999999994</v>
      </c>
      <c r="E62" t="s">
        <v>1176</v>
      </c>
      <c r="F62" s="1">
        <v>44541</v>
      </c>
      <c r="G62" t="s">
        <v>1169</v>
      </c>
      <c r="H62">
        <v>47.099381999999999</v>
      </c>
      <c r="I62">
        <v>27.851423</v>
      </c>
      <c r="J62">
        <v>2021</v>
      </c>
      <c r="K62" t="s">
        <v>1175</v>
      </c>
      <c r="L62">
        <v>-302.49999999999994</v>
      </c>
      <c r="M62">
        <v>302.49999999999994</v>
      </c>
    </row>
    <row r="63" spans="1:13" x14ac:dyDescent="0.3">
      <c r="A63" t="s">
        <v>65</v>
      </c>
      <c r="B63" t="s">
        <v>5</v>
      </c>
      <c r="C63">
        <v>77</v>
      </c>
      <c r="D63">
        <v>299</v>
      </c>
      <c r="E63" t="s">
        <v>1176</v>
      </c>
      <c r="F63" s="1">
        <v>44541</v>
      </c>
      <c r="G63" t="s">
        <v>1169</v>
      </c>
      <c r="H63">
        <v>47.099381999999999</v>
      </c>
      <c r="I63">
        <v>27.851423</v>
      </c>
      <c r="J63">
        <v>2021</v>
      </c>
      <c r="K63" t="s">
        <v>1175</v>
      </c>
      <c r="L63">
        <v>-222</v>
      </c>
      <c r="M63">
        <v>222</v>
      </c>
    </row>
    <row r="64" spans="1:13" x14ac:dyDescent="0.3">
      <c r="A64" t="s">
        <v>66</v>
      </c>
      <c r="B64" t="s">
        <v>5</v>
      </c>
      <c r="C64">
        <v>77</v>
      </c>
      <c r="D64">
        <v>413.99999999999994</v>
      </c>
      <c r="E64" t="s">
        <v>1176</v>
      </c>
      <c r="F64" s="1">
        <v>44541</v>
      </c>
      <c r="G64" t="s">
        <v>1169</v>
      </c>
      <c r="H64">
        <v>47.099381999999999</v>
      </c>
      <c r="I64">
        <v>27.851423</v>
      </c>
      <c r="J64">
        <v>2021</v>
      </c>
      <c r="K64" t="s">
        <v>1175</v>
      </c>
      <c r="L64">
        <v>-336.99999999999994</v>
      </c>
      <c r="M64">
        <v>336.99999999999994</v>
      </c>
    </row>
    <row r="65" spans="1:13" x14ac:dyDescent="0.3">
      <c r="A65" t="s">
        <v>67</v>
      </c>
      <c r="B65" t="s">
        <v>5</v>
      </c>
      <c r="C65">
        <v>77</v>
      </c>
      <c r="D65">
        <v>413.99999999999994</v>
      </c>
      <c r="E65" t="s">
        <v>1176</v>
      </c>
      <c r="F65" s="1">
        <v>44541</v>
      </c>
      <c r="G65" t="s">
        <v>1169</v>
      </c>
      <c r="H65">
        <v>47.099381999999999</v>
      </c>
      <c r="I65">
        <v>27.851423</v>
      </c>
      <c r="J65">
        <v>2021</v>
      </c>
      <c r="K65" t="s">
        <v>1175</v>
      </c>
      <c r="L65">
        <v>-336.99999999999994</v>
      </c>
      <c r="M65">
        <v>336.99999999999994</v>
      </c>
    </row>
    <row r="66" spans="1:13" x14ac:dyDescent="0.3">
      <c r="A66" t="s">
        <v>68</v>
      </c>
      <c r="B66" t="s">
        <v>5</v>
      </c>
      <c r="C66">
        <v>77</v>
      </c>
      <c r="D66">
        <v>264.5</v>
      </c>
      <c r="E66" t="s">
        <v>1176</v>
      </c>
      <c r="F66" s="1">
        <v>44542</v>
      </c>
      <c r="G66" t="s">
        <v>1170</v>
      </c>
      <c r="H66">
        <v>45.739918000000003</v>
      </c>
      <c r="I66">
        <v>23.085563</v>
      </c>
      <c r="J66">
        <v>2021</v>
      </c>
      <c r="K66" t="s">
        <v>1175</v>
      </c>
      <c r="L66">
        <v>-187.5</v>
      </c>
      <c r="M66">
        <v>187.5</v>
      </c>
    </row>
    <row r="67" spans="1:13" x14ac:dyDescent="0.3">
      <c r="A67" t="s">
        <v>69</v>
      </c>
      <c r="B67" t="s">
        <v>5</v>
      </c>
      <c r="C67">
        <v>77</v>
      </c>
      <c r="D67">
        <v>264.5</v>
      </c>
      <c r="E67" t="s">
        <v>1176</v>
      </c>
      <c r="F67" s="1">
        <v>44542</v>
      </c>
      <c r="G67" t="s">
        <v>1170</v>
      </c>
      <c r="H67">
        <v>45.739918000000003</v>
      </c>
      <c r="I67">
        <v>23.085563</v>
      </c>
      <c r="J67">
        <v>2021</v>
      </c>
      <c r="K67" t="s">
        <v>1175</v>
      </c>
      <c r="L67">
        <v>-187.5</v>
      </c>
      <c r="M67">
        <v>187.5</v>
      </c>
    </row>
    <row r="68" spans="1:13" x14ac:dyDescent="0.3">
      <c r="A68" t="s">
        <v>70</v>
      </c>
      <c r="B68" t="s">
        <v>5</v>
      </c>
      <c r="C68">
        <v>77</v>
      </c>
      <c r="D68">
        <v>379.49999999999994</v>
      </c>
      <c r="E68" t="s">
        <v>1176</v>
      </c>
      <c r="F68" s="1">
        <v>44542</v>
      </c>
      <c r="G68" t="s">
        <v>1170</v>
      </c>
      <c r="H68">
        <v>45.739918000000003</v>
      </c>
      <c r="I68">
        <v>23.085563</v>
      </c>
      <c r="J68">
        <v>2021</v>
      </c>
      <c r="K68" t="s">
        <v>1175</v>
      </c>
      <c r="L68">
        <v>-302.49999999999994</v>
      </c>
      <c r="M68">
        <v>302.49999999999994</v>
      </c>
    </row>
    <row r="69" spans="1:13" x14ac:dyDescent="0.3">
      <c r="A69" t="s">
        <v>71</v>
      </c>
      <c r="B69" t="s">
        <v>5</v>
      </c>
      <c r="C69">
        <v>77</v>
      </c>
      <c r="D69">
        <v>379.49999999999994</v>
      </c>
      <c r="E69" t="s">
        <v>1176</v>
      </c>
      <c r="F69" s="1">
        <v>44542</v>
      </c>
      <c r="G69" t="s">
        <v>1170</v>
      </c>
      <c r="H69">
        <v>45.739918000000003</v>
      </c>
      <c r="I69">
        <v>23.085563</v>
      </c>
      <c r="J69">
        <v>2021</v>
      </c>
      <c r="K69" t="s">
        <v>1175</v>
      </c>
      <c r="L69">
        <v>-302.49999999999994</v>
      </c>
      <c r="M69">
        <v>302.49999999999994</v>
      </c>
    </row>
    <row r="70" spans="1:13" x14ac:dyDescent="0.3">
      <c r="A70" t="s">
        <v>72</v>
      </c>
      <c r="B70" t="s">
        <v>5</v>
      </c>
      <c r="C70">
        <v>77</v>
      </c>
      <c r="D70">
        <v>413.99999999999994</v>
      </c>
      <c r="E70" t="s">
        <v>1176</v>
      </c>
      <c r="F70" s="1">
        <v>44542</v>
      </c>
      <c r="G70" t="s">
        <v>1171</v>
      </c>
      <c r="H70">
        <v>41.236238999999998</v>
      </c>
      <c r="I70">
        <v>19.690373999999998</v>
      </c>
      <c r="J70">
        <v>2021</v>
      </c>
      <c r="K70" t="s">
        <v>1175</v>
      </c>
      <c r="L70">
        <v>-336.99999999999994</v>
      </c>
      <c r="M70">
        <v>336.99999999999994</v>
      </c>
    </row>
    <row r="71" spans="1:13" x14ac:dyDescent="0.3">
      <c r="A71" t="s">
        <v>73</v>
      </c>
      <c r="B71" t="s">
        <v>5</v>
      </c>
      <c r="C71">
        <v>77</v>
      </c>
      <c r="D71">
        <v>413.99999999999994</v>
      </c>
      <c r="E71" t="s">
        <v>1176</v>
      </c>
      <c r="F71" s="1">
        <v>44542</v>
      </c>
      <c r="G71" t="s">
        <v>1171</v>
      </c>
      <c r="H71">
        <v>41.236238999999998</v>
      </c>
      <c r="I71">
        <v>19.690373999999998</v>
      </c>
      <c r="J71">
        <v>2021</v>
      </c>
      <c r="K71" t="s">
        <v>1175</v>
      </c>
      <c r="L71">
        <v>-336.99999999999994</v>
      </c>
      <c r="M71">
        <v>336.99999999999994</v>
      </c>
    </row>
    <row r="72" spans="1:13" x14ac:dyDescent="0.3">
      <c r="A72" t="s">
        <v>74</v>
      </c>
      <c r="B72" t="s">
        <v>5</v>
      </c>
      <c r="C72">
        <v>77</v>
      </c>
      <c r="D72">
        <v>264.5</v>
      </c>
      <c r="E72" t="s">
        <v>1176</v>
      </c>
      <c r="F72" s="1">
        <v>44542</v>
      </c>
      <c r="G72" t="s">
        <v>1171</v>
      </c>
      <c r="H72">
        <v>41.236238999999998</v>
      </c>
      <c r="I72">
        <v>19.690373999999998</v>
      </c>
      <c r="J72">
        <v>2021</v>
      </c>
      <c r="K72" t="s">
        <v>1175</v>
      </c>
      <c r="L72">
        <v>-187.5</v>
      </c>
      <c r="M72">
        <v>187.5</v>
      </c>
    </row>
    <row r="73" spans="1:13" x14ac:dyDescent="0.3">
      <c r="A73" t="s">
        <v>75</v>
      </c>
      <c r="B73" t="s">
        <v>5</v>
      </c>
      <c r="C73">
        <v>77</v>
      </c>
      <c r="D73">
        <v>264.5</v>
      </c>
      <c r="E73" t="s">
        <v>1176</v>
      </c>
      <c r="F73" s="1">
        <v>44542</v>
      </c>
      <c r="G73" t="s">
        <v>1171</v>
      </c>
      <c r="H73">
        <v>41.236238999999998</v>
      </c>
      <c r="I73">
        <v>19.690373999999998</v>
      </c>
      <c r="J73">
        <v>2021</v>
      </c>
      <c r="K73" t="s">
        <v>1175</v>
      </c>
      <c r="L73">
        <v>-187.5</v>
      </c>
      <c r="M73">
        <v>187.5</v>
      </c>
    </row>
    <row r="74" spans="1:13" x14ac:dyDescent="0.3">
      <c r="A74" t="s">
        <v>76</v>
      </c>
      <c r="B74" t="s">
        <v>5</v>
      </c>
      <c r="C74">
        <v>77</v>
      </c>
      <c r="D74">
        <v>379.49999999999994</v>
      </c>
      <c r="E74" t="s">
        <v>1166</v>
      </c>
      <c r="F74" s="1">
        <v>44542</v>
      </c>
      <c r="G74" t="s">
        <v>1173</v>
      </c>
      <c r="H74">
        <v>42.917622000000001</v>
      </c>
      <c r="I74">
        <v>19.356024000000001</v>
      </c>
      <c r="J74">
        <v>2021</v>
      </c>
      <c r="K74" t="s">
        <v>1175</v>
      </c>
      <c r="L74">
        <v>-302.49999999999994</v>
      </c>
      <c r="M74">
        <v>302.49999999999994</v>
      </c>
    </row>
    <row r="75" spans="1:13" x14ac:dyDescent="0.3">
      <c r="A75" t="s">
        <v>77</v>
      </c>
      <c r="B75" t="s">
        <v>5</v>
      </c>
      <c r="C75">
        <v>77</v>
      </c>
      <c r="D75">
        <v>379.49999999999994</v>
      </c>
      <c r="E75" t="s">
        <v>1166</v>
      </c>
      <c r="F75" s="1">
        <v>44542</v>
      </c>
      <c r="G75" t="s">
        <v>1173</v>
      </c>
      <c r="H75">
        <v>42.917622000000001</v>
      </c>
      <c r="I75">
        <v>19.356024000000001</v>
      </c>
      <c r="J75">
        <v>2021</v>
      </c>
      <c r="K75" t="s">
        <v>1175</v>
      </c>
      <c r="L75">
        <v>-302.49999999999994</v>
      </c>
      <c r="M75">
        <v>302.49999999999994</v>
      </c>
    </row>
    <row r="76" spans="1:13" x14ac:dyDescent="0.3">
      <c r="A76" t="s">
        <v>78</v>
      </c>
      <c r="B76" t="s">
        <v>5</v>
      </c>
      <c r="C76">
        <v>77</v>
      </c>
      <c r="D76">
        <v>413.99999999999994</v>
      </c>
      <c r="E76" t="s">
        <v>1166</v>
      </c>
      <c r="F76" s="1">
        <v>44542</v>
      </c>
      <c r="G76" t="s">
        <v>1173</v>
      </c>
      <c r="H76">
        <v>42.917622000000001</v>
      </c>
      <c r="I76">
        <v>19.356024000000001</v>
      </c>
      <c r="J76">
        <v>2021</v>
      </c>
      <c r="K76" t="s">
        <v>1175</v>
      </c>
      <c r="L76">
        <v>-336.99999999999994</v>
      </c>
      <c r="M76">
        <v>336.99999999999994</v>
      </c>
    </row>
    <row r="77" spans="1:13" x14ac:dyDescent="0.3">
      <c r="A77" t="s">
        <v>79</v>
      </c>
      <c r="B77" t="s">
        <v>5</v>
      </c>
      <c r="C77">
        <v>77</v>
      </c>
      <c r="D77">
        <v>413.99999999999994</v>
      </c>
      <c r="E77" t="s">
        <v>1166</v>
      </c>
      <c r="F77" s="1">
        <v>44542</v>
      </c>
      <c r="G77" t="s">
        <v>1173</v>
      </c>
      <c r="H77">
        <v>42.917622000000001</v>
      </c>
      <c r="I77">
        <v>19.356024000000001</v>
      </c>
      <c r="J77">
        <v>2021</v>
      </c>
      <c r="K77" t="s">
        <v>1175</v>
      </c>
      <c r="L77">
        <v>-336.99999999999994</v>
      </c>
      <c r="M77">
        <v>336.99999999999994</v>
      </c>
    </row>
    <row r="78" spans="1:13" x14ac:dyDescent="0.3">
      <c r="A78" t="s">
        <v>80</v>
      </c>
      <c r="B78" t="s">
        <v>5</v>
      </c>
      <c r="C78">
        <v>77</v>
      </c>
      <c r="D78">
        <v>264.5</v>
      </c>
      <c r="E78" t="s">
        <v>1166</v>
      </c>
      <c r="F78" s="1">
        <v>44542</v>
      </c>
      <c r="G78" t="s">
        <v>1174</v>
      </c>
      <c r="H78">
        <v>43.088743000000001</v>
      </c>
      <c r="I78">
        <v>26.285343999999998</v>
      </c>
      <c r="J78">
        <v>2021</v>
      </c>
      <c r="K78" t="s">
        <v>1175</v>
      </c>
      <c r="L78">
        <v>-187.5</v>
      </c>
      <c r="M78">
        <v>187.5</v>
      </c>
    </row>
    <row r="79" spans="1:13" x14ac:dyDescent="0.3">
      <c r="A79" t="s">
        <v>81</v>
      </c>
      <c r="B79" t="s">
        <v>5</v>
      </c>
      <c r="C79">
        <v>77</v>
      </c>
      <c r="D79">
        <v>264.5</v>
      </c>
      <c r="E79" t="s">
        <v>1166</v>
      </c>
      <c r="F79" s="1">
        <v>44542</v>
      </c>
      <c r="G79" t="s">
        <v>1174</v>
      </c>
      <c r="H79">
        <v>43.088743000000001</v>
      </c>
      <c r="I79">
        <v>26.285343999999998</v>
      </c>
      <c r="J79">
        <v>2021</v>
      </c>
      <c r="K79" t="s">
        <v>1175</v>
      </c>
      <c r="L79">
        <v>-187.5</v>
      </c>
      <c r="M79">
        <v>187.5</v>
      </c>
    </row>
    <row r="80" spans="1:13" x14ac:dyDescent="0.3">
      <c r="A80" t="s">
        <v>82</v>
      </c>
      <c r="B80" t="s">
        <v>5</v>
      </c>
      <c r="C80">
        <v>77</v>
      </c>
      <c r="D80">
        <v>379.49999999999994</v>
      </c>
      <c r="E80" t="s">
        <v>1166</v>
      </c>
      <c r="F80" s="1">
        <v>44542</v>
      </c>
      <c r="G80" t="s">
        <v>1174</v>
      </c>
      <c r="H80">
        <v>43.088743000000001</v>
      </c>
      <c r="I80">
        <v>26.285343999999998</v>
      </c>
      <c r="J80">
        <v>2021</v>
      </c>
      <c r="K80" t="s">
        <v>1175</v>
      </c>
      <c r="L80">
        <v>-302.49999999999994</v>
      </c>
      <c r="M80">
        <v>302.49999999999994</v>
      </c>
    </row>
    <row r="81" spans="1:13" x14ac:dyDescent="0.3">
      <c r="A81" t="s">
        <v>83</v>
      </c>
      <c r="B81" t="s">
        <v>5</v>
      </c>
      <c r="C81">
        <v>77</v>
      </c>
      <c r="D81">
        <v>379.49999999999994</v>
      </c>
      <c r="E81" t="s">
        <v>1166</v>
      </c>
      <c r="F81" s="1">
        <v>44542</v>
      </c>
      <c r="G81" t="s">
        <v>1174</v>
      </c>
      <c r="H81">
        <v>43.088743000000001</v>
      </c>
      <c r="I81">
        <v>26.285343999999998</v>
      </c>
      <c r="J81">
        <v>2021</v>
      </c>
      <c r="K81" t="s">
        <v>1175</v>
      </c>
      <c r="L81">
        <v>-302.49999999999994</v>
      </c>
      <c r="M81">
        <v>302.49999999999994</v>
      </c>
    </row>
    <row r="82" spans="1:13" x14ac:dyDescent="0.3">
      <c r="A82" t="s">
        <v>84</v>
      </c>
      <c r="B82" t="s">
        <v>5</v>
      </c>
      <c r="C82">
        <v>77</v>
      </c>
      <c r="D82">
        <v>413.99999999999994</v>
      </c>
      <c r="E82" t="s">
        <v>1166</v>
      </c>
      <c r="F82" s="1">
        <v>44542</v>
      </c>
      <c r="G82" t="s">
        <v>1177</v>
      </c>
      <c r="H82">
        <v>40.913071000000002</v>
      </c>
      <c r="I82">
        <v>24.344652</v>
      </c>
      <c r="J82">
        <v>2021</v>
      </c>
      <c r="K82" t="s">
        <v>1175</v>
      </c>
      <c r="L82">
        <v>-336.99999999999994</v>
      </c>
      <c r="M82">
        <v>336.99999999999994</v>
      </c>
    </row>
    <row r="83" spans="1:13" x14ac:dyDescent="0.3">
      <c r="A83" t="s">
        <v>85</v>
      </c>
      <c r="B83" t="s">
        <v>5</v>
      </c>
      <c r="C83">
        <v>77</v>
      </c>
      <c r="D83">
        <v>413.99999999999994</v>
      </c>
      <c r="E83" t="s">
        <v>1166</v>
      </c>
      <c r="F83" s="1">
        <v>44542</v>
      </c>
      <c r="G83" t="s">
        <v>1177</v>
      </c>
      <c r="H83">
        <v>40.913071000000002</v>
      </c>
      <c r="I83">
        <v>24.344652</v>
      </c>
      <c r="J83">
        <v>2021</v>
      </c>
      <c r="K83" t="s">
        <v>1175</v>
      </c>
      <c r="L83">
        <v>-336.99999999999994</v>
      </c>
      <c r="M83">
        <v>336.99999999999994</v>
      </c>
    </row>
    <row r="84" spans="1:13" x14ac:dyDescent="0.3">
      <c r="A84" t="s">
        <v>86</v>
      </c>
      <c r="B84" t="s">
        <v>5</v>
      </c>
      <c r="C84">
        <v>77</v>
      </c>
      <c r="D84">
        <v>413.99999999999994</v>
      </c>
      <c r="E84" t="s">
        <v>1166</v>
      </c>
      <c r="F84" s="1">
        <v>44542</v>
      </c>
      <c r="G84" t="s">
        <v>1177</v>
      </c>
      <c r="H84">
        <v>40.913071000000002</v>
      </c>
      <c r="I84">
        <v>24.344652</v>
      </c>
      <c r="J84">
        <v>2021</v>
      </c>
      <c r="K84" t="s">
        <v>1175</v>
      </c>
      <c r="L84">
        <v>-336.99999999999994</v>
      </c>
      <c r="M84">
        <v>336.99999999999994</v>
      </c>
    </row>
    <row r="85" spans="1:13" x14ac:dyDescent="0.3">
      <c r="A85" t="s">
        <v>87</v>
      </c>
      <c r="B85" t="s">
        <v>5</v>
      </c>
      <c r="C85">
        <v>77</v>
      </c>
      <c r="D85">
        <v>529</v>
      </c>
      <c r="E85" t="s">
        <v>1166</v>
      </c>
      <c r="F85" s="1">
        <v>44542</v>
      </c>
      <c r="G85" t="s">
        <v>1177</v>
      </c>
      <c r="H85">
        <v>40.913071000000002</v>
      </c>
      <c r="I85">
        <v>24.344652</v>
      </c>
      <c r="J85">
        <v>2021</v>
      </c>
      <c r="K85" t="s">
        <v>1175</v>
      </c>
      <c r="L85">
        <v>-452</v>
      </c>
      <c r="M85">
        <v>452</v>
      </c>
    </row>
    <row r="86" spans="1:13" x14ac:dyDescent="0.3">
      <c r="A86" t="s">
        <v>88</v>
      </c>
      <c r="B86" t="s">
        <v>5</v>
      </c>
      <c r="C86">
        <v>77</v>
      </c>
      <c r="D86">
        <v>264.5</v>
      </c>
      <c r="E86" t="s">
        <v>1166</v>
      </c>
      <c r="F86" s="1">
        <v>44542</v>
      </c>
      <c r="G86" t="s">
        <v>1178</v>
      </c>
      <c r="H86">
        <v>41.720151999999999</v>
      </c>
      <c r="I86">
        <v>21.780581999999999</v>
      </c>
      <c r="J86">
        <v>2021</v>
      </c>
      <c r="K86" t="s">
        <v>1175</v>
      </c>
      <c r="L86">
        <v>-187.5</v>
      </c>
      <c r="M86">
        <v>187.5</v>
      </c>
    </row>
    <row r="87" spans="1:13" x14ac:dyDescent="0.3">
      <c r="A87" t="s">
        <v>89</v>
      </c>
      <c r="B87" t="s">
        <v>5</v>
      </c>
      <c r="C87">
        <v>77</v>
      </c>
      <c r="D87">
        <v>379.49999999999994</v>
      </c>
      <c r="E87" t="s">
        <v>1172</v>
      </c>
      <c r="F87" s="1">
        <v>44542</v>
      </c>
      <c r="G87" t="s">
        <v>1178</v>
      </c>
      <c r="H87">
        <v>41.720151999999999</v>
      </c>
      <c r="I87">
        <v>21.780581999999999</v>
      </c>
      <c r="J87">
        <v>2021</v>
      </c>
      <c r="K87" t="s">
        <v>1175</v>
      </c>
      <c r="L87">
        <v>-302.49999999999994</v>
      </c>
      <c r="M87">
        <v>302.49999999999994</v>
      </c>
    </row>
    <row r="88" spans="1:13" x14ac:dyDescent="0.3">
      <c r="A88" t="s">
        <v>90</v>
      </c>
      <c r="B88" t="s">
        <v>5</v>
      </c>
      <c r="C88">
        <v>77</v>
      </c>
      <c r="D88">
        <v>379.49999999999994</v>
      </c>
      <c r="E88" t="s">
        <v>1172</v>
      </c>
      <c r="F88" s="1">
        <v>44542</v>
      </c>
      <c r="G88" t="s">
        <v>1178</v>
      </c>
      <c r="H88">
        <v>41.720151999999999</v>
      </c>
      <c r="I88">
        <v>21.780581999999999</v>
      </c>
      <c r="J88">
        <v>2021</v>
      </c>
      <c r="K88" t="s">
        <v>1175</v>
      </c>
      <c r="L88">
        <v>-302.49999999999994</v>
      </c>
      <c r="M88">
        <v>302.49999999999994</v>
      </c>
    </row>
    <row r="89" spans="1:13" x14ac:dyDescent="0.3">
      <c r="A89" t="s">
        <v>91</v>
      </c>
      <c r="B89" t="s">
        <v>5</v>
      </c>
      <c r="C89">
        <v>77</v>
      </c>
      <c r="D89">
        <v>413.99999999999994</v>
      </c>
      <c r="E89" t="s">
        <v>1172</v>
      </c>
      <c r="F89" s="1">
        <v>44655</v>
      </c>
      <c r="G89" t="s">
        <v>1178</v>
      </c>
      <c r="H89">
        <v>41.720151999999999</v>
      </c>
      <c r="I89">
        <v>21.780581999999999</v>
      </c>
      <c r="J89">
        <v>2022</v>
      </c>
      <c r="K89" t="s">
        <v>1181</v>
      </c>
      <c r="L89">
        <v>-336.99999999999994</v>
      </c>
      <c r="M89">
        <v>336.99999999999994</v>
      </c>
    </row>
    <row r="90" spans="1:13" x14ac:dyDescent="0.3">
      <c r="A90" t="s">
        <v>92</v>
      </c>
      <c r="B90" t="s">
        <v>5</v>
      </c>
      <c r="C90">
        <v>77</v>
      </c>
      <c r="D90">
        <v>413.99999999999994</v>
      </c>
      <c r="E90" t="s">
        <v>1172</v>
      </c>
      <c r="F90" s="1">
        <v>44655</v>
      </c>
      <c r="G90" t="s">
        <v>1179</v>
      </c>
      <c r="H90">
        <v>37.045380999999999</v>
      </c>
      <c r="I90">
        <v>27.811209999999999</v>
      </c>
      <c r="J90">
        <v>2022</v>
      </c>
      <c r="K90" t="s">
        <v>1181</v>
      </c>
      <c r="L90">
        <v>-336.99999999999994</v>
      </c>
      <c r="M90">
        <v>336.99999999999994</v>
      </c>
    </row>
    <row r="91" spans="1:13" x14ac:dyDescent="0.3">
      <c r="A91" t="s">
        <v>93</v>
      </c>
      <c r="B91" t="s">
        <v>5</v>
      </c>
      <c r="C91">
        <v>77</v>
      </c>
      <c r="D91">
        <v>529</v>
      </c>
      <c r="E91" t="s">
        <v>1172</v>
      </c>
      <c r="F91" s="1">
        <v>44655</v>
      </c>
      <c r="G91" t="s">
        <v>1179</v>
      </c>
      <c r="H91">
        <v>37.045380999999999</v>
      </c>
      <c r="I91">
        <v>27.811209999999999</v>
      </c>
      <c r="J91">
        <v>2022</v>
      </c>
      <c r="K91" t="s">
        <v>1181</v>
      </c>
      <c r="L91">
        <v>-452</v>
      </c>
      <c r="M91">
        <v>452</v>
      </c>
    </row>
    <row r="92" spans="1:13" x14ac:dyDescent="0.3">
      <c r="A92" t="s">
        <v>94</v>
      </c>
      <c r="B92" t="s">
        <v>5</v>
      </c>
      <c r="C92">
        <v>77</v>
      </c>
      <c r="D92">
        <v>529</v>
      </c>
      <c r="E92" t="s">
        <v>1172</v>
      </c>
      <c r="F92" s="1">
        <v>44655</v>
      </c>
      <c r="G92" t="s">
        <v>1179</v>
      </c>
      <c r="H92">
        <v>37.045380999999999</v>
      </c>
      <c r="I92">
        <v>27.811209999999999</v>
      </c>
      <c r="J92">
        <v>2022</v>
      </c>
      <c r="K92" t="s">
        <v>1181</v>
      </c>
      <c r="L92">
        <v>-452</v>
      </c>
      <c r="M92">
        <v>452</v>
      </c>
    </row>
    <row r="93" spans="1:13" x14ac:dyDescent="0.3">
      <c r="A93" t="s">
        <v>95</v>
      </c>
      <c r="B93" t="s">
        <v>5</v>
      </c>
      <c r="C93">
        <v>77</v>
      </c>
      <c r="D93">
        <v>379.49999999999994</v>
      </c>
      <c r="E93" t="s">
        <v>1172</v>
      </c>
      <c r="F93" s="1">
        <v>44655</v>
      </c>
      <c r="G93" t="s">
        <v>1179</v>
      </c>
      <c r="H93">
        <v>37.045380999999999</v>
      </c>
      <c r="I93">
        <v>27.811209999999999</v>
      </c>
      <c r="J93">
        <v>2022</v>
      </c>
      <c r="K93" t="s">
        <v>1181</v>
      </c>
      <c r="L93">
        <v>-302.49999999999994</v>
      </c>
      <c r="M93">
        <v>302.49999999999994</v>
      </c>
    </row>
    <row r="94" spans="1:13" x14ac:dyDescent="0.3">
      <c r="A94" t="s">
        <v>96</v>
      </c>
      <c r="B94" t="s">
        <v>5</v>
      </c>
      <c r="C94">
        <v>77</v>
      </c>
      <c r="D94">
        <v>379.49999999999994</v>
      </c>
      <c r="E94" t="s">
        <v>1172</v>
      </c>
      <c r="F94" s="1">
        <v>44655</v>
      </c>
      <c r="G94" t="s">
        <v>1180</v>
      </c>
      <c r="H94">
        <v>40.540492999999998</v>
      </c>
      <c r="I94">
        <v>27.776167000000001</v>
      </c>
      <c r="J94">
        <v>2022</v>
      </c>
      <c r="K94" t="s">
        <v>1181</v>
      </c>
      <c r="L94">
        <v>-302.49999999999994</v>
      </c>
      <c r="M94">
        <v>302.49999999999994</v>
      </c>
    </row>
    <row r="95" spans="1:13" x14ac:dyDescent="0.3">
      <c r="A95" t="s">
        <v>97</v>
      </c>
      <c r="B95" t="s">
        <v>5</v>
      </c>
      <c r="C95">
        <v>77</v>
      </c>
      <c r="D95">
        <v>413.99999999999994</v>
      </c>
      <c r="E95" t="s">
        <v>1172</v>
      </c>
      <c r="F95" s="1">
        <v>44655</v>
      </c>
      <c r="G95" t="s">
        <v>1180</v>
      </c>
      <c r="H95">
        <v>40.540492999999998</v>
      </c>
      <c r="I95">
        <v>27.776167000000001</v>
      </c>
      <c r="J95">
        <v>2022</v>
      </c>
      <c r="K95" t="s">
        <v>1181</v>
      </c>
      <c r="L95">
        <v>-336.99999999999994</v>
      </c>
      <c r="M95">
        <v>336.99999999999994</v>
      </c>
    </row>
    <row r="96" spans="1:13" x14ac:dyDescent="0.3">
      <c r="A96" t="s">
        <v>98</v>
      </c>
      <c r="B96" t="s">
        <v>5</v>
      </c>
      <c r="C96">
        <v>77</v>
      </c>
      <c r="D96">
        <v>413.99999999999994</v>
      </c>
      <c r="E96" t="s">
        <v>1172</v>
      </c>
      <c r="F96" s="1">
        <v>44655</v>
      </c>
      <c r="G96" t="s">
        <v>1180</v>
      </c>
      <c r="H96">
        <v>40.540492999999998</v>
      </c>
      <c r="I96">
        <v>27.776167000000001</v>
      </c>
      <c r="J96">
        <v>2022</v>
      </c>
      <c r="K96" t="s">
        <v>1181</v>
      </c>
      <c r="L96">
        <v>-336.99999999999994</v>
      </c>
      <c r="M96">
        <v>336.99999999999994</v>
      </c>
    </row>
    <row r="97" spans="1:13" x14ac:dyDescent="0.3">
      <c r="A97" t="s">
        <v>99</v>
      </c>
      <c r="B97" t="s">
        <v>5</v>
      </c>
      <c r="C97">
        <v>77</v>
      </c>
      <c r="D97">
        <v>529</v>
      </c>
      <c r="E97" t="s">
        <v>1172</v>
      </c>
      <c r="F97" s="1">
        <v>44655</v>
      </c>
      <c r="G97" t="s">
        <v>1180</v>
      </c>
      <c r="H97">
        <v>40.540492999999998</v>
      </c>
      <c r="I97">
        <v>27.776167000000001</v>
      </c>
      <c r="J97">
        <v>2022</v>
      </c>
      <c r="K97" t="s">
        <v>1181</v>
      </c>
      <c r="L97">
        <v>-452</v>
      </c>
      <c r="M97">
        <v>452</v>
      </c>
    </row>
    <row r="98" spans="1:13" x14ac:dyDescent="0.3">
      <c r="A98" t="s">
        <v>100</v>
      </c>
      <c r="B98" t="s">
        <v>5</v>
      </c>
      <c r="C98">
        <v>77</v>
      </c>
      <c r="D98">
        <v>529</v>
      </c>
      <c r="E98" t="s">
        <v>1176</v>
      </c>
      <c r="F98" s="1">
        <v>44655</v>
      </c>
      <c r="G98" t="s">
        <v>1182</v>
      </c>
      <c r="H98">
        <v>42.861704000000003</v>
      </c>
      <c r="I98">
        <v>17.472529999999999</v>
      </c>
      <c r="J98">
        <v>2022</v>
      </c>
      <c r="K98" t="s">
        <v>1181</v>
      </c>
      <c r="L98">
        <v>-452</v>
      </c>
      <c r="M98">
        <v>452</v>
      </c>
    </row>
    <row r="99" spans="1:13" x14ac:dyDescent="0.3">
      <c r="A99" t="s">
        <v>101</v>
      </c>
      <c r="B99" t="s">
        <v>5</v>
      </c>
      <c r="C99">
        <v>77</v>
      </c>
      <c r="D99">
        <v>379.49999999999994</v>
      </c>
      <c r="E99" t="s">
        <v>1176</v>
      </c>
      <c r="F99" s="1">
        <v>44655</v>
      </c>
      <c r="G99" t="s">
        <v>1182</v>
      </c>
      <c r="H99">
        <v>42.861704000000003</v>
      </c>
      <c r="I99">
        <v>17.472529999999999</v>
      </c>
      <c r="J99">
        <v>2022</v>
      </c>
      <c r="K99" t="s">
        <v>1181</v>
      </c>
      <c r="L99">
        <v>-302.49999999999994</v>
      </c>
      <c r="M99">
        <v>302.49999999999994</v>
      </c>
    </row>
    <row r="100" spans="1:13" x14ac:dyDescent="0.3">
      <c r="A100" t="s">
        <v>102</v>
      </c>
      <c r="B100" t="s">
        <v>5</v>
      </c>
      <c r="C100">
        <v>77</v>
      </c>
      <c r="D100">
        <v>379.49999999999994</v>
      </c>
      <c r="E100" t="s">
        <v>1176</v>
      </c>
      <c r="F100" s="1">
        <v>44655</v>
      </c>
      <c r="G100" t="s">
        <v>1182</v>
      </c>
      <c r="H100">
        <v>42.861704000000003</v>
      </c>
      <c r="I100">
        <v>17.472529999999999</v>
      </c>
      <c r="J100">
        <v>2022</v>
      </c>
      <c r="K100" t="s">
        <v>1181</v>
      </c>
      <c r="L100">
        <v>-302.49999999999994</v>
      </c>
      <c r="M100">
        <v>302.49999999999994</v>
      </c>
    </row>
    <row r="101" spans="1:13" x14ac:dyDescent="0.3">
      <c r="A101" t="s">
        <v>103</v>
      </c>
      <c r="B101" t="s">
        <v>5</v>
      </c>
      <c r="C101">
        <v>77</v>
      </c>
      <c r="D101">
        <v>413.99999999999994</v>
      </c>
      <c r="E101" t="s">
        <v>1176</v>
      </c>
      <c r="F101" s="1">
        <v>44655</v>
      </c>
      <c r="G101" t="s">
        <v>1182</v>
      </c>
      <c r="H101">
        <v>42.861704000000003</v>
      </c>
      <c r="I101">
        <v>17.472529999999999</v>
      </c>
      <c r="J101">
        <v>2022</v>
      </c>
      <c r="K101" t="s">
        <v>1181</v>
      </c>
      <c r="L101">
        <v>-336.99999999999994</v>
      </c>
      <c r="M101">
        <v>336.99999999999994</v>
      </c>
    </row>
    <row r="102" spans="1:13" x14ac:dyDescent="0.3">
      <c r="A102" t="s">
        <v>104</v>
      </c>
      <c r="B102" t="s">
        <v>5</v>
      </c>
      <c r="C102">
        <v>77</v>
      </c>
      <c r="D102">
        <v>413.99999999999994</v>
      </c>
      <c r="E102" t="s">
        <v>1176</v>
      </c>
      <c r="F102" s="1">
        <v>44655</v>
      </c>
      <c r="G102" t="s">
        <v>1167</v>
      </c>
      <c r="H102">
        <v>45.313960999999999</v>
      </c>
      <c r="I102">
        <v>17.984636999999999</v>
      </c>
      <c r="J102">
        <v>2022</v>
      </c>
      <c r="K102" t="s">
        <v>1181</v>
      </c>
      <c r="L102">
        <v>-336.99999999999994</v>
      </c>
      <c r="M102">
        <v>336.99999999999994</v>
      </c>
    </row>
    <row r="103" spans="1:13" x14ac:dyDescent="0.3">
      <c r="A103" t="s">
        <v>105</v>
      </c>
      <c r="B103" t="s">
        <v>5</v>
      </c>
      <c r="C103">
        <v>77</v>
      </c>
      <c r="D103">
        <v>529</v>
      </c>
      <c r="E103" t="s">
        <v>1176</v>
      </c>
      <c r="F103" s="1">
        <v>44655</v>
      </c>
      <c r="G103" t="s">
        <v>1167</v>
      </c>
      <c r="H103">
        <v>45.313960999999999</v>
      </c>
      <c r="I103">
        <v>17.984636999999999</v>
      </c>
      <c r="J103">
        <v>2022</v>
      </c>
      <c r="K103" t="s">
        <v>1181</v>
      </c>
      <c r="L103">
        <v>-452</v>
      </c>
      <c r="M103">
        <v>452</v>
      </c>
    </row>
    <row r="104" spans="1:13" x14ac:dyDescent="0.3">
      <c r="A104" t="s">
        <v>106</v>
      </c>
      <c r="B104" t="s">
        <v>5</v>
      </c>
      <c r="C104">
        <v>77</v>
      </c>
      <c r="D104">
        <v>529</v>
      </c>
      <c r="E104" t="s">
        <v>1176</v>
      </c>
      <c r="F104" s="1">
        <v>44655</v>
      </c>
      <c r="G104" t="s">
        <v>1167</v>
      </c>
      <c r="H104">
        <v>45.313960999999999</v>
      </c>
      <c r="I104">
        <v>17.984636999999999</v>
      </c>
      <c r="J104">
        <v>2022</v>
      </c>
      <c r="K104" t="s">
        <v>1181</v>
      </c>
      <c r="L104">
        <v>-452</v>
      </c>
      <c r="M104">
        <v>452</v>
      </c>
    </row>
    <row r="105" spans="1:13" x14ac:dyDescent="0.3">
      <c r="A105" t="s">
        <v>107</v>
      </c>
      <c r="B105" t="s">
        <v>5</v>
      </c>
      <c r="C105">
        <v>77</v>
      </c>
      <c r="D105">
        <v>379.49999999999994</v>
      </c>
      <c r="E105" t="s">
        <v>1176</v>
      </c>
      <c r="F105" s="1">
        <v>44655</v>
      </c>
      <c r="G105" t="s">
        <v>1167</v>
      </c>
      <c r="H105">
        <v>45.313960999999999</v>
      </c>
      <c r="I105">
        <v>17.984636999999999</v>
      </c>
      <c r="J105">
        <v>2022</v>
      </c>
      <c r="K105" t="s">
        <v>1181</v>
      </c>
      <c r="L105">
        <v>-302.49999999999994</v>
      </c>
      <c r="M105">
        <v>302.49999999999994</v>
      </c>
    </row>
    <row r="106" spans="1:13" x14ac:dyDescent="0.3">
      <c r="A106" t="s">
        <v>108</v>
      </c>
      <c r="B106" t="s">
        <v>5</v>
      </c>
      <c r="C106">
        <v>77</v>
      </c>
      <c r="D106">
        <v>379.49999999999994</v>
      </c>
      <c r="E106" t="s">
        <v>1176</v>
      </c>
      <c r="F106" s="1">
        <v>44655</v>
      </c>
      <c r="G106" t="s">
        <v>1171</v>
      </c>
      <c r="H106">
        <v>41.502657999999997</v>
      </c>
      <c r="I106">
        <v>20.294340999999999</v>
      </c>
      <c r="J106">
        <v>2022</v>
      </c>
      <c r="K106" t="s">
        <v>1181</v>
      </c>
      <c r="L106">
        <v>-302.49999999999994</v>
      </c>
      <c r="M106">
        <v>302.49999999999994</v>
      </c>
    </row>
    <row r="107" spans="1:13" x14ac:dyDescent="0.3">
      <c r="A107" t="s">
        <v>109</v>
      </c>
      <c r="B107" t="s">
        <v>5</v>
      </c>
      <c r="C107">
        <v>77</v>
      </c>
      <c r="D107">
        <v>379.49999999999994</v>
      </c>
      <c r="E107" t="s">
        <v>1176</v>
      </c>
      <c r="F107" s="1">
        <v>44655</v>
      </c>
      <c r="G107" t="s">
        <v>1171</v>
      </c>
      <c r="H107">
        <v>41.502657999999997</v>
      </c>
      <c r="I107">
        <v>20.294340999999999</v>
      </c>
      <c r="J107">
        <v>2022</v>
      </c>
      <c r="K107" t="s">
        <v>1181</v>
      </c>
      <c r="L107">
        <v>-302.49999999999994</v>
      </c>
      <c r="M107">
        <v>302.49999999999994</v>
      </c>
    </row>
    <row r="108" spans="1:13" x14ac:dyDescent="0.3">
      <c r="A108" t="s">
        <v>110</v>
      </c>
      <c r="B108" t="s">
        <v>5</v>
      </c>
      <c r="C108">
        <v>77</v>
      </c>
      <c r="D108">
        <v>494.49999999999994</v>
      </c>
      <c r="E108" t="s">
        <v>1176</v>
      </c>
      <c r="F108" s="1">
        <v>44655</v>
      </c>
      <c r="G108" t="s">
        <v>1171</v>
      </c>
      <c r="H108">
        <v>41.502657999999997</v>
      </c>
      <c r="I108">
        <v>20.294340999999999</v>
      </c>
      <c r="J108">
        <v>2022</v>
      </c>
      <c r="K108" t="s">
        <v>1181</v>
      </c>
      <c r="L108">
        <v>-417.49999999999994</v>
      </c>
      <c r="M108">
        <v>417.49999999999994</v>
      </c>
    </row>
    <row r="109" spans="1:13" x14ac:dyDescent="0.3">
      <c r="A109" t="s">
        <v>111</v>
      </c>
      <c r="B109" t="s">
        <v>5</v>
      </c>
      <c r="C109">
        <v>77</v>
      </c>
      <c r="D109">
        <v>413.99999999999994</v>
      </c>
      <c r="E109" t="s">
        <v>1176</v>
      </c>
      <c r="F109" s="1">
        <v>44655</v>
      </c>
      <c r="G109" t="s">
        <v>1171</v>
      </c>
      <c r="H109">
        <v>41.502657999999997</v>
      </c>
      <c r="I109">
        <v>20.294340999999999</v>
      </c>
      <c r="J109">
        <v>2022</v>
      </c>
      <c r="K109" t="s">
        <v>1181</v>
      </c>
      <c r="L109">
        <v>-336.99999999999994</v>
      </c>
      <c r="M109">
        <v>336.99999999999994</v>
      </c>
    </row>
    <row r="110" spans="1:13" x14ac:dyDescent="0.3">
      <c r="A110" t="s">
        <v>112</v>
      </c>
      <c r="B110" t="s">
        <v>5</v>
      </c>
      <c r="C110">
        <v>77</v>
      </c>
      <c r="D110">
        <v>529</v>
      </c>
      <c r="E110" t="s">
        <v>1166</v>
      </c>
      <c r="F110" s="1">
        <v>44655</v>
      </c>
      <c r="G110" t="s">
        <v>1183</v>
      </c>
      <c r="H110">
        <v>40.993211000000002</v>
      </c>
      <c r="I110">
        <v>30.102442</v>
      </c>
      <c r="J110">
        <v>2022</v>
      </c>
      <c r="K110" t="s">
        <v>1181</v>
      </c>
      <c r="L110">
        <v>-452</v>
      </c>
      <c r="M110">
        <v>452</v>
      </c>
    </row>
    <row r="111" spans="1:13" x14ac:dyDescent="0.3">
      <c r="A111" t="s">
        <v>113</v>
      </c>
      <c r="B111" t="s">
        <v>5</v>
      </c>
      <c r="C111">
        <v>77</v>
      </c>
      <c r="D111">
        <v>529</v>
      </c>
      <c r="E111" t="s">
        <v>1166</v>
      </c>
      <c r="F111" s="1">
        <v>44655</v>
      </c>
      <c r="G111" t="s">
        <v>1183</v>
      </c>
      <c r="H111">
        <v>40.993211000000002</v>
      </c>
      <c r="I111">
        <v>30.102442</v>
      </c>
      <c r="J111">
        <v>2022</v>
      </c>
      <c r="K111" t="s">
        <v>1181</v>
      </c>
      <c r="L111">
        <v>-452</v>
      </c>
      <c r="M111">
        <v>452</v>
      </c>
    </row>
    <row r="112" spans="1:13" x14ac:dyDescent="0.3">
      <c r="A112" t="s">
        <v>114</v>
      </c>
      <c r="B112" t="s">
        <v>5</v>
      </c>
      <c r="C112">
        <v>77</v>
      </c>
      <c r="D112">
        <v>379.49999999999994</v>
      </c>
      <c r="E112" t="s">
        <v>1166</v>
      </c>
      <c r="F112" s="1">
        <v>44655</v>
      </c>
      <c r="G112" t="s">
        <v>1183</v>
      </c>
      <c r="H112">
        <v>40.993211000000002</v>
      </c>
      <c r="I112">
        <v>30.102442</v>
      </c>
      <c r="J112">
        <v>2022</v>
      </c>
      <c r="K112" t="s">
        <v>1181</v>
      </c>
      <c r="L112">
        <v>-302.49999999999994</v>
      </c>
      <c r="M112">
        <v>302.49999999999994</v>
      </c>
    </row>
    <row r="113" spans="1:13" x14ac:dyDescent="0.3">
      <c r="A113" t="s">
        <v>115</v>
      </c>
      <c r="B113" t="s">
        <v>5</v>
      </c>
      <c r="C113">
        <v>77</v>
      </c>
      <c r="D113">
        <v>379.49999999999994</v>
      </c>
      <c r="E113" t="s">
        <v>1166</v>
      </c>
      <c r="F113" s="1">
        <v>44655</v>
      </c>
      <c r="G113" t="s">
        <v>1183</v>
      </c>
      <c r="H113">
        <v>40.993211000000002</v>
      </c>
      <c r="I113">
        <v>30.102442</v>
      </c>
      <c r="J113">
        <v>2022</v>
      </c>
      <c r="K113" t="s">
        <v>1181</v>
      </c>
      <c r="L113">
        <v>-302.49999999999994</v>
      </c>
      <c r="M113">
        <v>302.49999999999994</v>
      </c>
    </row>
    <row r="114" spans="1:13" x14ac:dyDescent="0.3">
      <c r="A114" t="s">
        <v>116</v>
      </c>
      <c r="B114" t="s">
        <v>5</v>
      </c>
      <c r="C114">
        <v>77</v>
      </c>
      <c r="D114">
        <v>494.49999999999994</v>
      </c>
      <c r="E114" t="s">
        <v>1166</v>
      </c>
      <c r="F114" s="1">
        <v>44655</v>
      </c>
      <c r="G114" t="s">
        <v>1167</v>
      </c>
      <c r="H114">
        <v>45.313960999999999</v>
      </c>
      <c r="I114">
        <v>17.984636999999999</v>
      </c>
      <c r="J114">
        <v>2022</v>
      </c>
      <c r="K114" t="s">
        <v>1181</v>
      </c>
      <c r="L114">
        <v>-417.49999999999994</v>
      </c>
      <c r="M114">
        <v>417.49999999999994</v>
      </c>
    </row>
    <row r="115" spans="1:13" x14ac:dyDescent="0.3">
      <c r="A115" t="s">
        <v>117</v>
      </c>
      <c r="B115" t="s">
        <v>5</v>
      </c>
      <c r="C115">
        <v>77</v>
      </c>
      <c r="D115">
        <v>494.49999999999994</v>
      </c>
      <c r="E115" t="s">
        <v>1166</v>
      </c>
      <c r="F115" s="1">
        <v>44655</v>
      </c>
      <c r="G115" t="s">
        <v>1167</v>
      </c>
      <c r="H115">
        <v>45.313960999999999</v>
      </c>
      <c r="I115">
        <v>17.984636999999999</v>
      </c>
      <c r="J115">
        <v>2022</v>
      </c>
      <c r="K115" t="s">
        <v>1181</v>
      </c>
      <c r="L115">
        <v>-417.49999999999994</v>
      </c>
      <c r="M115">
        <v>417.49999999999994</v>
      </c>
    </row>
    <row r="116" spans="1:13" x14ac:dyDescent="0.3">
      <c r="A116" t="s">
        <v>118</v>
      </c>
      <c r="B116" t="s">
        <v>5</v>
      </c>
      <c r="C116">
        <v>77</v>
      </c>
      <c r="D116">
        <v>529</v>
      </c>
      <c r="E116" t="s">
        <v>1166</v>
      </c>
      <c r="F116" s="1">
        <v>44655</v>
      </c>
      <c r="G116" t="s">
        <v>1167</v>
      </c>
      <c r="H116">
        <v>45.313960999999999</v>
      </c>
      <c r="I116">
        <v>17.984636999999999</v>
      </c>
      <c r="J116">
        <v>2022</v>
      </c>
      <c r="K116" t="s">
        <v>1181</v>
      </c>
      <c r="L116">
        <v>-452</v>
      </c>
      <c r="M116">
        <v>452</v>
      </c>
    </row>
    <row r="117" spans="1:13" x14ac:dyDescent="0.3">
      <c r="A117" t="s">
        <v>119</v>
      </c>
      <c r="B117" t="s">
        <v>5</v>
      </c>
      <c r="C117">
        <v>77</v>
      </c>
      <c r="D117">
        <v>529</v>
      </c>
      <c r="E117" t="s">
        <v>1166</v>
      </c>
      <c r="F117" s="1">
        <v>44655</v>
      </c>
      <c r="G117" t="s">
        <v>1167</v>
      </c>
      <c r="H117">
        <v>45.313960999999999</v>
      </c>
      <c r="I117">
        <v>17.984636999999999</v>
      </c>
      <c r="J117">
        <v>2022</v>
      </c>
      <c r="K117" t="s">
        <v>1181</v>
      </c>
      <c r="L117">
        <v>-452</v>
      </c>
      <c r="M117">
        <v>452</v>
      </c>
    </row>
    <row r="118" spans="1:13" x14ac:dyDescent="0.3">
      <c r="A118" t="s">
        <v>120</v>
      </c>
      <c r="B118" t="s">
        <v>5</v>
      </c>
      <c r="C118">
        <v>77</v>
      </c>
      <c r="D118">
        <v>379.49999999999994</v>
      </c>
      <c r="E118" t="s">
        <v>1166</v>
      </c>
      <c r="F118" s="1">
        <v>44655</v>
      </c>
      <c r="G118" t="s">
        <v>1169</v>
      </c>
      <c r="H118">
        <v>47.099381999999999</v>
      </c>
      <c r="I118">
        <v>27.851423</v>
      </c>
      <c r="J118">
        <v>2022</v>
      </c>
      <c r="K118" t="s">
        <v>1181</v>
      </c>
      <c r="L118">
        <v>-302.49999999999994</v>
      </c>
      <c r="M118">
        <v>302.49999999999994</v>
      </c>
    </row>
    <row r="119" spans="1:13" x14ac:dyDescent="0.3">
      <c r="A119" t="s">
        <v>121</v>
      </c>
      <c r="B119" t="s">
        <v>5</v>
      </c>
      <c r="C119">
        <v>77</v>
      </c>
      <c r="D119">
        <v>379.49999999999994</v>
      </c>
      <c r="E119" t="s">
        <v>1166</v>
      </c>
      <c r="F119" s="1">
        <v>44655</v>
      </c>
      <c r="G119" t="s">
        <v>1169</v>
      </c>
      <c r="H119">
        <v>47.099381999999999</v>
      </c>
      <c r="I119">
        <v>27.851423</v>
      </c>
      <c r="J119">
        <v>2022</v>
      </c>
      <c r="K119" t="s">
        <v>1181</v>
      </c>
      <c r="L119">
        <v>-302.49999999999994</v>
      </c>
      <c r="M119">
        <v>302.49999999999994</v>
      </c>
    </row>
    <row r="120" spans="1:13" x14ac:dyDescent="0.3">
      <c r="A120" t="s">
        <v>122</v>
      </c>
      <c r="B120" t="s">
        <v>5</v>
      </c>
      <c r="C120">
        <v>77</v>
      </c>
      <c r="D120">
        <v>494.49999999999994</v>
      </c>
      <c r="E120" t="s">
        <v>1166</v>
      </c>
      <c r="F120" s="1">
        <v>44655</v>
      </c>
      <c r="G120" t="s">
        <v>1169</v>
      </c>
      <c r="H120">
        <v>47.099381999999999</v>
      </c>
      <c r="I120">
        <v>27.851423</v>
      </c>
      <c r="J120">
        <v>2022</v>
      </c>
      <c r="K120" t="s">
        <v>1181</v>
      </c>
      <c r="L120">
        <v>-417.49999999999994</v>
      </c>
      <c r="M120">
        <v>417.49999999999994</v>
      </c>
    </row>
    <row r="121" spans="1:13" x14ac:dyDescent="0.3">
      <c r="A121" t="s">
        <v>123</v>
      </c>
      <c r="B121" t="s">
        <v>5</v>
      </c>
      <c r="C121">
        <v>77</v>
      </c>
      <c r="D121">
        <v>494.49999999999994</v>
      </c>
      <c r="E121" t="s">
        <v>1166</v>
      </c>
      <c r="F121" s="1">
        <v>44655</v>
      </c>
      <c r="G121" t="s">
        <v>1169</v>
      </c>
      <c r="H121">
        <v>47.099381999999999</v>
      </c>
      <c r="I121">
        <v>27.851423</v>
      </c>
      <c r="J121">
        <v>2022</v>
      </c>
      <c r="K121" t="s">
        <v>1181</v>
      </c>
      <c r="L121">
        <v>-417.49999999999994</v>
      </c>
      <c r="M121">
        <v>417.49999999999994</v>
      </c>
    </row>
    <row r="122" spans="1:13" x14ac:dyDescent="0.3">
      <c r="A122" t="s">
        <v>124</v>
      </c>
      <c r="B122" t="s">
        <v>5</v>
      </c>
      <c r="C122">
        <v>77</v>
      </c>
      <c r="D122">
        <v>529</v>
      </c>
      <c r="E122" t="s">
        <v>1166</v>
      </c>
      <c r="F122" s="1">
        <v>44655</v>
      </c>
      <c r="G122" t="s">
        <v>1170</v>
      </c>
      <c r="H122">
        <v>45.739918000000003</v>
      </c>
      <c r="I122">
        <v>23.085563</v>
      </c>
      <c r="J122">
        <v>2022</v>
      </c>
      <c r="K122" t="s">
        <v>1181</v>
      </c>
      <c r="L122">
        <v>-452</v>
      </c>
      <c r="M122">
        <v>452</v>
      </c>
    </row>
    <row r="123" spans="1:13" x14ac:dyDescent="0.3">
      <c r="A123" t="s">
        <v>125</v>
      </c>
      <c r="B123" t="s">
        <v>5</v>
      </c>
      <c r="C123">
        <v>77</v>
      </c>
      <c r="D123">
        <v>529</v>
      </c>
      <c r="E123" t="s">
        <v>1172</v>
      </c>
      <c r="F123" s="1">
        <v>44655</v>
      </c>
      <c r="G123" t="s">
        <v>1170</v>
      </c>
      <c r="H123">
        <v>45.739918000000003</v>
      </c>
      <c r="I123">
        <v>23.085563</v>
      </c>
      <c r="J123">
        <v>2022</v>
      </c>
      <c r="K123" t="s">
        <v>1181</v>
      </c>
      <c r="L123">
        <v>-452</v>
      </c>
      <c r="M123">
        <v>452</v>
      </c>
    </row>
    <row r="124" spans="1:13" x14ac:dyDescent="0.3">
      <c r="A124" t="s">
        <v>126</v>
      </c>
      <c r="B124" t="s">
        <v>5</v>
      </c>
      <c r="C124">
        <v>77</v>
      </c>
      <c r="D124">
        <v>379.49999999999994</v>
      </c>
      <c r="E124" t="s">
        <v>1172</v>
      </c>
      <c r="F124" s="1">
        <v>44655</v>
      </c>
      <c r="G124" t="s">
        <v>1170</v>
      </c>
      <c r="H124">
        <v>45.739918000000003</v>
      </c>
      <c r="I124">
        <v>23.085563</v>
      </c>
      <c r="J124">
        <v>2022</v>
      </c>
      <c r="K124" t="s">
        <v>1181</v>
      </c>
      <c r="L124">
        <v>-302.49999999999994</v>
      </c>
      <c r="M124">
        <v>302.49999999999994</v>
      </c>
    </row>
    <row r="125" spans="1:13" x14ac:dyDescent="0.3">
      <c r="A125" t="s">
        <v>127</v>
      </c>
      <c r="B125" t="s">
        <v>5</v>
      </c>
      <c r="C125">
        <v>77</v>
      </c>
      <c r="D125">
        <v>379.49999999999994</v>
      </c>
      <c r="E125" t="s">
        <v>1172</v>
      </c>
      <c r="F125" s="1">
        <v>44655</v>
      </c>
      <c r="G125" t="s">
        <v>1170</v>
      </c>
      <c r="H125">
        <v>45.739918000000003</v>
      </c>
      <c r="I125">
        <v>23.085563</v>
      </c>
      <c r="J125">
        <v>2022</v>
      </c>
      <c r="K125" t="s">
        <v>1181</v>
      </c>
      <c r="L125">
        <v>-302.49999999999994</v>
      </c>
      <c r="M125">
        <v>302.49999999999994</v>
      </c>
    </row>
    <row r="126" spans="1:13" x14ac:dyDescent="0.3">
      <c r="A126" t="s">
        <v>128</v>
      </c>
      <c r="B126" t="s">
        <v>5</v>
      </c>
      <c r="C126">
        <v>77</v>
      </c>
      <c r="D126">
        <v>494.49999999999994</v>
      </c>
      <c r="E126" t="s">
        <v>1172</v>
      </c>
      <c r="F126" s="1">
        <v>44655</v>
      </c>
      <c r="G126" t="s">
        <v>1171</v>
      </c>
      <c r="H126">
        <v>41.236238999999998</v>
      </c>
      <c r="I126">
        <v>19.690373999999998</v>
      </c>
      <c r="J126">
        <v>2022</v>
      </c>
      <c r="K126" t="s">
        <v>1181</v>
      </c>
      <c r="L126">
        <v>-417.49999999999994</v>
      </c>
      <c r="M126">
        <v>417.49999999999994</v>
      </c>
    </row>
    <row r="127" spans="1:13" x14ac:dyDescent="0.3">
      <c r="A127" t="s">
        <v>129</v>
      </c>
      <c r="B127" t="s">
        <v>5</v>
      </c>
      <c r="C127">
        <v>77</v>
      </c>
      <c r="D127">
        <v>494.49999999999994</v>
      </c>
      <c r="E127" t="s">
        <v>1172</v>
      </c>
      <c r="F127" s="1">
        <v>44655</v>
      </c>
      <c r="G127" t="s">
        <v>1171</v>
      </c>
      <c r="H127">
        <v>41.236238999999998</v>
      </c>
      <c r="I127">
        <v>19.690373999999998</v>
      </c>
      <c r="J127">
        <v>2022</v>
      </c>
      <c r="K127" t="s">
        <v>1181</v>
      </c>
      <c r="L127">
        <v>-417.49999999999994</v>
      </c>
      <c r="M127">
        <v>417.49999999999994</v>
      </c>
    </row>
    <row r="128" spans="1:13" x14ac:dyDescent="0.3">
      <c r="A128" t="s">
        <v>130</v>
      </c>
      <c r="B128" t="s">
        <v>5</v>
      </c>
      <c r="C128">
        <v>77</v>
      </c>
      <c r="D128">
        <v>529</v>
      </c>
      <c r="E128" t="s">
        <v>1172</v>
      </c>
      <c r="F128" s="1">
        <v>44655</v>
      </c>
      <c r="G128" t="s">
        <v>1171</v>
      </c>
      <c r="H128">
        <v>41.236238999999998</v>
      </c>
      <c r="I128">
        <v>19.690373999999998</v>
      </c>
      <c r="J128">
        <v>2022</v>
      </c>
      <c r="K128" t="s">
        <v>1181</v>
      </c>
      <c r="L128">
        <v>-452</v>
      </c>
      <c r="M128">
        <v>452</v>
      </c>
    </row>
    <row r="129" spans="1:13" x14ac:dyDescent="0.3">
      <c r="A129" t="s">
        <v>131</v>
      </c>
      <c r="B129" t="s">
        <v>5</v>
      </c>
      <c r="C129">
        <v>77</v>
      </c>
      <c r="D129">
        <v>529</v>
      </c>
      <c r="E129" t="s">
        <v>1172</v>
      </c>
      <c r="F129" s="1">
        <v>44655</v>
      </c>
      <c r="G129" t="s">
        <v>1171</v>
      </c>
      <c r="H129">
        <v>41.236238999999998</v>
      </c>
      <c r="I129">
        <v>19.690373999999998</v>
      </c>
      <c r="J129">
        <v>2022</v>
      </c>
      <c r="K129" t="s">
        <v>1181</v>
      </c>
      <c r="L129">
        <v>-452</v>
      </c>
      <c r="M129">
        <v>452</v>
      </c>
    </row>
    <row r="130" spans="1:13" x14ac:dyDescent="0.3">
      <c r="A130" t="s">
        <v>132</v>
      </c>
      <c r="B130" t="s">
        <v>5</v>
      </c>
      <c r="C130">
        <v>77</v>
      </c>
      <c r="D130">
        <v>529</v>
      </c>
      <c r="E130" t="s">
        <v>1172</v>
      </c>
      <c r="F130" s="1">
        <v>44655</v>
      </c>
      <c r="G130" t="s">
        <v>1173</v>
      </c>
      <c r="H130">
        <v>42.917622000000001</v>
      </c>
      <c r="I130">
        <v>19.356024000000001</v>
      </c>
      <c r="J130">
        <v>2022</v>
      </c>
      <c r="K130" t="s">
        <v>1181</v>
      </c>
      <c r="L130">
        <v>-452</v>
      </c>
      <c r="M130">
        <v>452</v>
      </c>
    </row>
    <row r="131" spans="1:13" x14ac:dyDescent="0.3">
      <c r="A131" t="s">
        <v>133</v>
      </c>
      <c r="B131" t="s">
        <v>5</v>
      </c>
      <c r="C131">
        <v>77</v>
      </c>
      <c r="D131">
        <v>644</v>
      </c>
      <c r="E131" t="s">
        <v>1172</v>
      </c>
      <c r="F131" s="1">
        <v>44655</v>
      </c>
      <c r="G131" t="s">
        <v>1173</v>
      </c>
      <c r="H131">
        <v>42.917622000000001</v>
      </c>
      <c r="I131">
        <v>19.356024000000001</v>
      </c>
      <c r="J131">
        <v>2022</v>
      </c>
      <c r="K131" t="s">
        <v>1181</v>
      </c>
      <c r="L131">
        <v>-567</v>
      </c>
      <c r="M131">
        <v>567</v>
      </c>
    </row>
    <row r="132" spans="1:13" x14ac:dyDescent="0.3">
      <c r="A132" t="s">
        <v>134</v>
      </c>
      <c r="B132" t="s">
        <v>5</v>
      </c>
      <c r="C132">
        <v>77</v>
      </c>
      <c r="D132">
        <v>379.49999999999994</v>
      </c>
      <c r="E132" t="s">
        <v>1172</v>
      </c>
      <c r="F132" s="1">
        <v>44655</v>
      </c>
      <c r="G132" t="s">
        <v>1173</v>
      </c>
      <c r="H132">
        <v>42.917622000000001</v>
      </c>
      <c r="I132">
        <v>19.356024000000001</v>
      </c>
      <c r="J132">
        <v>2022</v>
      </c>
      <c r="K132" t="s">
        <v>1181</v>
      </c>
      <c r="L132">
        <v>-302.49999999999994</v>
      </c>
      <c r="M132">
        <v>302.49999999999994</v>
      </c>
    </row>
    <row r="133" spans="1:13" x14ac:dyDescent="0.3">
      <c r="A133" t="s">
        <v>135</v>
      </c>
      <c r="B133" t="s">
        <v>5</v>
      </c>
      <c r="C133">
        <v>77</v>
      </c>
      <c r="D133">
        <v>494.49999999999994</v>
      </c>
      <c r="E133" t="s">
        <v>1172</v>
      </c>
      <c r="F133" s="1">
        <v>44655</v>
      </c>
      <c r="G133" t="s">
        <v>1173</v>
      </c>
      <c r="H133">
        <v>42.917622000000001</v>
      </c>
      <c r="I133">
        <v>19.356024000000001</v>
      </c>
      <c r="J133">
        <v>2022</v>
      </c>
      <c r="K133" t="s">
        <v>1181</v>
      </c>
      <c r="L133">
        <v>-417.49999999999994</v>
      </c>
      <c r="M133">
        <v>417.49999999999994</v>
      </c>
    </row>
    <row r="134" spans="1:13" x14ac:dyDescent="0.3">
      <c r="A134" t="s">
        <v>136</v>
      </c>
      <c r="B134" t="s">
        <v>5</v>
      </c>
      <c r="C134">
        <v>77</v>
      </c>
      <c r="D134">
        <v>494.49999999999994</v>
      </c>
      <c r="E134" t="s">
        <v>1176</v>
      </c>
      <c r="F134" s="1">
        <v>44559</v>
      </c>
      <c r="G134" t="s">
        <v>1174</v>
      </c>
      <c r="H134">
        <v>43.088743000000001</v>
      </c>
      <c r="I134">
        <v>26.285343999999998</v>
      </c>
      <c r="J134">
        <v>2021</v>
      </c>
      <c r="K134" t="s">
        <v>1175</v>
      </c>
      <c r="L134">
        <v>-417.49999999999994</v>
      </c>
      <c r="M134">
        <v>417.49999999999994</v>
      </c>
    </row>
    <row r="135" spans="1:13" x14ac:dyDescent="0.3">
      <c r="A135" t="s">
        <v>137</v>
      </c>
      <c r="B135" t="s">
        <v>5</v>
      </c>
      <c r="C135">
        <v>77</v>
      </c>
      <c r="D135">
        <v>529</v>
      </c>
      <c r="E135" t="s">
        <v>1176</v>
      </c>
      <c r="F135" s="1">
        <v>44559</v>
      </c>
      <c r="G135" t="s">
        <v>1174</v>
      </c>
      <c r="H135">
        <v>43.088743000000001</v>
      </c>
      <c r="I135">
        <v>26.285343999999998</v>
      </c>
      <c r="J135">
        <v>2021</v>
      </c>
      <c r="K135" t="s">
        <v>1175</v>
      </c>
      <c r="L135">
        <v>-452</v>
      </c>
      <c r="M135">
        <v>452</v>
      </c>
    </row>
    <row r="136" spans="1:13" x14ac:dyDescent="0.3">
      <c r="A136" t="s">
        <v>138</v>
      </c>
      <c r="B136" t="s">
        <v>5</v>
      </c>
      <c r="C136">
        <v>77</v>
      </c>
      <c r="D136">
        <v>529</v>
      </c>
      <c r="E136" t="s">
        <v>1176</v>
      </c>
      <c r="F136" s="1">
        <v>44559</v>
      </c>
      <c r="G136" t="s">
        <v>1174</v>
      </c>
      <c r="H136">
        <v>43.088743000000001</v>
      </c>
      <c r="I136">
        <v>26.285343999999998</v>
      </c>
      <c r="J136">
        <v>2021</v>
      </c>
      <c r="K136" t="s">
        <v>1175</v>
      </c>
      <c r="L136">
        <v>-452</v>
      </c>
      <c r="M136">
        <v>452</v>
      </c>
    </row>
    <row r="137" spans="1:13" x14ac:dyDescent="0.3">
      <c r="A137" t="s">
        <v>139</v>
      </c>
      <c r="B137" t="s">
        <v>5</v>
      </c>
      <c r="C137">
        <v>77</v>
      </c>
      <c r="D137">
        <v>644</v>
      </c>
      <c r="E137" t="s">
        <v>1176</v>
      </c>
      <c r="F137" s="1">
        <v>44559</v>
      </c>
      <c r="G137" t="s">
        <v>1174</v>
      </c>
      <c r="H137">
        <v>43.088743000000001</v>
      </c>
      <c r="I137">
        <v>26.285343999999998</v>
      </c>
      <c r="J137">
        <v>2021</v>
      </c>
      <c r="K137" t="s">
        <v>1175</v>
      </c>
      <c r="L137">
        <v>-567</v>
      </c>
      <c r="M137">
        <v>567</v>
      </c>
    </row>
    <row r="138" spans="1:13" x14ac:dyDescent="0.3">
      <c r="A138" t="s">
        <v>140</v>
      </c>
      <c r="B138" t="s">
        <v>5</v>
      </c>
      <c r="C138">
        <v>77</v>
      </c>
      <c r="D138">
        <v>644</v>
      </c>
      <c r="E138" t="s">
        <v>1176</v>
      </c>
      <c r="F138" s="1">
        <v>44560</v>
      </c>
      <c r="G138" t="s">
        <v>1177</v>
      </c>
      <c r="H138">
        <v>40.913071000000002</v>
      </c>
      <c r="I138">
        <v>24.344652</v>
      </c>
      <c r="J138">
        <v>2021</v>
      </c>
      <c r="K138" t="s">
        <v>1175</v>
      </c>
      <c r="L138">
        <v>-567</v>
      </c>
      <c r="M138">
        <v>567</v>
      </c>
    </row>
    <row r="139" spans="1:13" x14ac:dyDescent="0.3">
      <c r="A139" t="s">
        <v>141</v>
      </c>
      <c r="B139" t="s">
        <v>5</v>
      </c>
      <c r="C139">
        <v>77</v>
      </c>
      <c r="D139">
        <v>494.49999999999994</v>
      </c>
      <c r="E139" t="s">
        <v>1176</v>
      </c>
      <c r="F139" s="1">
        <v>44560</v>
      </c>
      <c r="G139" t="s">
        <v>1177</v>
      </c>
      <c r="H139">
        <v>40.913071000000002</v>
      </c>
      <c r="I139">
        <v>24.344652</v>
      </c>
      <c r="J139">
        <v>2021</v>
      </c>
      <c r="K139" t="s">
        <v>1175</v>
      </c>
      <c r="L139">
        <v>-417.49999999999994</v>
      </c>
      <c r="M139">
        <v>417.49999999999994</v>
      </c>
    </row>
    <row r="140" spans="1:13" x14ac:dyDescent="0.3">
      <c r="A140" t="s">
        <v>142</v>
      </c>
      <c r="B140" t="s">
        <v>5</v>
      </c>
      <c r="C140">
        <v>77</v>
      </c>
      <c r="D140">
        <v>494.49999999999994</v>
      </c>
      <c r="E140" t="s">
        <v>1176</v>
      </c>
      <c r="F140" s="1">
        <v>44560</v>
      </c>
      <c r="G140" t="s">
        <v>1177</v>
      </c>
      <c r="H140">
        <v>40.913071000000002</v>
      </c>
      <c r="I140">
        <v>24.344652</v>
      </c>
      <c r="J140">
        <v>2021</v>
      </c>
      <c r="K140" t="s">
        <v>1175</v>
      </c>
      <c r="L140">
        <v>-417.49999999999994</v>
      </c>
      <c r="M140">
        <v>417.49999999999994</v>
      </c>
    </row>
    <row r="141" spans="1:13" x14ac:dyDescent="0.3">
      <c r="A141" t="s">
        <v>143</v>
      </c>
      <c r="B141" t="s">
        <v>5</v>
      </c>
      <c r="C141">
        <v>77</v>
      </c>
      <c r="D141">
        <v>529</v>
      </c>
      <c r="E141" t="s">
        <v>1176</v>
      </c>
      <c r="F141" s="1">
        <v>44560</v>
      </c>
      <c r="G141" t="s">
        <v>1177</v>
      </c>
      <c r="H141">
        <v>40.913071000000002</v>
      </c>
      <c r="I141">
        <v>24.344652</v>
      </c>
      <c r="J141">
        <v>2021</v>
      </c>
      <c r="K141" t="s">
        <v>1175</v>
      </c>
      <c r="L141">
        <v>-452</v>
      </c>
      <c r="M141">
        <v>452</v>
      </c>
    </row>
    <row r="142" spans="1:13" x14ac:dyDescent="0.3">
      <c r="A142" t="s">
        <v>144</v>
      </c>
      <c r="B142" t="s">
        <v>5</v>
      </c>
      <c r="C142">
        <v>77</v>
      </c>
      <c r="D142">
        <v>529</v>
      </c>
      <c r="E142" t="s">
        <v>1176</v>
      </c>
      <c r="F142" s="1">
        <v>44561</v>
      </c>
      <c r="G142" t="s">
        <v>1178</v>
      </c>
      <c r="H142">
        <v>41.720151999999999</v>
      </c>
      <c r="I142">
        <v>21.780581999999999</v>
      </c>
      <c r="J142">
        <v>2021</v>
      </c>
      <c r="K142" t="s">
        <v>1175</v>
      </c>
      <c r="L142">
        <v>-452</v>
      </c>
      <c r="M142">
        <v>452</v>
      </c>
    </row>
    <row r="143" spans="1:13" x14ac:dyDescent="0.3">
      <c r="A143" t="s">
        <v>145</v>
      </c>
      <c r="B143" t="s">
        <v>5</v>
      </c>
      <c r="C143">
        <v>77</v>
      </c>
      <c r="D143">
        <v>644</v>
      </c>
      <c r="E143" t="s">
        <v>1176</v>
      </c>
      <c r="F143" s="1">
        <v>44561</v>
      </c>
      <c r="G143" t="s">
        <v>1178</v>
      </c>
      <c r="H143">
        <v>41.720151999999999</v>
      </c>
      <c r="I143">
        <v>21.780581999999999</v>
      </c>
      <c r="J143">
        <v>2021</v>
      </c>
      <c r="K143" t="s">
        <v>1175</v>
      </c>
      <c r="L143">
        <v>-567</v>
      </c>
      <c r="M143">
        <v>567</v>
      </c>
    </row>
    <row r="144" spans="1:13" x14ac:dyDescent="0.3">
      <c r="A144" t="s">
        <v>146</v>
      </c>
      <c r="B144" t="s">
        <v>5</v>
      </c>
      <c r="C144">
        <v>77</v>
      </c>
      <c r="D144">
        <v>644</v>
      </c>
      <c r="E144" t="s">
        <v>1176</v>
      </c>
      <c r="F144" s="1">
        <v>44561</v>
      </c>
      <c r="G144" t="s">
        <v>1178</v>
      </c>
      <c r="H144">
        <v>41.720151999999999</v>
      </c>
      <c r="I144">
        <v>21.780581999999999</v>
      </c>
      <c r="J144">
        <v>2021</v>
      </c>
      <c r="K144" t="s">
        <v>1175</v>
      </c>
      <c r="L144">
        <v>-567</v>
      </c>
      <c r="M144">
        <v>567</v>
      </c>
    </row>
    <row r="145" spans="1:13" x14ac:dyDescent="0.3">
      <c r="A145" t="s">
        <v>147</v>
      </c>
      <c r="B145" t="s">
        <v>5</v>
      </c>
      <c r="C145">
        <v>77</v>
      </c>
      <c r="D145">
        <v>494.49999999999994</v>
      </c>
      <c r="E145" t="s">
        <v>1176</v>
      </c>
      <c r="F145" s="1">
        <v>44561</v>
      </c>
      <c r="G145" t="s">
        <v>1178</v>
      </c>
      <c r="H145">
        <v>41.720151999999999</v>
      </c>
      <c r="I145">
        <v>21.780581999999999</v>
      </c>
      <c r="J145">
        <v>2021</v>
      </c>
      <c r="K145" t="s">
        <v>1175</v>
      </c>
      <c r="L145">
        <v>-417.49999999999994</v>
      </c>
      <c r="M145">
        <v>417.49999999999994</v>
      </c>
    </row>
    <row r="146" spans="1:13" x14ac:dyDescent="0.3">
      <c r="A146" t="s">
        <v>148</v>
      </c>
      <c r="B146" t="s">
        <v>5</v>
      </c>
      <c r="C146">
        <v>77</v>
      </c>
      <c r="D146">
        <v>494.49999999999994</v>
      </c>
      <c r="E146" t="s">
        <v>1166</v>
      </c>
      <c r="F146" s="1">
        <v>44562</v>
      </c>
      <c r="G146" t="s">
        <v>1179</v>
      </c>
      <c r="H146">
        <v>37.045380999999999</v>
      </c>
      <c r="I146">
        <v>27.811209999999999</v>
      </c>
      <c r="J146">
        <v>2022</v>
      </c>
      <c r="K146" t="s">
        <v>1184</v>
      </c>
      <c r="L146">
        <v>-417.49999999999994</v>
      </c>
      <c r="M146">
        <v>417.49999999999994</v>
      </c>
    </row>
    <row r="147" spans="1:13" x14ac:dyDescent="0.3">
      <c r="A147" t="s">
        <v>149</v>
      </c>
      <c r="B147" t="s">
        <v>5</v>
      </c>
      <c r="C147">
        <v>77</v>
      </c>
      <c r="D147">
        <v>529</v>
      </c>
      <c r="E147" t="s">
        <v>1166</v>
      </c>
      <c r="F147" s="1">
        <v>44562</v>
      </c>
      <c r="G147" t="s">
        <v>1179</v>
      </c>
      <c r="H147">
        <v>37.045380999999999</v>
      </c>
      <c r="I147">
        <v>27.811209999999999</v>
      </c>
      <c r="J147">
        <v>2022</v>
      </c>
      <c r="K147" t="s">
        <v>1184</v>
      </c>
      <c r="L147">
        <v>-452</v>
      </c>
      <c r="M147">
        <v>452</v>
      </c>
    </row>
    <row r="148" spans="1:13" x14ac:dyDescent="0.3">
      <c r="A148" t="s">
        <v>150</v>
      </c>
      <c r="B148" t="s">
        <v>5</v>
      </c>
      <c r="C148">
        <v>77</v>
      </c>
      <c r="D148">
        <v>529</v>
      </c>
      <c r="E148" t="s">
        <v>1166</v>
      </c>
      <c r="F148" s="1">
        <v>44562</v>
      </c>
      <c r="G148" t="s">
        <v>1179</v>
      </c>
      <c r="H148">
        <v>37.045380999999999</v>
      </c>
      <c r="I148">
        <v>27.811209999999999</v>
      </c>
      <c r="J148">
        <v>2022</v>
      </c>
      <c r="K148" t="s">
        <v>1184</v>
      </c>
      <c r="L148">
        <v>-452</v>
      </c>
      <c r="M148">
        <v>452</v>
      </c>
    </row>
    <row r="149" spans="1:13" x14ac:dyDescent="0.3">
      <c r="A149" t="s">
        <v>151</v>
      </c>
      <c r="B149" t="s">
        <v>5</v>
      </c>
      <c r="C149">
        <v>77</v>
      </c>
      <c r="D149">
        <v>644</v>
      </c>
      <c r="E149" t="s">
        <v>1166</v>
      </c>
      <c r="F149" s="1">
        <v>44562</v>
      </c>
      <c r="G149" t="s">
        <v>1179</v>
      </c>
      <c r="H149">
        <v>37.045380999999999</v>
      </c>
      <c r="I149">
        <v>27.811209999999999</v>
      </c>
      <c r="J149">
        <v>2022</v>
      </c>
      <c r="K149" t="s">
        <v>1184</v>
      </c>
      <c r="L149">
        <v>-567</v>
      </c>
      <c r="M149">
        <v>567</v>
      </c>
    </row>
    <row r="150" spans="1:13" x14ac:dyDescent="0.3">
      <c r="A150" t="s">
        <v>152</v>
      </c>
      <c r="B150" t="s">
        <v>5</v>
      </c>
      <c r="C150">
        <v>77</v>
      </c>
      <c r="D150">
        <v>644</v>
      </c>
      <c r="E150" t="s">
        <v>1166</v>
      </c>
      <c r="F150" s="1">
        <v>44563</v>
      </c>
      <c r="G150" t="s">
        <v>1180</v>
      </c>
      <c r="H150">
        <v>40.540492999999998</v>
      </c>
      <c r="I150">
        <v>27.776167000000001</v>
      </c>
      <c r="J150">
        <v>2022</v>
      </c>
      <c r="K150" t="s">
        <v>1184</v>
      </c>
      <c r="L150">
        <v>-567</v>
      </c>
      <c r="M150">
        <v>567</v>
      </c>
    </row>
    <row r="151" spans="1:13" x14ac:dyDescent="0.3">
      <c r="A151" t="s">
        <v>153</v>
      </c>
      <c r="B151" t="s">
        <v>5</v>
      </c>
      <c r="C151">
        <v>77</v>
      </c>
      <c r="D151">
        <v>494.49999999999994</v>
      </c>
      <c r="E151" t="s">
        <v>1166</v>
      </c>
      <c r="F151" s="1">
        <v>44563</v>
      </c>
      <c r="G151" t="s">
        <v>1180</v>
      </c>
      <c r="H151">
        <v>40.540492999999998</v>
      </c>
      <c r="I151">
        <v>27.776167000000001</v>
      </c>
      <c r="J151">
        <v>2022</v>
      </c>
      <c r="K151" t="s">
        <v>1184</v>
      </c>
      <c r="L151">
        <v>-417.49999999999994</v>
      </c>
      <c r="M151">
        <v>417.49999999999994</v>
      </c>
    </row>
    <row r="152" spans="1:13" x14ac:dyDescent="0.3">
      <c r="A152" t="s">
        <v>154</v>
      </c>
      <c r="B152" t="s">
        <v>5</v>
      </c>
      <c r="C152">
        <v>77</v>
      </c>
      <c r="D152">
        <v>494.49999999999994</v>
      </c>
      <c r="E152" t="s">
        <v>1166</v>
      </c>
      <c r="F152" s="1">
        <v>44563</v>
      </c>
      <c r="G152" t="s">
        <v>1180</v>
      </c>
      <c r="H152">
        <v>40.540492999999998</v>
      </c>
      <c r="I152">
        <v>27.776167000000001</v>
      </c>
      <c r="J152">
        <v>2022</v>
      </c>
      <c r="K152" t="s">
        <v>1184</v>
      </c>
      <c r="L152">
        <v>-417.49999999999994</v>
      </c>
      <c r="M152">
        <v>417.49999999999994</v>
      </c>
    </row>
    <row r="153" spans="1:13" x14ac:dyDescent="0.3">
      <c r="A153" t="s">
        <v>155</v>
      </c>
      <c r="B153" t="s">
        <v>5</v>
      </c>
      <c r="C153">
        <v>77</v>
      </c>
      <c r="D153">
        <v>494.49999999999994</v>
      </c>
      <c r="E153" t="s">
        <v>1166</v>
      </c>
      <c r="F153" s="1">
        <v>44563</v>
      </c>
      <c r="G153" t="s">
        <v>1180</v>
      </c>
      <c r="H153">
        <v>40.540492999999998</v>
      </c>
      <c r="I153">
        <v>27.776167000000001</v>
      </c>
      <c r="J153">
        <v>2022</v>
      </c>
      <c r="K153" t="s">
        <v>1184</v>
      </c>
      <c r="L153">
        <v>-417.49999999999994</v>
      </c>
      <c r="M153">
        <v>417.49999999999994</v>
      </c>
    </row>
    <row r="154" spans="1:13" x14ac:dyDescent="0.3">
      <c r="A154" t="s">
        <v>156</v>
      </c>
      <c r="B154" t="s">
        <v>5</v>
      </c>
      <c r="C154">
        <v>77</v>
      </c>
      <c r="D154">
        <v>609.5</v>
      </c>
      <c r="E154" t="s">
        <v>1166</v>
      </c>
      <c r="F154" s="1">
        <v>44564</v>
      </c>
      <c r="G154" t="s">
        <v>1182</v>
      </c>
      <c r="H154">
        <v>42.861704000000003</v>
      </c>
      <c r="I154">
        <v>17.472529999999999</v>
      </c>
      <c r="J154">
        <v>2022</v>
      </c>
      <c r="K154" t="s">
        <v>1184</v>
      </c>
      <c r="L154">
        <v>-532.5</v>
      </c>
      <c r="M154">
        <v>532.5</v>
      </c>
    </row>
    <row r="155" spans="1:13" x14ac:dyDescent="0.3">
      <c r="A155" t="s">
        <v>157</v>
      </c>
      <c r="B155" t="s">
        <v>5</v>
      </c>
      <c r="C155">
        <v>77</v>
      </c>
      <c r="D155">
        <v>529</v>
      </c>
      <c r="E155" t="s">
        <v>1166</v>
      </c>
      <c r="F155" s="1">
        <v>44564</v>
      </c>
      <c r="G155" t="s">
        <v>1182</v>
      </c>
      <c r="H155">
        <v>42.861704000000003</v>
      </c>
      <c r="I155">
        <v>17.472529999999999</v>
      </c>
      <c r="J155">
        <v>2022</v>
      </c>
      <c r="K155" t="s">
        <v>1184</v>
      </c>
      <c r="L155">
        <v>-452</v>
      </c>
      <c r="M155">
        <v>452</v>
      </c>
    </row>
    <row r="156" spans="1:13" x14ac:dyDescent="0.3">
      <c r="A156" t="s">
        <v>158</v>
      </c>
      <c r="B156" t="s">
        <v>5</v>
      </c>
      <c r="C156">
        <v>77</v>
      </c>
      <c r="D156">
        <v>644</v>
      </c>
      <c r="E156" t="s">
        <v>1166</v>
      </c>
      <c r="F156" s="1">
        <v>44564</v>
      </c>
      <c r="G156" t="s">
        <v>1182</v>
      </c>
      <c r="H156">
        <v>42.861704000000003</v>
      </c>
      <c r="I156">
        <v>17.472529999999999</v>
      </c>
      <c r="J156">
        <v>2022</v>
      </c>
      <c r="K156" t="s">
        <v>1184</v>
      </c>
      <c r="L156">
        <v>-567</v>
      </c>
      <c r="M156">
        <v>567</v>
      </c>
    </row>
    <row r="157" spans="1:13" x14ac:dyDescent="0.3">
      <c r="A157" t="s">
        <v>159</v>
      </c>
      <c r="B157" t="s">
        <v>5</v>
      </c>
      <c r="C157">
        <v>77</v>
      </c>
      <c r="D157">
        <v>644</v>
      </c>
      <c r="E157" t="s">
        <v>1166</v>
      </c>
      <c r="F157" s="1">
        <v>44564</v>
      </c>
      <c r="G157" t="s">
        <v>1182</v>
      </c>
      <c r="H157">
        <v>42.861704000000003</v>
      </c>
      <c r="I157">
        <v>17.472529999999999</v>
      </c>
      <c r="J157">
        <v>2022</v>
      </c>
      <c r="K157" t="s">
        <v>1184</v>
      </c>
      <c r="L157">
        <v>-567</v>
      </c>
      <c r="M157">
        <v>567</v>
      </c>
    </row>
    <row r="158" spans="1:13" x14ac:dyDescent="0.3">
      <c r="A158" t="s">
        <v>160</v>
      </c>
      <c r="B158" t="s">
        <v>5</v>
      </c>
      <c r="C158">
        <v>77</v>
      </c>
      <c r="D158">
        <v>494.49999999999994</v>
      </c>
      <c r="E158" t="s">
        <v>1166</v>
      </c>
      <c r="F158" s="1">
        <v>44565</v>
      </c>
      <c r="G158" t="s">
        <v>1167</v>
      </c>
      <c r="H158">
        <v>45.313960999999999</v>
      </c>
      <c r="I158">
        <v>17.984636999999999</v>
      </c>
      <c r="J158">
        <v>2022</v>
      </c>
      <c r="K158" t="s">
        <v>1184</v>
      </c>
      <c r="L158">
        <v>-417.49999999999994</v>
      </c>
      <c r="M158">
        <v>417.49999999999994</v>
      </c>
    </row>
    <row r="159" spans="1:13" x14ac:dyDescent="0.3">
      <c r="A159" t="s">
        <v>161</v>
      </c>
      <c r="B159" t="s">
        <v>5</v>
      </c>
      <c r="C159">
        <v>77</v>
      </c>
      <c r="D159">
        <v>494.49999999999994</v>
      </c>
      <c r="E159" t="s">
        <v>1172</v>
      </c>
      <c r="F159" s="1">
        <v>44565</v>
      </c>
      <c r="G159" t="s">
        <v>1167</v>
      </c>
      <c r="H159">
        <v>45.313960999999999</v>
      </c>
      <c r="I159">
        <v>17.984636999999999</v>
      </c>
      <c r="J159">
        <v>2022</v>
      </c>
      <c r="K159" t="s">
        <v>1184</v>
      </c>
      <c r="L159">
        <v>-417.49999999999994</v>
      </c>
      <c r="M159">
        <v>417.49999999999994</v>
      </c>
    </row>
    <row r="160" spans="1:13" x14ac:dyDescent="0.3">
      <c r="A160" t="s">
        <v>162</v>
      </c>
      <c r="B160" t="s">
        <v>5</v>
      </c>
      <c r="C160">
        <v>77</v>
      </c>
      <c r="D160">
        <v>609.5</v>
      </c>
      <c r="E160" t="s">
        <v>1172</v>
      </c>
      <c r="F160" s="1">
        <v>44565</v>
      </c>
      <c r="G160" t="s">
        <v>1167</v>
      </c>
      <c r="H160">
        <v>45.313960999999999</v>
      </c>
      <c r="I160">
        <v>17.984636999999999</v>
      </c>
      <c r="J160">
        <v>2022</v>
      </c>
      <c r="K160" t="s">
        <v>1184</v>
      </c>
      <c r="L160">
        <v>-532.5</v>
      </c>
      <c r="M160">
        <v>532.5</v>
      </c>
    </row>
    <row r="161" spans="1:13" x14ac:dyDescent="0.3">
      <c r="A161" t="s">
        <v>163</v>
      </c>
      <c r="B161" t="s">
        <v>5</v>
      </c>
      <c r="C161">
        <v>77</v>
      </c>
      <c r="D161">
        <v>609.5</v>
      </c>
      <c r="E161" t="s">
        <v>1172</v>
      </c>
      <c r="F161" s="1">
        <v>44565</v>
      </c>
      <c r="G161" t="s">
        <v>1167</v>
      </c>
      <c r="H161">
        <v>45.313960999999999</v>
      </c>
      <c r="I161">
        <v>17.984636999999999</v>
      </c>
      <c r="J161">
        <v>2022</v>
      </c>
      <c r="K161" t="s">
        <v>1184</v>
      </c>
      <c r="L161">
        <v>-532.5</v>
      </c>
      <c r="M161">
        <v>532.5</v>
      </c>
    </row>
    <row r="162" spans="1:13" x14ac:dyDescent="0.3">
      <c r="A162" t="s">
        <v>164</v>
      </c>
      <c r="B162" t="s">
        <v>5</v>
      </c>
      <c r="C162">
        <v>77</v>
      </c>
      <c r="D162">
        <v>644</v>
      </c>
      <c r="E162" t="s">
        <v>1172</v>
      </c>
      <c r="F162" s="1">
        <v>44566</v>
      </c>
      <c r="G162" t="s">
        <v>1171</v>
      </c>
      <c r="H162">
        <v>41.502657999999997</v>
      </c>
      <c r="I162">
        <v>20.294340999999999</v>
      </c>
      <c r="J162">
        <v>2022</v>
      </c>
      <c r="K162" t="s">
        <v>1184</v>
      </c>
      <c r="L162">
        <v>-567</v>
      </c>
      <c r="M162">
        <v>567</v>
      </c>
    </row>
    <row r="163" spans="1:13" x14ac:dyDescent="0.3">
      <c r="A163" t="s">
        <v>165</v>
      </c>
      <c r="B163" t="s">
        <v>5</v>
      </c>
      <c r="C163">
        <v>77</v>
      </c>
      <c r="D163">
        <v>644</v>
      </c>
      <c r="E163" t="s">
        <v>1172</v>
      </c>
      <c r="F163" s="1">
        <v>44566</v>
      </c>
      <c r="G163" t="s">
        <v>1171</v>
      </c>
      <c r="H163">
        <v>41.502657999999997</v>
      </c>
      <c r="I163">
        <v>20.294340999999999</v>
      </c>
      <c r="J163">
        <v>2022</v>
      </c>
      <c r="K163" t="s">
        <v>1184</v>
      </c>
      <c r="L163">
        <v>-567</v>
      </c>
      <c r="M163">
        <v>567</v>
      </c>
    </row>
    <row r="164" spans="1:13" x14ac:dyDescent="0.3">
      <c r="A164" t="s">
        <v>166</v>
      </c>
      <c r="B164" t="s">
        <v>5</v>
      </c>
      <c r="C164">
        <v>77</v>
      </c>
      <c r="D164">
        <v>494.49999999999994</v>
      </c>
      <c r="E164" t="s">
        <v>1172</v>
      </c>
      <c r="F164" s="1">
        <v>44566</v>
      </c>
      <c r="G164" t="s">
        <v>1171</v>
      </c>
      <c r="H164">
        <v>41.502657999999997</v>
      </c>
      <c r="I164">
        <v>20.294340999999999</v>
      </c>
      <c r="J164">
        <v>2022</v>
      </c>
      <c r="K164" t="s">
        <v>1184</v>
      </c>
      <c r="L164">
        <v>-417.49999999999994</v>
      </c>
      <c r="M164">
        <v>417.49999999999994</v>
      </c>
    </row>
    <row r="165" spans="1:13" x14ac:dyDescent="0.3">
      <c r="A165" t="s">
        <v>167</v>
      </c>
      <c r="B165" t="s">
        <v>5</v>
      </c>
      <c r="C165">
        <v>77</v>
      </c>
      <c r="D165">
        <v>494.49999999999994</v>
      </c>
      <c r="E165" t="s">
        <v>1172</v>
      </c>
      <c r="F165" s="1">
        <v>44566</v>
      </c>
      <c r="G165" t="s">
        <v>1171</v>
      </c>
      <c r="H165">
        <v>41.502657999999997</v>
      </c>
      <c r="I165">
        <v>20.294340999999999</v>
      </c>
      <c r="J165">
        <v>2022</v>
      </c>
      <c r="K165" t="s">
        <v>1184</v>
      </c>
      <c r="L165">
        <v>-417.49999999999994</v>
      </c>
      <c r="M165">
        <v>417.49999999999994</v>
      </c>
    </row>
    <row r="166" spans="1:13" x14ac:dyDescent="0.3">
      <c r="A166" t="s">
        <v>168</v>
      </c>
      <c r="B166" t="s">
        <v>5</v>
      </c>
      <c r="C166">
        <v>77</v>
      </c>
      <c r="D166">
        <v>609.5</v>
      </c>
      <c r="E166" t="s">
        <v>1172</v>
      </c>
      <c r="F166" s="1">
        <v>44567</v>
      </c>
      <c r="G166" t="s">
        <v>1183</v>
      </c>
      <c r="H166">
        <v>40.993211000000002</v>
      </c>
      <c r="I166">
        <v>30.102442</v>
      </c>
      <c r="J166">
        <v>2022</v>
      </c>
      <c r="K166" t="s">
        <v>1184</v>
      </c>
      <c r="L166">
        <v>-532.5</v>
      </c>
      <c r="M166">
        <v>532.5</v>
      </c>
    </row>
    <row r="167" spans="1:13" x14ac:dyDescent="0.3">
      <c r="A167" t="s">
        <v>169</v>
      </c>
      <c r="B167" t="s">
        <v>5</v>
      </c>
      <c r="C167">
        <v>77</v>
      </c>
      <c r="D167">
        <v>609.5</v>
      </c>
      <c r="E167" t="s">
        <v>1172</v>
      </c>
      <c r="F167" s="1">
        <v>44567</v>
      </c>
      <c r="G167" t="s">
        <v>1183</v>
      </c>
      <c r="H167">
        <v>40.993211000000002</v>
      </c>
      <c r="I167">
        <v>30.102442</v>
      </c>
      <c r="J167">
        <v>2022</v>
      </c>
      <c r="K167" t="s">
        <v>1184</v>
      </c>
      <c r="L167">
        <v>-532.5</v>
      </c>
      <c r="M167">
        <v>532.5</v>
      </c>
    </row>
    <row r="168" spans="1:13" x14ac:dyDescent="0.3">
      <c r="A168" t="s">
        <v>170</v>
      </c>
      <c r="B168" t="s">
        <v>5</v>
      </c>
      <c r="C168">
        <v>77</v>
      </c>
      <c r="D168">
        <v>644</v>
      </c>
      <c r="E168" t="s">
        <v>1172</v>
      </c>
      <c r="F168" s="1">
        <v>44567</v>
      </c>
      <c r="G168" t="s">
        <v>1183</v>
      </c>
      <c r="H168">
        <v>40.993211000000002</v>
      </c>
      <c r="I168">
        <v>30.102442</v>
      </c>
      <c r="J168">
        <v>2022</v>
      </c>
      <c r="K168" t="s">
        <v>1184</v>
      </c>
      <c r="L168">
        <v>-567</v>
      </c>
      <c r="M168">
        <v>567</v>
      </c>
    </row>
    <row r="169" spans="1:13" x14ac:dyDescent="0.3">
      <c r="A169" t="s">
        <v>171</v>
      </c>
      <c r="B169" t="s">
        <v>5</v>
      </c>
      <c r="C169">
        <v>77</v>
      </c>
      <c r="D169">
        <v>644</v>
      </c>
      <c r="E169" t="s">
        <v>1172</v>
      </c>
      <c r="F169" s="1">
        <v>44567</v>
      </c>
      <c r="G169" t="s">
        <v>1183</v>
      </c>
      <c r="H169">
        <v>40.993211000000002</v>
      </c>
      <c r="I169">
        <v>30.102442</v>
      </c>
      <c r="J169">
        <v>2022</v>
      </c>
      <c r="K169" t="s">
        <v>1184</v>
      </c>
      <c r="L169">
        <v>-567</v>
      </c>
      <c r="M169">
        <v>567</v>
      </c>
    </row>
    <row r="170" spans="1:13" x14ac:dyDescent="0.3">
      <c r="A170" t="s">
        <v>172</v>
      </c>
      <c r="B170" t="s">
        <v>5</v>
      </c>
      <c r="C170">
        <v>77</v>
      </c>
      <c r="D170">
        <v>494.49999999999994</v>
      </c>
      <c r="E170" t="s">
        <v>1176</v>
      </c>
      <c r="F170" s="1">
        <v>44568</v>
      </c>
      <c r="G170" t="s">
        <v>1167</v>
      </c>
      <c r="H170">
        <v>45.313960999999999</v>
      </c>
      <c r="I170">
        <v>17.984636999999999</v>
      </c>
      <c r="J170">
        <v>2022</v>
      </c>
      <c r="K170" t="s">
        <v>1184</v>
      </c>
      <c r="L170">
        <v>-417.49999999999994</v>
      </c>
      <c r="M170">
        <v>417.49999999999994</v>
      </c>
    </row>
    <row r="171" spans="1:13" x14ac:dyDescent="0.3">
      <c r="A171" t="s">
        <v>173</v>
      </c>
      <c r="B171" t="s">
        <v>5</v>
      </c>
      <c r="C171">
        <v>77</v>
      </c>
      <c r="D171">
        <v>494.49999999999994</v>
      </c>
      <c r="E171" t="s">
        <v>1176</v>
      </c>
      <c r="F171" s="1">
        <v>44568</v>
      </c>
      <c r="G171" t="s">
        <v>1167</v>
      </c>
      <c r="H171">
        <v>45.313960999999999</v>
      </c>
      <c r="I171">
        <v>17.984636999999999</v>
      </c>
      <c r="J171">
        <v>2022</v>
      </c>
      <c r="K171" t="s">
        <v>1184</v>
      </c>
      <c r="L171">
        <v>-417.49999999999994</v>
      </c>
      <c r="M171">
        <v>417.49999999999994</v>
      </c>
    </row>
    <row r="172" spans="1:13" x14ac:dyDescent="0.3">
      <c r="A172" t="s">
        <v>174</v>
      </c>
      <c r="B172" t="s">
        <v>5</v>
      </c>
      <c r="C172">
        <v>77</v>
      </c>
      <c r="D172">
        <v>609.5</v>
      </c>
      <c r="E172" t="s">
        <v>1176</v>
      </c>
      <c r="F172" s="1">
        <v>44568</v>
      </c>
      <c r="G172" t="s">
        <v>1167</v>
      </c>
      <c r="H172">
        <v>45.313960999999999</v>
      </c>
      <c r="I172">
        <v>17.984636999999999</v>
      </c>
      <c r="J172">
        <v>2022</v>
      </c>
      <c r="K172" t="s">
        <v>1184</v>
      </c>
      <c r="L172">
        <v>-532.5</v>
      </c>
      <c r="M172">
        <v>532.5</v>
      </c>
    </row>
    <row r="173" spans="1:13" x14ac:dyDescent="0.3">
      <c r="A173" t="s">
        <v>175</v>
      </c>
      <c r="B173" t="s">
        <v>5</v>
      </c>
      <c r="C173">
        <v>77</v>
      </c>
      <c r="D173">
        <v>609.5</v>
      </c>
      <c r="E173" t="s">
        <v>1176</v>
      </c>
      <c r="F173" s="1">
        <v>44568</v>
      </c>
      <c r="G173" t="s">
        <v>1167</v>
      </c>
      <c r="H173">
        <v>45.313960999999999</v>
      </c>
      <c r="I173">
        <v>17.984636999999999</v>
      </c>
      <c r="J173">
        <v>2022</v>
      </c>
      <c r="K173" t="s">
        <v>1184</v>
      </c>
      <c r="L173">
        <v>-532.5</v>
      </c>
      <c r="M173">
        <v>532.5</v>
      </c>
    </row>
    <row r="174" spans="1:13" x14ac:dyDescent="0.3">
      <c r="A174" t="s">
        <v>176</v>
      </c>
      <c r="B174" t="s">
        <v>5</v>
      </c>
      <c r="C174">
        <v>77</v>
      </c>
      <c r="D174">
        <v>644</v>
      </c>
      <c r="E174" t="s">
        <v>1176</v>
      </c>
      <c r="F174" s="1">
        <v>44569</v>
      </c>
      <c r="G174" t="s">
        <v>1169</v>
      </c>
      <c r="H174">
        <v>47.099381999999999</v>
      </c>
      <c r="I174">
        <v>27.851423</v>
      </c>
      <c r="J174">
        <v>2022</v>
      </c>
      <c r="K174" t="s">
        <v>1184</v>
      </c>
      <c r="L174">
        <v>-567</v>
      </c>
      <c r="M174">
        <v>567</v>
      </c>
    </row>
    <row r="175" spans="1:13" x14ac:dyDescent="0.3">
      <c r="A175" t="s">
        <v>177</v>
      </c>
      <c r="B175" t="s">
        <v>5</v>
      </c>
      <c r="C175">
        <v>77</v>
      </c>
      <c r="D175">
        <v>644</v>
      </c>
      <c r="E175" t="s">
        <v>1176</v>
      </c>
      <c r="F175" s="1">
        <v>44569</v>
      </c>
      <c r="G175" t="s">
        <v>1169</v>
      </c>
      <c r="H175">
        <v>47.099381999999999</v>
      </c>
      <c r="I175">
        <v>27.851423</v>
      </c>
      <c r="J175">
        <v>2022</v>
      </c>
      <c r="K175" t="s">
        <v>1184</v>
      </c>
      <c r="L175">
        <v>-567</v>
      </c>
      <c r="M175">
        <v>567</v>
      </c>
    </row>
    <row r="176" spans="1:13" x14ac:dyDescent="0.3">
      <c r="A176" t="s">
        <v>178</v>
      </c>
      <c r="B176" t="s">
        <v>5</v>
      </c>
      <c r="C176">
        <v>77</v>
      </c>
      <c r="D176">
        <v>644</v>
      </c>
      <c r="E176" t="s">
        <v>1176</v>
      </c>
      <c r="F176" s="1">
        <v>44569</v>
      </c>
      <c r="G176" t="s">
        <v>1169</v>
      </c>
      <c r="H176">
        <v>47.099381999999999</v>
      </c>
      <c r="I176">
        <v>27.851423</v>
      </c>
      <c r="J176">
        <v>2022</v>
      </c>
      <c r="K176" t="s">
        <v>1184</v>
      </c>
      <c r="L176">
        <v>-567</v>
      </c>
      <c r="M176">
        <v>567</v>
      </c>
    </row>
    <row r="177" spans="1:13" x14ac:dyDescent="0.3">
      <c r="A177" t="s">
        <v>179</v>
      </c>
      <c r="B177" t="s">
        <v>5</v>
      </c>
      <c r="C177">
        <v>77</v>
      </c>
      <c r="D177">
        <v>758.99999999999989</v>
      </c>
      <c r="E177" t="s">
        <v>1176</v>
      </c>
      <c r="F177" s="1">
        <v>44569</v>
      </c>
      <c r="G177" t="s">
        <v>1169</v>
      </c>
      <c r="H177">
        <v>47.099381999999999</v>
      </c>
      <c r="I177">
        <v>27.851423</v>
      </c>
      <c r="J177">
        <v>2022</v>
      </c>
      <c r="K177" t="s">
        <v>1184</v>
      </c>
      <c r="L177">
        <v>-681.99999999999989</v>
      </c>
      <c r="M177">
        <v>681.99999999999989</v>
      </c>
    </row>
    <row r="178" spans="1:13" x14ac:dyDescent="0.3">
      <c r="A178" t="s">
        <v>180</v>
      </c>
      <c r="B178" t="s">
        <v>5</v>
      </c>
      <c r="C178">
        <v>77</v>
      </c>
      <c r="D178">
        <v>494.49999999999994</v>
      </c>
      <c r="E178" t="s">
        <v>1176</v>
      </c>
      <c r="F178" s="1">
        <v>44570</v>
      </c>
      <c r="G178" t="s">
        <v>1170</v>
      </c>
      <c r="H178">
        <v>45.739918000000003</v>
      </c>
      <c r="I178">
        <v>23.085563</v>
      </c>
      <c r="J178">
        <v>2022</v>
      </c>
      <c r="K178" t="s">
        <v>1184</v>
      </c>
      <c r="L178">
        <v>-417.49999999999994</v>
      </c>
      <c r="M178">
        <v>417.49999999999994</v>
      </c>
    </row>
    <row r="179" spans="1:13" x14ac:dyDescent="0.3">
      <c r="A179" t="s">
        <v>181</v>
      </c>
      <c r="B179" t="s">
        <v>5</v>
      </c>
      <c r="C179">
        <v>77</v>
      </c>
      <c r="D179">
        <v>609.5</v>
      </c>
      <c r="E179" t="s">
        <v>1176</v>
      </c>
      <c r="F179" s="1">
        <v>44570</v>
      </c>
      <c r="G179" t="s">
        <v>1170</v>
      </c>
      <c r="H179">
        <v>45.739918000000003</v>
      </c>
      <c r="I179">
        <v>23.085563</v>
      </c>
      <c r="J179">
        <v>2022</v>
      </c>
      <c r="K179" t="s">
        <v>1184</v>
      </c>
      <c r="L179">
        <v>-532.5</v>
      </c>
      <c r="M179">
        <v>532.5</v>
      </c>
    </row>
    <row r="180" spans="1:13" x14ac:dyDescent="0.3">
      <c r="A180" t="s">
        <v>182</v>
      </c>
      <c r="B180" t="s">
        <v>5</v>
      </c>
      <c r="C180">
        <v>77</v>
      </c>
      <c r="D180">
        <v>609.5</v>
      </c>
      <c r="E180" t="s">
        <v>1176</v>
      </c>
      <c r="F180" s="1">
        <v>44570</v>
      </c>
      <c r="G180" t="s">
        <v>1170</v>
      </c>
      <c r="H180">
        <v>45.739918000000003</v>
      </c>
      <c r="I180">
        <v>23.085563</v>
      </c>
      <c r="J180">
        <v>2022</v>
      </c>
      <c r="K180" t="s">
        <v>1184</v>
      </c>
      <c r="L180">
        <v>-532.5</v>
      </c>
      <c r="M180">
        <v>532.5</v>
      </c>
    </row>
    <row r="181" spans="1:13" x14ac:dyDescent="0.3">
      <c r="A181" t="s">
        <v>183</v>
      </c>
      <c r="B181" t="s">
        <v>5</v>
      </c>
      <c r="C181">
        <v>77</v>
      </c>
      <c r="D181">
        <v>644</v>
      </c>
      <c r="E181" t="s">
        <v>1176</v>
      </c>
      <c r="F181" s="1">
        <v>44570</v>
      </c>
      <c r="G181" t="s">
        <v>1170</v>
      </c>
      <c r="H181">
        <v>45.739918000000003</v>
      </c>
      <c r="I181">
        <v>23.085563</v>
      </c>
      <c r="J181">
        <v>2022</v>
      </c>
      <c r="K181" t="s">
        <v>1184</v>
      </c>
      <c r="L181">
        <v>-567</v>
      </c>
      <c r="M181">
        <v>567</v>
      </c>
    </row>
    <row r="182" spans="1:13" x14ac:dyDescent="0.3">
      <c r="A182" t="s">
        <v>184</v>
      </c>
      <c r="B182" t="s">
        <v>5</v>
      </c>
      <c r="C182">
        <v>77</v>
      </c>
      <c r="D182">
        <v>644</v>
      </c>
      <c r="E182" t="s">
        <v>1166</v>
      </c>
      <c r="F182" s="1">
        <v>44571</v>
      </c>
      <c r="G182" t="s">
        <v>1171</v>
      </c>
      <c r="H182">
        <v>41.236238999999998</v>
      </c>
      <c r="I182">
        <v>19.690373999999998</v>
      </c>
      <c r="J182">
        <v>2022</v>
      </c>
      <c r="K182" t="s">
        <v>1184</v>
      </c>
      <c r="L182">
        <v>-567</v>
      </c>
      <c r="M182">
        <v>567</v>
      </c>
    </row>
    <row r="183" spans="1:13" x14ac:dyDescent="0.3">
      <c r="A183" t="s">
        <v>185</v>
      </c>
      <c r="B183" t="s">
        <v>5</v>
      </c>
      <c r="C183">
        <v>77</v>
      </c>
      <c r="D183">
        <v>758.99999999999989</v>
      </c>
      <c r="E183" t="s">
        <v>1166</v>
      </c>
      <c r="F183" s="1">
        <v>44571</v>
      </c>
      <c r="G183" t="s">
        <v>1171</v>
      </c>
      <c r="H183">
        <v>41.236238999999998</v>
      </c>
      <c r="I183">
        <v>19.690373999999998</v>
      </c>
      <c r="J183">
        <v>2022</v>
      </c>
      <c r="K183" t="s">
        <v>1184</v>
      </c>
      <c r="L183">
        <v>-681.99999999999989</v>
      </c>
      <c r="M183">
        <v>681.99999999999989</v>
      </c>
    </row>
    <row r="184" spans="1:13" x14ac:dyDescent="0.3">
      <c r="A184" t="s">
        <v>186</v>
      </c>
      <c r="B184" t="s">
        <v>5</v>
      </c>
      <c r="C184">
        <v>77</v>
      </c>
      <c r="D184">
        <v>758.99999999999989</v>
      </c>
      <c r="E184" t="s">
        <v>1166</v>
      </c>
      <c r="F184" s="1">
        <v>44571</v>
      </c>
      <c r="G184" t="s">
        <v>1171</v>
      </c>
      <c r="H184">
        <v>41.236238999999998</v>
      </c>
      <c r="I184">
        <v>19.690373999999998</v>
      </c>
      <c r="J184">
        <v>2022</v>
      </c>
      <c r="K184" t="s">
        <v>1184</v>
      </c>
      <c r="L184">
        <v>-681.99999999999989</v>
      </c>
      <c r="M184">
        <v>681.99999999999989</v>
      </c>
    </row>
    <row r="185" spans="1:13" x14ac:dyDescent="0.3">
      <c r="A185" t="s">
        <v>187</v>
      </c>
      <c r="B185" t="s">
        <v>5</v>
      </c>
      <c r="C185">
        <v>77</v>
      </c>
      <c r="D185">
        <v>609.5</v>
      </c>
      <c r="E185" t="s">
        <v>1166</v>
      </c>
      <c r="F185" s="1">
        <v>44571</v>
      </c>
      <c r="G185" t="s">
        <v>1171</v>
      </c>
      <c r="H185">
        <v>41.236238999999998</v>
      </c>
      <c r="I185">
        <v>19.690373999999998</v>
      </c>
      <c r="J185">
        <v>2022</v>
      </c>
      <c r="K185" t="s">
        <v>1184</v>
      </c>
      <c r="L185">
        <v>-532.5</v>
      </c>
      <c r="M185">
        <v>532.5</v>
      </c>
    </row>
    <row r="186" spans="1:13" x14ac:dyDescent="0.3">
      <c r="A186" t="s">
        <v>188</v>
      </c>
      <c r="B186" t="s">
        <v>5</v>
      </c>
      <c r="C186">
        <v>77</v>
      </c>
      <c r="D186">
        <v>609.5</v>
      </c>
      <c r="E186" t="s">
        <v>1166</v>
      </c>
      <c r="F186" s="1">
        <v>44572</v>
      </c>
      <c r="G186" t="s">
        <v>1173</v>
      </c>
      <c r="H186">
        <v>42.917622000000001</v>
      </c>
      <c r="I186">
        <v>19.356024000000001</v>
      </c>
      <c r="J186">
        <v>2022</v>
      </c>
      <c r="K186" t="s">
        <v>1184</v>
      </c>
      <c r="L186">
        <v>-532.5</v>
      </c>
      <c r="M186">
        <v>532.5</v>
      </c>
    </row>
    <row r="187" spans="1:13" x14ac:dyDescent="0.3">
      <c r="A187" t="s">
        <v>189</v>
      </c>
      <c r="B187" t="s">
        <v>5</v>
      </c>
      <c r="C187">
        <v>77</v>
      </c>
      <c r="D187">
        <v>644</v>
      </c>
      <c r="E187" t="s">
        <v>1166</v>
      </c>
      <c r="F187" s="1">
        <v>44572</v>
      </c>
      <c r="G187" t="s">
        <v>1173</v>
      </c>
      <c r="H187">
        <v>42.917622000000001</v>
      </c>
      <c r="I187">
        <v>19.356024000000001</v>
      </c>
      <c r="J187">
        <v>2022</v>
      </c>
      <c r="K187" t="s">
        <v>1184</v>
      </c>
      <c r="L187">
        <v>-567</v>
      </c>
      <c r="M187">
        <v>567</v>
      </c>
    </row>
    <row r="188" spans="1:13" x14ac:dyDescent="0.3">
      <c r="A188" t="s">
        <v>190</v>
      </c>
      <c r="B188" t="s">
        <v>5</v>
      </c>
      <c r="C188">
        <v>77</v>
      </c>
      <c r="D188">
        <v>644</v>
      </c>
      <c r="E188" t="s">
        <v>1166</v>
      </c>
      <c r="F188" s="1">
        <v>44572</v>
      </c>
      <c r="G188" t="s">
        <v>1173</v>
      </c>
      <c r="H188">
        <v>42.917622000000001</v>
      </c>
      <c r="I188">
        <v>19.356024000000001</v>
      </c>
      <c r="J188">
        <v>2022</v>
      </c>
      <c r="K188" t="s">
        <v>1184</v>
      </c>
      <c r="L188">
        <v>-567</v>
      </c>
      <c r="M188">
        <v>567</v>
      </c>
    </row>
    <row r="189" spans="1:13" x14ac:dyDescent="0.3">
      <c r="A189" t="s">
        <v>191</v>
      </c>
      <c r="B189" t="s">
        <v>5</v>
      </c>
      <c r="C189">
        <v>77</v>
      </c>
      <c r="D189">
        <v>758.99999999999989</v>
      </c>
      <c r="E189" t="s">
        <v>1166</v>
      </c>
      <c r="F189" s="1">
        <v>44572</v>
      </c>
      <c r="G189" t="s">
        <v>1173</v>
      </c>
      <c r="H189">
        <v>42.917622000000001</v>
      </c>
      <c r="I189">
        <v>19.356024000000001</v>
      </c>
      <c r="J189">
        <v>2022</v>
      </c>
      <c r="K189" t="s">
        <v>1184</v>
      </c>
      <c r="L189">
        <v>-681.99999999999989</v>
      </c>
      <c r="M189">
        <v>681.99999999999989</v>
      </c>
    </row>
    <row r="190" spans="1:13" x14ac:dyDescent="0.3">
      <c r="A190" t="s">
        <v>192</v>
      </c>
      <c r="B190" t="s">
        <v>5</v>
      </c>
      <c r="C190">
        <v>77</v>
      </c>
      <c r="D190">
        <v>758.99999999999989</v>
      </c>
      <c r="E190" t="s">
        <v>1166</v>
      </c>
      <c r="F190" s="1">
        <v>44573</v>
      </c>
      <c r="G190" t="s">
        <v>1174</v>
      </c>
      <c r="H190">
        <v>43.088743000000001</v>
      </c>
      <c r="I190">
        <v>26.285343999999998</v>
      </c>
      <c r="J190">
        <v>2022</v>
      </c>
      <c r="K190" t="s">
        <v>1184</v>
      </c>
      <c r="L190">
        <v>-681.99999999999989</v>
      </c>
      <c r="M190">
        <v>681.99999999999989</v>
      </c>
    </row>
    <row r="191" spans="1:13" x14ac:dyDescent="0.3">
      <c r="A191" t="s">
        <v>193</v>
      </c>
      <c r="B191" t="s">
        <v>5</v>
      </c>
      <c r="C191">
        <v>77</v>
      </c>
      <c r="D191">
        <v>609.5</v>
      </c>
      <c r="E191" t="s">
        <v>1166</v>
      </c>
      <c r="F191" s="1">
        <v>44573</v>
      </c>
      <c r="G191" t="s">
        <v>1174</v>
      </c>
      <c r="H191">
        <v>43.088743000000001</v>
      </c>
      <c r="I191">
        <v>26.285343999999998</v>
      </c>
      <c r="J191">
        <v>2022</v>
      </c>
      <c r="K191" t="s">
        <v>1184</v>
      </c>
      <c r="L191">
        <v>-532.5</v>
      </c>
      <c r="M191">
        <v>532.5</v>
      </c>
    </row>
    <row r="192" spans="1:13" x14ac:dyDescent="0.3">
      <c r="A192" t="s">
        <v>194</v>
      </c>
      <c r="B192" t="s">
        <v>5</v>
      </c>
      <c r="C192">
        <v>77</v>
      </c>
      <c r="D192">
        <v>609.5</v>
      </c>
      <c r="E192" t="s">
        <v>1166</v>
      </c>
      <c r="F192" s="1">
        <v>44573</v>
      </c>
      <c r="G192" t="s">
        <v>1174</v>
      </c>
      <c r="H192">
        <v>43.088743000000001</v>
      </c>
      <c r="I192">
        <v>26.285343999999998</v>
      </c>
      <c r="J192">
        <v>2022</v>
      </c>
      <c r="K192" t="s">
        <v>1184</v>
      </c>
      <c r="L192">
        <v>-532.5</v>
      </c>
      <c r="M192">
        <v>532.5</v>
      </c>
    </row>
    <row r="193" spans="1:13" x14ac:dyDescent="0.3">
      <c r="A193" t="s">
        <v>195</v>
      </c>
      <c r="B193" t="s">
        <v>5</v>
      </c>
      <c r="C193">
        <v>77</v>
      </c>
      <c r="D193">
        <v>644</v>
      </c>
      <c r="E193" t="s">
        <v>1166</v>
      </c>
      <c r="F193" s="1">
        <v>44573</v>
      </c>
      <c r="G193" t="s">
        <v>1174</v>
      </c>
      <c r="H193">
        <v>43.088743000000001</v>
      </c>
      <c r="I193">
        <v>26.285343999999998</v>
      </c>
      <c r="J193">
        <v>2022</v>
      </c>
      <c r="K193" t="s">
        <v>1184</v>
      </c>
      <c r="L193">
        <v>-567</v>
      </c>
      <c r="M193">
        <v>567</v>
      </c>
    </row>
    <row r="194" spans="1:13" x14ac:dyDescent="0.3">
      <c r="A194" t="s">
        <v>196</v>
      </c>
      <c r="B194" t="s">
        <v>5</v>
      </c>
      <c r="C194">
        <v>77</v>
      </c>
      <c r="D194">
        <v>644</v>
      </c>
      <c r="E194" t="s">
        <v>1166</v>
      </c>
      <c r="F194" s="1">
        <v>44574</v>
      </c>
      <c r="G194" t="s">
        <v>1177</v>
      </c>
      <c r="H194">
        <v>40.913071000000002</v>
      </c>
      <c r="I194">
        <v>24.344652</v>
      </c>
      <c r="J194">
        <v>2022</v>
      </c>
      <c r="K194" t="s">
        <v>1184</v>
      </c>
      <c r="L194">
        <v>-567</v>
      </c>
      <c r="M194">
        <v>567</v>
      </c>
    </row>
    <row r="195" spans="1:13" x14ac:dyDescent="0.3">
      <c r="A195" t="s">
        <v>197</v>
      </c>
      <c r="B195" t="s">
        <v>5</v>
      </c>
      <c r="C195">
        <v>77</v>
      </c>
      <c r="D195">
        <v>758.99999999999989</v>
      </c>
      <c r="E195" t="s">
        <v>1172</v>
      </c>
      <c r="F195" s="1">
        <v>44574</v>
      </c>
      <c r="G195" t="s">
        <v>1177</v>
      </c>
      <c r="H195">
        <v>40.913071000000002</v>
      </c>
      <c r="I195">
        <v>24.344652</v>
      </c>
      <c r="J195">
        <v>2022</v>
      </c>
      <c r="K195" t="s">
        <v>1184</v>
      </c>
      <c r="L195">
        <v>-681.99999999999989</v>
      </c>
      <c r="M195">
        <v>681.99999999999989</v>
      </c>
    </row>
    <row r="196" spans="1:13" x14ac:dyDescent="0.3">
      <c r="A196" t="s">
        <v>198</v>
      </c>
      <c r="B196" t="s">
        <v>5</v>
      </c>
      <c r="C196">
        <v>77</v>
      </c>
      <c r="D196">
        <v>758.99999999999989</v>
      </c>
      <c r="E196" t="s">
        <v>1172</v>
      </c>
      <c r="F196" s="1">
        <v>44574</v>
      </c>
      <c r="G196" t="s">
        <v>1177</v>
      </c>
      <c r="H196">
        <v>40.913071000000002</v>
      </c>
      <c r="I196">
        <v>24.344652</v>
      </c>
      <c r="J196">
        <v>2022</v>
      </c>
      <c r="K196" t="s">
        <v>1184</v>
      </c>
      <c r="L196">
        <v>-681.99999999999989</v>
      </c>
      <c r="M196">
        <v>681.99999999999989</v>
      </c>
    </row>
    <row r="197" spans="1:13" x14ac:dyDescent="0.3">
      <c r="A197" t="s">
        <v>199</v>
      </c>
      <c r="B197" t="s">
        <v>5</v>
      </c>
      <c r="C197">
        <v>77</v>
      </c>
      <c r="D197">
        <v>609.5</v>
      </c>
      <c r="E197" t="s">
        <v>1172</v>
      </c>
      <c r="F197" s="1">
        <v>44574</v>
      </c>
      <c r="G197" t="s">
        <v>1177</v>
      </c>
      <c r="H197">
        <v>40.913071000000002</v>
      </c>
      <c r="I197">
        <v>24.344652</v>
      </c>
      <c r="J197">
        <v>2022</v>
      </c>
      <c r="K197" t="s">
        <v>1184</v>
      </c>
      <c r="L197">
        <v>-532.5</v>
      </c>
      <c r="M197">
        <v>532.5</v>
      </c>
    </row>
    <row r="198" spans="1:13" x14ac:dyDescent="0.3">
      <c r="A198" t="s">
        <v>200</v>
      </c>
      <c r="B198" t="s">
        <v>5</v>
      </c>
      <c r="C198">
        <v>77</v>
      </c>
      <c r="D198">
        <v>609.5</v>
      </c>
      <c r="E198" t="s">
        <v>1172</v>
      </c>
      <c r="F198" s="1">
        <v>44575</v>
      </c>
      <c r="G198" t="s">
        <v>1178</v>
      </c>
      <c r="H198">
        <v>41.720151999999999</v>
      </c>
      <c r="I198">
        <v>21.780581999999999</v>
      </c>
      <c r="J198">
        <v>2022</v>
      </c>
      <c r="K198" t="s">
        <v>1184</v>
      </c>
      <c r="L198">
        <v>-532.5</v>
      </c>
      <c r="M198">
        <v>532.5</v>
      </c>
    </row>
    <row r="199" spans="1:13" x14ac:dyDescent="0.3">
      <c r="A199" t="s">
        <v>201</v>
      </c>
      <c r="B199" t="s">
        <v>5</v>
      </c>
      <c r="C199">
        <v>77</v>
      </c>
      <c r="D199">
        <v>609.5</v>
      </c>
      <c r="E199" t="s">
        <v>1172</v>
      </c>
      <c r="F199" s="1">
        <v>44575</v>
      </c>
      <c r="G199" t="s">
        <v>1178</v>
      </c>
      <c r="H199">
        <v>41.720151999999999</v>
      </c>
      <c r="I199">
        <v>21.780581999999999</v>
      </c>
      <c r="J199">
        <v>2022</v>
      </c>
      <c r="K199" t="s">
        <v>1184</v>
      </c>
      <c r="L199">
        <v>-532.5</v>
      </c>
      <c r="M199">
        <v>532.5</v>
      </c>
    </row>
    <row r="200" spans="1:13" x14ac:dyDescent="0.3">
      <c r="A200" t="s">
        <v>202</v>
      </c>
      <c r="B200" t="s">
        <v>5</v>
      </c>
      <c r="C200">
        <v>77</v>
      </c>
      <c r="D200">
        <v>724.5</v>
      </c>
      <c r="E200" t="s">
        <v>1172</v>
      </c>
      <c r="F200" s="1">
        <v>44575</v>
      </c>
      <c r="G200" t="s">
        <v>1178</v>
      </c>
      <c r="H200">
        <v>41.720151999999999</v>
      </c>
      <c r="I200">
        <v>21.780581999999999</v>
      </c>
      <c r="J200">
        <v>2022</v>
      </c>
      <c r="K200" t="s">
        <v>1184</v>
      </c>
      <c r="L200">
        <v>-647.5</v>
      </c>
      <c r="M200">
        <v>647.5</v>
      </c>
    </row>
    <row r="201" spans="1:13" x14ac:dyDescent="0.3">
      <c r="A201" t="s">
        <v>203</v>
      </c>
      <c r="B201" t="s">
        <v>5</v>
      </c>
      <c r="C201">
        <v>77</v>
      </c>
      <c r="D201">
        <v>644</v>
      </c>
      <c r="E201" t="s">
        <v>1172</v>
      </c>
      <c r="F201" s="1">
        <v>44575</v>
      </c>
      <c r="G201" t="s">
        <v>1178</v>
      </c>
      <c r="H201">
        <v>41.720151999999999</v>
      </c>
      <c r="I201">
        <v>21.780581999999999</v>
      </c>
      <c r="J201">
        <v>2022</v>
      </c>
      <c r="K201" t="s">
        <v>1184</v>
      </c>
      <c r="L201">
        <v>-567</v>
      </c>
      <c r="M201">
        <v>567</v>
      </c>
    </row>
    <row r="202" spans="1:13" x14ac:dyDescent="0.3">
      <c r="A202" t="s">
        <v>204</v>
      </c>
      <c r="B202" t="s">
        <v>5</v>
      </c>
      <c r="C202">
        <v>77</v>
      </c>
      <c r="D202">
        <v>758.99999999999989</v>
      </c>
      <c r="E202" t="s">
        <v>1172</v>
      </c>
      <c r="F202" s="1">
        <v>44576</v>
      </c>
      <c r="G202" t="s">
        <v>1179</v>
      </c>
      <c r="H202">
        <v>37.045380999999999</v>
      </c>
      <c r="I202">
        <v>27.811209999999999</v>
      </c>
      <c r="J202">
        <v>2022</v>
      </c>
      <c r="K202" t="s">
        <v>1184</v>
      </c>
      <c r="L202">
        <v>-681.99999999999989</v>
      </c>
      <c r="M202">
        <v>681.99999999999989</v>
      </c>
    </row>
    <row r="203" spans="1:13" x14ac:dyDescent="0.3">
      <c r="A203" t="s">
        <v>205</v>
      </c>
      <c r="B203" t="s">
        <v>5</v>
      </c>
      <c r="C203">
        <v>77</v>
      </c>
      <c r="D203">
        <v>758.99999999999989</v>
      </c>
      <c r="E203" t="s">
        <v>1172</v>
      </c>
      <c r="F203" s="1">
        <v>44576</v>
      </c>
      <c r="G203" t="s">
        <v>1179</v>
      </c>
      <c r="H203">
        <v>37.045380999999999</v>
      </c>
      <c r="I203">
        <v>27.811209999999999</v>
      </c>
      <c r="J203">
        <v>2022</v>
      </c>
      <c r="K203" t="s">
        <v>1184</v>
      </c>
      <c r="L203">
        <v>-681.99999999999989</v>
      </c>
      <c r="M203">
        <v>681.99999999999989</v>
      </c>
    </row>
    <row r="204" spans="1:13" x14ac:dyDescent="0.3">
      <c r="A204" t="s">
        <v>206</v>
      </c>
      <c r="B204" t="s">
        <v>5</v>
      </c>
      <c r="C204">
        <v>77</v>
      </c>
      <c r="D204">
        <v>609.5</v>
      </c>
      <c r="E204" t="s">
        <v>1172</v>
      </c>
      <c r="F204" s="1">
        <v>44576</v>
      </c>
      <c r="G204" t="s">
        <v>1179</v>
      </c>
      <c r="H204">
        <v>37.045380999999999</v>
      </c>
      <c r="I204">
        <v>27.811209999999999</v>
      </c>
      <c r="J204">
        <v>2022</v>
      </c>
      <c r="K204" t="s">
        <v>1184</v>
      </c>
      <c r="L204">
        <v>-532.5</v>
      </c>
      <c r="M204">
        <v>532.5</v>
      </c>
    </row>
    <row r="205" spans="1:13" x14ac:dyDescent="0.3">
      <c r="A205" t="s">
        <v>207</v>
      </c>
      <c r="B205" t="s">
        <v>5</v>
      </c>
      <c r="C205">
        <v>77</v>
      </c>
      <c r="D205">
        <v>609.5</v>
      </c>
      <c r="E205" t="s">
        <v>1172</v>
      </c>
      <c r="F205" s="1">
        <v>44576</v>
      </c>
      <c r="G205" t="s">
        <v>1179</v>
      </c>
      <c r="H205">
        <v>37.045380999999999</v>
      </c>
      <c r="I205">
        <v>27.811209999999999</v>
      </c>
      <c r="J205">
        <v>2022</v>
      </c>
      <c r="K205" t="s">
        <v>1184</v>
      </c>
      <c r="L205">
        <v>-532.5</v>
      </c>
      <c r="M205">
        <v>532.5</v>
      </c>
    </row>
    <row r="206" spans="1:13" x14ac:dyDescent="0.3">
      <c r="A206" t="s">
        <v>208</v>
      </c>
      <c r="B206" t="s">
        <v>5</v>
      </c>
      <c r="C206">
        <v>77</v>
      </c>
      <c r="D206">
        <v>724.5</v>
      </c>
      <c r="E206" t="s">
        <v>1166</v>
      </c>
      <c r="F206" s="1">
        <v>44577</v>
      </c>
      <c r="G206" t="s">
        <v>1180</v>
      </c>
      <c r="H206">
        <v>40.540492999999998</v>
      </c>
      <c r="I206">
        <v>27.776167000000001</v>
      </c>
      <c r="J206">
        <v>2022</v>
      </c>
      <c r="K206" t="s">
        <v>1184</v>
      </c>
      <c r="L206">
        <v>-647.5</v>
      </c>
      <c r="M206">
        <v>647.5</v>
      </c>
    </row>
    <row r="207" spans="1:13" x14ac:dyDescent="0.3">
      <c r="A207" t="s">
        <v>209</v>
      </c>
      <c r="B207" t="s">
        <v>5</v>
      </c>
      <c r="C207">
        <v>77</v>
      </c>
      <c r="D207">
        <v>724.5</v>
      </c>
      <c r="E207" t="s">
        <v>1166</v>
      </c>
      <c r="F207" s="1">
        <v>44577</v>
      </c>
      <c r="G207" t="s">
        <v>1180</v>
      </c>
      <c r="H207">
        <v>40.540492999999998</v>
      </c>
      <c r="I207">
        <v>27.776167000000001</v>
      </c>
      <c r="J207">
        <v>2022</v>
      </c>
      <c r="K207" t="s">
        <v>1184</v>
      </c>
      <c r="L207">
        <v>-647.5</v>
      </c>
      <c r="M207">
        <v>647.5</v>
      </c>
    </row>
    <row r="208" spans="1:13" x14ac:dyDescent="0.3">
      <c r="A208" t="s">
        <v>210</v>
      </c>
      <c r="B208" t="s">
        <v>5</v>
      </c>
      <c r="C208">
        <v>77</v>
      </c>
      <c r="D208">
        <v>758.99999999999989</v>
      </c>
      <c r="E208" t="s">
        <v>1166</v>
      </c>
      <c r="F208" s="1">
        <v>44577</v>
      </c>
      <c r="G208" t="s">
        <v>1180</v>
      </c>
      <c r="H208">
        <v>40.540492999999998</v>
      </c>
      <c r="I208">
        <v>27.776167000000001</v>
      </c>
      <c r="J208">
        <v>2022</v>
      </c>
      <c r="K208" t="s">
        <v>1184</v>
      </c>
      <c r="L208">
        <v>-681.99999999999989</v>
      </c>
      <c r="M208">
        <v>681.99999999999989</v>
      </c>
    </row>
    <row r="209" spans="1:13" x14ac:dyDescent="0.3">
      <c r="A209" t="s">
        <v>211</v>
      </c>
      <c r="B209" t="s">
        <v>5</v>
      </c>
      <c r="C209">
        <v>77</v>
      </c>
      <c r="D209">
        <v>758.99999999999989</v>
      </c>
      <c r="E209" t="s">
        <v>1166</v>
      </c>
      <c r="F209" s="1">
        <v>44577</v>
      </c>
      <c r="G209" t="s">
        <v>1180</v>
      </c>
      <c r="H209">
        <v>40.540492999999998</v>
      </c>
      <c r="I209">
        <v>27.776167000000001</v>
      </c>
      <c r="J209">
        <v>2022</v>
      </c>
      <c r="K209" t="s">
        <v>1184</v>
      </c>
      <c r="L209">
        <v>-681.99999999999989</v>
      </c>
      <c r="M209">
        <v>681.99999999999989</v>
      </c>
    </row>
    <row r="210" spans="1:13" x14ac:dyDescent="0.3">
      <c r="A210" t="s">
        <v>212</v>
      </c>
      <c r="B210" t="s">
        <v>5</v>
      </c>
      <c r="C210">
        <v>77</v>
      </c>
      <c r="D210">
        <v>609.5</v>
      </c>
      <c r="E210" t="s">
        <v>1166</v>
      </c>
      <c r="F210" s="1">
        <v>44578</v>
      </c>
      <c r="G210" t="s">
        <v>1182</v>
      </c>
      <c r="H210">
        <v>42.861704000000003</v>
      </c>
      <c r="I210">
        <v>17.472529999999999</v>
      </c>
      <c r="J210">
        <v>2022</v>
      </c>
      <c r="K210" t="s">
        <v>1184</v>
      </c>
      <c r="L210">
        <v>-532.5</v>
      </c>
      <c r="M210">
        <v>532.5</v>
      </c>
    </row>
    <row r="211" spans="1:13" x14ac:dyDescent="0.3">
      <c r="A211" t="s">
        <v>213</v>
      </c>
      <c r="B211" t="s">
        <v>5</v>
      </c>
      <c r="C211">
        <v>77</v>
      </c>
      <c r="D211">
        <v>609.5</v>
      </c>
      <c r="E211" t="s">
        <v>1166</v>
      </c>
      <c r="F211" s="1">
        <v>44578</v>
      </c>
      <c r="G211" t="s">
        <v>1182</v>
      </c>
      <c r="H211">
        <v>42.861704000000003</v>
      </c>
      <c r="I211">
        <v>17.472529999999999</v>
      </c>
      <c r="J211">
        <v>2022</v>
      </c>
      <c r="K211" t="s">
        <v>1184</v>
      </c>
      <c r="L211">
        <v>-532.5</v>
      </c>
      <c r="M211">
        <v>532.5</v>
      </c>
    </row>
    <row r="212" spans="1:13" x14ac:dyDescent="0.3">
      <c r="A212" t="s">
        <v>214</v>
      </c>
      <c r="B212" t="s">
        <v>5</v>
      </c>
      <c r="C212">
        <v>77</v>
      </c>
      <c r="D212">
        <v>724.5</v>
      </c>
      <c r="E212" t="s">
        <v>1166</v>
      </c>
      <c r="F212" s="1">
        <v>44578</v>
      </c>
      <c r="G212" t="s">
        <v>1182</v>
      </c>
      <c r="H212">
        <v>42.861704000000003</v>
      </c>
      <c r="I212">
        <v>17.472529999999999</v>
      </c>
      <c r="J212">
        <v>2022</v>
      </c>
      <c r="K212" t="s">
        <v>1184</v>
      </c>
      <c r="L212">
        <v>-647.5</v>
      </c>
      <c r="M212">
        <v>647.5</v>
      </c>
    </row>
    <row r="213" spans="1:13" x14ac:dyDescent="0.3">
      <c r="A213" t="s">
        <v>215</v>
      </c>
      <c r="B213" t="s">
        <v>5</v>
      </c>
      <c r="C213">
        <v>77</v>
      </c>
      <c r="D213">
        <v>724.5</v>
      </c>
      <c r="E213" t="s">
        <v>1166</v>
      </c>
      <c r="F213" s="1">
        <v>44578</v>
      </c>
      <c r="G213" t="s">
        <v>1182</v>
      </c>
      <c r="H213">
        <v>42.861704000000003</v>
      </c>
      <c r="I213">
        <v>17.472529999999999</v>
      </c>
      <c r="J213">
        <v>2022</v>
      </c>
      <c r="K213" t="s">
        <v>1184</v>
      </c>
      <c r="L213">
        <v>-647.5</v>
      </c>
      <c r="M213">
        <v>647.5</v>
      </c>
    </row>
    <row r="214" spans="1:13" x14ac:dyDescent="0.3">
      <c r="A214" t="s">
        <v>216</v>
      </c>
      <c r="B214" t="s">
        <v>5</v>
      </c>
      <c r="C214">
        <v>77</v>
      </c>
      <c r="D214">
        <v>758.99999999999989</v>
      </c>
      <c r="E214" t="s">
        <v>1166</v>
      </c>
      <c r="F214" s="1">
        <v>44579</v>
      </c>
      <c r="G214" t="s">
        <v>1167</v>
      </c>
      <c r="H214">
        <v>45.313960999999999</v>
      </c>
      <c r="I214">
        <v>17.984636999999999</v>
      </c>
      <c r="J214">
        <v>2022</v>
      </c>
      <c r="K214" t="s">
        <v>1184</v>
      </c>
      <c r="L214">
        <v>-681.99999999999989</v>
      </c>
      <c r="M214">
        <v>681.99999999999989</v>
      </c>
    </row>
    <row r="215" spans="1:13" x14ac:dyDescent="0.3">
      <c r="A215" t="s">
        <v>217</v>
      </c>
      <c r="B215" t="s">
        <v>5</v>
      </c>
      <c r="C215">
        <v>77</v>
      </c>
      <c r="D215">
        <v>758.99999999999989</v>
      </c>
      <c r="E215" t="s">
        <v>1166</v>
      </c>
      <c r="F215" s="1">
        <v>44579</v>
      </c>
      <c r="G215" t="s">
        <v>1167</v>
      </c>
      <c r="H215">
        <v>45.313960999999999</v>
      </c>
      <c r="I215">
        <v>17.984636999999999</v>
      </c>
      <c r="J215">
        <v>2022</v>
      </c>
      <c r="K215" t="s">
        <v>1184</v>
      </c>
      <c r="L215">
        <v>-681.99999999999989</v>
      </c>
      <c r="M215">
        <v>681.99999999999989</v>
      </c>
    </row>
    <row r="216" spans="1:13" x14ac:dyDescent="0.3">
      <c r="A216" t="s">
        <v>218</v>
      </c>
      <c r="B216" t="s">
        <v>5</v>
      </c>
      <c r="C216">
        <v>77</v>
      </c>
      <c r="D216">
        <v>609.5</v>
      </c>
      <c r="E216" t="s">
        <v>1166</v>
      </c>
      <c r="F216" s="1">
        <v>44579</v>
      </c>
      <c r="G216" t="s">
        <v>1167</v>
      </c>
      <c r="H216">
        <v>45.313960999999999</v>
      </c>
      <c r="I216">
        <v>17.984636999999999</v>
      </c>
      <c r="J216">
        <v>2022</v>
      </c>
      <c r="K216" t="s">
        <v>1184</v>
      </c>
      <c r="L216">
        <v>-532.5</v>
      </c>
      <c r="M216">
        <v>532.5</v>
      </c>
    </row>
    <row r="217" spans="1:13" x14ac:dyDescent="0.3">
      <c r="A217" t="s">
        <v>219</v>
      </c>
      <c r="B217" t="s">
        <v>5</v>
      </c>
      <c r="C217">
        <v>77</v>
      </c>
      <c r="D217">
        <v>609.5</v>
      </c>
      <c r="E217" t="s">
        <v>1166</v>
      </c>
      <c r="F217" s="1">
        <v>44579</v>
      </c>
      <c r="G217" t="s">
        <v>1167</v>
      </c>
      <c r="H217">
        <v>45.313960999999999</v>
      </c>
      <c r="I217">
        <v>17.984636999999999</v>
      </c>
      <c r="J217">
        <v>2022</v>
      </c>
      <c r="K217" t="s">
        <v>1184</v>
      </c>
      <c r="L217">
        <v>-532.5</v>
      </c>
      <c r="M217">
        <v>532.5</v>
      </c>
    </row>
    <row r="218" spans="1:13" x14ac:dyDescent="0.3">
      <c r="A218" t="s">
        <v>220</v>
      </c>
      <c r="B218" t="s">
        <v>5</v>
      </c>
      <c r="C218">
        <v>77</v>
      </c>
      <c r="D218">
        <v>724.5</v>
      </c>
      <c r="E218" t="s">
        <v>1166</v>
      </c>
      <c r="F218" s="1">
        <v>44580</v>
      </c>
      <c r="G218" t="s">
        <v>1171</v>
      </c>
      <c r="H218">
        <v>41.502657999999997</v>
      </c>
      <c r="I218">
        <v>20.294340999999999</v>
      </c>
      <c r="J218">
        <v>2022</v>
      </c>
      <c r="K218" t="s">
        <v>1184</v>
      </c>
      <c r="L218">
        <v>-647.5</v>
      </c>
      <c r="M218">
        <v>647.5</v>
      </c>
    </row>
    <row r="219" spans="1:13" x14ac:dyDescent="0.3">
      <c r="A219" t="s">
        <v>221</v>
      </c>
      <c r="B219" t="s">
        <v>5</v>
      </c>
      <c r="C219">
        <v>77</v>
      </c>
      <c r="D219">
        <v>724.5</v>
      </c>
      <c r="E219" t="s">
        <v>1166</v>
      </c>
      <c r="F219" s="1">
        <v>44580</v>
      </c>
      <c r="G219" t="s">
        <v>1171</v>
      </c>
      <c r="H219">
        <v>41.502657999999997</v>
      </c>
      <c r="I219">
        <v>20.294340999999999</v>
      </c>
      <c r="J219">
        <v>2022</v>
      </c>
      <c r="K219" t="s">
        <v>1184</v>
      </c>
      <c r="L219">
        <v>-647.5</v>
      </c>
      <c r="M219">
        <v>647.5</v>
      </c>
    </row>
    <row r="220" spans="1:13" x14ac:dyDescent="0.3">
      <c r="A220" t="s">
        <v>222</v>
      </c>
      <c r="B220" t="s">
        <v>5</v>
      </c>
      <c r="C220">
        <v>77</v>
      </c>
      <c r="D220">
        <v>758.99999999999989</v>
      </c>
      <c r="E220" t="s">
        <v>1166</v>
      </c>
      <c r="F220" s="1">
        <v>44580</v>
      </c>
      <c r="G220" t="s">
        <v>1171</v>
      </c>
      <c r="H220">
        <v>41.502657999999997</v>
      </c>
      <c r="I220">
        <v>20.294340999999999</v>
      </c>
      <c r="J220">
        <v>2022</v>
      </c>
      <c r="K220" t="s">
        <v>1184</v>
      </c>
      <c r="L220">
        <v>-681.99999999999989</v>
      </c>
      <c r="M220">
        <v>681.99999999999989</v>
      </c>
    </row>
    <row r="221" spans="1:13" x14ac:dyDescent="0.3">
      <c r="A221" t="s">
        <v>223</v>
      </c>
      <c r="B221" t="s">
        <v>5</v>
      </c>
      <c r="C221">
        <v>77</v>
      </c>
      <c r="D221">
        <v>758.99999999999989</v>
      </c>
      <c r="E221" t="s">
        <v>1166</v>
      </c>
      <c r="F221" s="1">
        <v>44580</v>
      </c>
      <c r="G221" t="s">
        <v>1171</v>
      </c>
      <c r="H221">
        <v>41.502657999999997</v>
      </c>
      <c r="I221">
        <v>20.294340999999999</v>
      </c>
      <c r="J221">
        <v>2022</v>
      </c>
      <c r="K221" t="s">
        <v>1184</v>
      </c>
      <c r="L221">
        <v>-681.99999999999989</v>
      </c>
      <c r="M221">
        <v>681.99999999999989</v>
      </c>
    </row>
    <row r="222" spans="1:13" x14ac:dyDescent="0.3">
      <c r="A222" t="s">
        <v>224</v>
      </c>
      <c r="B222" t="s">
        <v>5</v>
      </c>
      <c r="C222">
        <v>660</v>
      </c>
      <c r="D222">
        <v>758.99999999999989</v>
      </c>
      <c r="E222" t="s">
        <v>1166</v>
      </c>
      <c r="F222" s="1">
        <v>44581</v>
      </c>
      <c r="G222" t="s">
        <v>1183</v>
      </c>
      <c r="H222">
        <v>40.993211000000002</v>
      </c>
      <c r="I222">
        <v>30.102442</v>
      </c>
      <c r="J222">
        <v>2022</v>
      </c>
      <c r="K222" t="s">
        <v>1184</v>
      </c>
      <c r="L222">
        <v>-98.999999999999886</v>
      </c>
      <c r="M222">
        <v>98.999999999999886</v>
      </c>
    </row>
    <row r="223" spans="1:13" x14ac:dyDescent="0.3">
      <c r="A223" t="s">
        <v>225</v>
      </c>
      <c r="B223" t="s">
        <v>5</v>
      </c>
      <c r="C223">
        <v>760</v>
      </c>
      <c r="D223">
        <v>873.99999999999989</v>
      </c>
      <c r="E223" t="s">
        <v>1166</v>
      </c>
      <c r="F223" s="1">
        <v>44581</v>
      </c>
      <c r="G223" t="s">
        <v>1183</v>
      </c>
      <c r="H223">
        <v>40.993211000000002</v>
      </c>
      <c r="I223">
        <v>30.102442</v>
      </c>
      <c r="J223">
        <v>2022</v>
      </c>
      <c r="K223" t="s">
        <v>1184</v>
      </c>
      <c r="L223">
        <v>-113.99999999999989</v>
      </c>
      <c r="M223">
        <v>113.99999999999989</v>
      </c>
    </row>
    <row r="224" spans="1:13" x14ac:dyDescent="0.3">
      <c r="A224" t="s">
        <v>226</v>
      </c>
      <c r="B224" t="s">
        <v>5</v>
      </c>
      <c r="C224">
        <v>530</v>
      </c>
      <c r="D224">
        <v>609.5</v>
      </c>
      <c r="E224" t="s">
        <v>1166</v>
      </c>
      <c r="F224" s="1">
        <v>44581</v>
      </c>
      <c r="G224" t="s">
        <v>1183</v>
      </c>
      <c r="H224">
        <v>40.993211000000002</v>
      </c>
      <c r="I224">
        <v>30.102442</v>
      </c>
      <c r="J224">
        <v>2022</v>
      </c>
      <c r="K224" t="s">
        <v>1184</v>
      </c>
      <c r="L224">
        <v>-79.5</v>
      </c>
      <c r="M224">
        <v>79.5</v>
      </c>
    </row>
    <row r="225" spans="1:13" x14ac:dyDescent="0.3">
      <c r="A225" t="s">
        <v>227</v>
      </c>
      <c r="B225" t="s">
        <v>5</v>
      </c>
      <c r="C225">
        <v>630</v>
      </c>
      <c r="D225">
        <v>724.5</v>
      </c>
      <c r="E225" t="s">
        <v>1166</v>
      </c>
      <c r="F225" s="1">
        <v>44581</v>
      </c>
      <c r="G225" t="s">
        <v>1183</v>
      </c>
      <c r="H225">
        <v>40.993211000000002</v>
      </c>
      <c r="I225">
        <v>30.102442</v>
      </c>
      <c r="J225">
        <v>2022</v>
      </c>
      <c r="K225" t="s">
        <v>1184</v>
      </c>
      <c r="L225">
        <v>-94.5</v>
      </c>
      <c r="M225">
        <v>94.5</v>
      </c>
    </row>
    <row r="226" spans="1:13" x14ac:dyDescent="0.3">
      <c r="A226" t="s">
        <v>228</v>
      </c>
      <c r="B226" t="s">
        <v>5</v>
      </c>
      <c r="C226">
        <v>630</v>
      </c>
      <c r="D226">
        <v>724.5</v>
      </c>
      <c r="E226" t="s">
        <v>1166</v>
      </c>
      <c r="F226" s="1">
        <v>44582</v>
      </c>
      <c r="G226" t="s">
        <v>1167</v>
      </c>
      <c r="H226">
        <v>45.313960999999999</v>
      </c>
      <c r="I226">
        <v>17.984636999999999</v>
      </c>
      <c r="J226">
        <v>2022</v>
      </c>
      <c r="K226" t="s">
        <v>1184</v>
      </c>
      <c r="L226">
        <v>-94.5</v>
      </c>
      <c r="M226">
        <v>94.5</v>
      </c>
    </row>
    <row r="227" spans="1:13" x14ac:dyDescent="0.3">
      <c r="A227" t="s">
        <v>229</v>
      </c>
      <c r="B227" t="s">
        <v>5</v>
      </c>
      <c r="C227">
        <v>660</v>
      </c>
      <c r="D227">
        <v>758.99999999999989</v>
      </c>
      <c r="E227" t="s">
        <v>1166</v>
      </c>
      <c r="F227" s="1">
        <v>44582</v>
      </c>
      <c r="G227" t="s">
        <v>1167</v>
      </c>
      <c r="H227">
        <v>45.313960999999999</v>
      </c>
      <c r="I227">
        <v>17.984636999999999</v>
      </c>
      <c r="J227">
        <v>2022</v>
      </c>
      <c r="K227" t="s">
        <v>1184</v>
      </c>
      <c r="L227">
        <v>-98.999999999999886</v>
      </c>
      <c r="M227">
        <v>98.999999999999886</v>
      </c>
    </row>
    <row r="228" spans="1:13" x14ac:dyDescent="0.3">
      <c r="A228" t="s">
        <v>230</v>
      </c>
      <c r="B228" t="s">
        <v>5</v>
      </c>
      <c r="C228">
        <v>660</v>
      </c>
      <c r="D228">
        <v>758.99999999999989</v>
      </c>
      <c r="E228" t="s">
        <v>1166</v>
      </c>
      <c r="F228" s="1">
        <v>44582</v>
      </c>
      <c r="G228" t="s">
        <v>1167</v>
      </c>
      <c r="H228">
        <v>45.313960999999999</v>
      </c>
      <c r="I228">
        <v>17.984636999999999</v>
      </c>
      <c r="J228">
        <v>2022</v>
      </c>
      <c r="K228" t="s">
        <v>1184</v>
      </c>
      <c r="L228">
        <v>-98.999999999999886</v>
      </c>
      <c r="M228">
        <v>98.999999999999886</v>
      </c>
    </row>
    <row r="229" spans="1:13" x14ac:dyDescent="0.3">
      <c r="A229" t="s">
        <v>231</v>
      </c>
      <c r="B229" t="s">
        <v>5</v>
      </c>
      <c r="C229">
        <v>760</v>
      </c>
      <c r="D229">
        <v>873.99999999999989</v>
      </c>
      <c r="E229" t="s">
        <v>1166</v>
      </c>
      <c r="F229" s="1">
        <v>44582</v>
      </c>
      <c r="G229" t="s">
        <v>1167</v>
      </c>
      <c r="H229">
        <v>45.313960999999999</v>
      </c>
      <c r="I229">
        <v>17.984636999999999</v>
      </c>
      <c r="J229">
        <v>2022</v>
      </c>
      <c r="K229" t="s">
        <v>1184</v>
      </c>
      <c r="L229">
        <v>-113.99999999999989</v>
      </c>
      <c r="M229">
        <v>113.99999999999989</v>
      </c>
    </row>
    <row r="230" spans="1:13" x14ac:dyDescent="0.3">
      <c r="A230" t="s">
        <v>232</v>
      </c>
      <c r="B230" t="s">
        <v>5</v>
      </c>
      <c r="C230">
        <v>760</v>
      </c>
      <c r="D230">
        <v>873.99999999999989</v>
      </c>
      <c r="E230" t="s">
        <v>1166</v>
      </c>
      <c r="F230" s="1">
        <v>44583</v>
      </c>
      <c r="G230" t="s">
        <v>1169</v>
      </c>
      <c r="H230">
        <v>47.099381999999999</v>
      </c>
      <c r="I230">
        <v>27.851423</v>
      </c>
      <c r="J230">
        <v>2022</v>
      </c>
      <c r="K230" t="s">
        <v>1184</v>
      </c>
      <c r="L230">
        <v>-113.99999999999989</v>
      </c>
      <c r="M230">
        <v>113.99999999999989</v>
      </c>
    </row>
    <row r="231" spans="1:13" x14ac:dyDescent="0.3">
      <c r="A231" t="s">
        <v>233</v>
      </c>
      <c r="B231" t="s">
        <v>5</v>
      </c>
      <c r="C231">
        <v>630</v>
      </c>
      <c r="D231">
        <v>724.5</v>
      </c>
      <c r="E231" t="s">
        <v>1172</v>
      </c>
      <c r="F231" s="1">
        <v>44583</v>
      </c>
      <c r="G231" t="s">
        <v>1169</v>
      </c>
      <c r="H231">
        <v>47.099381999999999</v>
      </c>
      <c r="I231">
        <v>27.851423</v>
      </c>
      <c r="J231">
        <v>2022</v>
      </c>
      <c r="K231" t="s">
        <v>1184</v>
      </c>
      <c r="L231">
        <v>-94.5</v>
      </c>
      <c r="M231">
        <v>94.5</v>
      </c>
    </row>
    <row r="232" spans="1:13" x14ac:dyDescent="0.3">
      <c r="A232" t="s">
        <v>234</v>
      </c>
      <c r="B232" t="s">
        <v>5</v>
      </c>
      <c r="C232">
        <v>630</v>
      </c>
      <c r="D232">
        <v>724.5</v>
      </c>
      <c r="E232" t="s">
        <v>1172</v>
      </c>
      <c r="F232" s="1">
        <v>44583</v>
      </c>
      <c r="G232" t="s">
        <v>1169</v>
      </c>
      <c r="H232">
        <v>47.099381999999999</v>
      </c>
      <c r="I232">
        <v>27.851423</v>
      </c>
      <c r="J232">
        <v>2022</v>
      </c>
      <c r="K232" t="s">
        <v>1184</v>
      </c>
      <c r="L232">
        <v>-94.5</v>
      </c>
      <c r="M232">
        <v>94.5</v>
      </c>
    </row>
    <row r="233" spans="1:13" x14ac:dyDescent="0.3">
      <c r="A233" t="s">
        <v>235</v>
      </c>
      <c r="B233" t="s">
        <v>5</v>
      </c>
      <c r="C233">
        <v>660</v>
      </c>
      <c r="D233">
        <v>758.99999999999989</v>
      </c>
      <c r="E233" t="s">
        <v>1172</v>
      </c>
      <c r="F233" s="1">
        <v>44583</v>
      </c>
      <c r="G233" t="s">
        <v>1169</v>
      </c>
      <c r="H233">
        <v>47.099381999999999</v>
      </c>
      <c r="I233">
        <v>27.851423</v>
      </c>
      <c r="J233">
        <v>2022</v>
      </c>
      <c r="K233" t="s">
        <v>1184</v>
      </c>
      <c r="L233">
        <v>-98.999999999999886</v>
      </c>
      <c r="M233">
        <v>98.999999999999886</v>
      </c>
    </row>
    <row r="234" spans="1:13" x14ac:dyDescent="0.3">
      <c r="A234" t="s">
        <v>236</v>
      </c>
      <c r="B234" t="s">
        <v>5</v>
      </c>
      <c r="C234">
        <v>660</v>
      </c>
      <c r="D234">
        <v>758.99999999999989</v>
      </c>
      <c r="E234" t="s">
        <v>1172</v>
      </c>
      <c r="F234" s="1">
        <v>44584</v>
      </c>
      <c r="G234" t="s">
        <v>1170</v>
      </c>
      <c r="H234">
        <v>45.739918000000003</v>
      </c>
      <c r="I234">
        <v>23.085563</v>
      </c>
      <c r="J234">
        <v>2022</v>
      </c>
      <c r="K234" t="s">
        <v>1184</v>
      </c>
      <c r="L234">
        <v>-98.999999999999886</v>
      </c>
      <c r="M234">
        <v>98.999999999999886</v>
      </c>
    </row>
    <row r="235" spans="1:13" x14ac:dyDescent="0.3">
      <c r="A235" t="s">
        <v>237</v>
      </c>
      <c r="B235" t="s">
        <v>5</v>
      </c>
      <c r="C235">
        <v>760</v>
      </c>
      <c r="D235">
        <v>873.99999999999989</v>
      </c>
      <c r="E235" t="s">
        <v>1172</v>
      </c>
      <c r="F235" s="1">
        <v>44584</v>
      </c>
      <c r="G235" t="s">
        <v>1170</v>
      </c>
      <c r="H235">
        <v>45.739918000000003</v>
      </c>
      <c r="I235">
        <v>23.085563</v>
      </c>
      <c r="J235">
        <v>2022</v>
      </c>
      <c r="K235" t="s">
        <v>1184</v>
      </c>
      <c r="L235">
        <v>-113.99999999999989</v>
      </c>
      <c r="M235">
        <v>113.99999999999989</v>
      </c>
    </row>
    <row r="236" spans="1:13" x14ac:dyDescent="0.3">
      <c r="A236" t="s">
        <v>238</v>
      </c>
      <c r="B236" t="s">
        <v>5</v>
      </c>
      <c r="C236">
        <v>760</v>
      </c>
      <c r="D236">
        <v>873.99999999999989</v>
      </c>
      <c r="E236" t="s">
        <v>1172</v>
      </c>
      <c r="F236" s="1">
        <v>44584</v>
      </c>
      <c r="G236" t="s">
        <v>1170</v>
      </c>
      <c r="H236">
        <v>45.739918000000003</v>
      </c>
      <c r="I236">
        <v>23.085563</v>
      </c>
      <c r="J236">
        <v>2022</v>
      </c>
      <c r="K236" t="s">
        <v>1184</v>
      </c>
      <c r="L236">
        <v>-113.99999999999989</v>
      </c>
      <c r="M236">
        <v>113.99999999999989</v>
      </c>
    </row>
    <row r="237" spans="1:13" x14ac:dyDescent="0.3">
      <c r="A237" t="s">
        <v>239</v>
      </c>
      <c r="B237" t="s">
        <v>5</v>
      </c>
      <c r="C237">
        <v>630</v>
      </c>
      <c r="D237">
        <v>724.5</v>
      </c>
      <c r="E237" t="s">
        <v>1172</v>
      </c>
      <c r="F237" s="1">
        <v>44584</v>
      </c>
      <c r="G237" t="s">
        <v>1170</v>
      </c>
      <c r="H237">
        <v>45.739918000000003</v>
      </c>
      <c r="I237">
        <v>23.085563</v>
      </c>
      <c r="J237">
        <v>2022</v>
      </c>
      <c r="K237" t="s">
        <v>1184</v>
      </c>
      <c r="L237">
        <v>-94.5</v>
      </c>
      <c r="M237">
        <v>94.5</v>
      </c>
    </row>
    <row r="238" spans="1:13" x14ac:dyDescent="0.3">
      <c r="A238" t="s">
        <v>240</v>
      </c>
      <c r="B238" t="s">
        <v>5</v>
      </c>
      <c r="C238">
        <v>630</v>
      </c>
      <c r="D238">
        <v>724.5</v>
      </c>
      <c r="E238" t="s">
        <v>1172</v>
      </c>
      <c r="F238" s="1">
        <v>44585</v>
      </c>
      <c r="G238" t="s">
        <v>1171</v>
      </c>
      <c r="H238">
        <v>41.236238999999998</v>
      </c>
      <c r="I238">
        <v>19.690373999999998</v>
      </c>
      <c r="J238">
        <v>2022</v>
      </c>
      <c r="K238" t="s">
        <v>1184</v>
      </c>
      <c r="L238">
        <v>-94.5</v>
      </c>
      <c r="M238">
        <v>94.5</v>
      </c>
    </row>
    <row r="239" spans="1:13" x14ac:dyDescent="0.3">
      <c r="A239" t="s">
        <v>241</v>
      </c>
      <c r="B239" t="s">
        <v>5</v>
      </c>
      <c r="C239">
        <v>660</v>
      </c>
      <c r="D239">
        <v>758.99999999999989</v>
      </c>
      <c r="E239" t="s">
        <v>1172</v>
      </c>
      <c r="F239" s="1">
        <v>44585</v>
      </c>
      <c r="G239" t="s">
        <v>1171</v>
      </c>
      <c r="H239">
        <v>41.236238999999998</v>
      </c>
      <c r="I239">
        <v>19.690373999999998</v>
      </c>
      <c r="J239">
        <v>2022</v>
      </c>
      <c r="K239" t="s">
        <v>1184</v>
      </c>
      <c r="L239">
        <v>-98.999999999999886</v>
      </c>
      <c r="M239">
        <v>98.999999999999886</v>
      </c>
    </row>
    <row r="240" spans="1:13" x14ac:dyDescent="0.3">
      <c r="A240" t="s">
        <v>242</v>
      </c>
      <c r="B240" t="s">
        <v>5</v>
      </c>
      <c r="C240">
        <v>660</v>
      </c>
      <c r="D240">
        <v>758.99999999999989</v>
      </c>
      <c r="E240" t="s">
        <v>1172</v>
      </c>
      <c r="F240" s="1">
        <v>44585</v>
      </c>
      <c r="G240" t="s">
        <v>1171</v>
      </c>
      <c r="H240">
        <v>41.236238999999998</v>
      </c>
      <c r="I240">
        <v>19.690373999999998</v>
      </c>
      <c r="J240">
        <v>2022</v>
      </c>
      <c r="K240" t="s">
        <v>1184</v>
      </c>
      <c r="L240">
        <v>-98.999999999999886</v>
      </c>
      <c r="M240">
        <v>98.999999999999886</v>
      </c>
    </row>
    <row r="241" spans="1:13" x14ac:dyDescent="0.3">
      <c r="A241" t="s">
        <v>243</v>
      </c>
      <c r="B241" t="s">
        <v>5</v>
      </c>
      <c r="C241">
        <v>760</v>
      </c>
      <c r="D241">
        <v>873.99999999999989</v>
      </c>
      <c r="E241" t="s">
        <v>1172</v>
      </c>
      <c r="F241" s="1">
        <v>44585</v>
      </c>
      <c r="G241" t="s">
        <v>1171</v>
      </c>
      <c r="H241">
        <v>41.236238999999998</v>
      </c>
      <c r="I241">
        <v>19.690373999999998</v>
      </c>
      <c r="J241">
        <v>2022</v>
      </c>
      <c r="K241" t="s">
        <v>1184</v>
      </c>
      <c r="L241">
        <v>-113.99999999999989</v>
      </c>
      <c r="M241">
        <v>113.99999999999989</v>
      </c>
    </row>
    <row r="242" spans="1:13" x14ac:dyDescent="0.3">
      <c r="A242" t="s">
        <v>244</v>
      </c>
      <c r="B242" t="s">
        <v>5</v>
      </c>
      <c r="C242">
        <v>760</v>
      </c>
      <c r="D242">
        <v>873.99999999999989</v>
      </c>
      <c r="E242" t="s">
        <v>1166</v>
      </c>
      <c r="F242" s="1">
        <v>44586</v>
      </c>
      <c r="G242" t="s">
        <v>1173</v>
      </c>
      <c r="H242">
        <v>42.917622000000001</v>
      </c>
      <c r="I242">
        <v>19.356024000000001</v>
      </c>
      <c r="J242">
        <v>2022</v>
      </c>
      <c r="K242" t="s">
        <v>1184</v>
      </c>
      <c r="L242">
        <v>-113.99999999999989</v>
      </c>
      <c r="M242">
        <v>113.99999999999989</v>
      </c>
    </row>
    <row r="243" spans="1:13" x14ac:dyDescent="0.3">
      <c r="A243" t="s">
        <v>245</v>
      </c>
      <c r="B243" t="s">
        <v>5</v>
      </c>
      <c r="C243">
        <v>630</v>
      </c>
      <c r="D243">
        <v>724.5</v>
      </c>
      <c r="E243" t="s">
        <v>1166</v>
      </c>
      <c r="F243" s="1">
        <v>44586</v>
      </c>
      <c r="G243" t="s">
        <v>1173</v>
      </c>
      <c r="H243">
        <v>42.917622000000001</v>
      </c>
      <c r="I243">
        <v>19.356024000000001</v>
      </c>
      <c r="J243">
        <v>2022</v>
      </c>
      <c r="K243" t="s">
        <v>1184</v>
      </c>
      <c r="L243">
        <v>-94.5</v>
      </c>
      <c r="M243">
        <v>94.5</v>
      </c>
    </row>
    <row r="244" spans="1:13" x14ac:dyDescent="0.3">
      <c r="A244" t="s">
        <v>246</v>
      </c>
      <c r="B244" t="s">
        <v>5</v>
      </c>
      <c r="C244">
        <v>630</v>
      </c>
      <c r="D244">
        <v>724.5</v>
      </c>
      <c r="E244" t="s">
        <v>1166</v>
      </c>
      <c r="F244" s="1">
        <v>44586</v>
      </c>
      <c r="G244" t="s">
        <v>1173</v>
      </c>
      <c r="H244">
        <v>42.917622000000001</v>
      </c>
      <c r="I244">
        <v>19.356024000000001</v>
      </c>
      <c r="J244">
        <v>2022</v>
      </c>
      <c r="K244" t="s">
        <v>1184</v>
      </c>
      <c r="L244">
        <v>-94.5</v>
      </c>
      <c r="M244">
        <v>94.5</v>
      </c>
    </row>
    <row r="245" spans="1:13" x14ac:dyDescent="0.3">
      <c r="A245" t="s">
        <v>247</v>
      </c>
      <c r="B245" t="s">
        <v>5</v>
      </c>
      <c r="C245">
        <v>630</v>
      </c>
      <c r="D245">
        <v>724.5</v>
      </c>
      <c r="E245" t="s">
        <v>1166</v>
      </c>
      <c r="F245" s="1">
        <v>44586</v>
      </c>
      <c r="G245" t="s">
        <v>1173</v>
      </c>
      <c r="H245">
        <v>42.917622000000001</v>
      </c>
      <c r="I245">
        <v>19.356024000000001</v>
      </c>
      <c r="J245">
        <v>2022</v>
      </c>
      <c r="K245" t="s">
        <v>1184</v>
      </c>
      <c r="L245">
        <v>-94.5</v>
      </c>
      <c r="M245">
        <v>94.5</v>
      </c>
    </row>
    <row r="246" spans="1:13" x14ac:dyDescent="0.3">
      <c r="A246" t="s">
        <v>248</v>
      </c>
      <c r="B246" t="s">
        <v>5</v>
      </c>
      <c r="C246">
        <v>730</v>
      </c>
      <c r="D246">
        <v>839.49999999999989</v>
      </c>
      <c r="E246" t="s">
        <v>1166</v>
      </c>
      <c r="F246" s="1">
        <v>44587</v>
      </c>
      <c r="G246" t="s">
        <v>1174</v>
      </c>
      <c r="H246">
        <v>43.088743000000001</v>
      </c>
      <c r="I246">
        <v>26.285343999999998</v>
      </c>
      <c r="J246">
        <v>2022</v>
      </c>
      <c r="K246" t="s">
        <v>1184</v>
      </c>
      <c r="L246">
        <v>-109.49999999999989</v>
      </c>
      <c r="M246">
        <v>109.49999999999989</v>
      </c>
    </row>
    <row r="247" spans="1:13" x14ac:dyDescent="0.3">
      <c r="A247" t="s">
        <v>249</v>
      </c>
      <c r="B247" t="s">
        <v>5</v>
      </c>
      <c r="C247">
        <v>660</v>
      </c>
      <c r="D247">
        <v>758.99999999999989</v>
      </c>
      <c r="E247" t="s">
        <v>1166</v>
      </c>
      <c r="F247" s="1">
        <v>44587</v>
      </c>
      <c r="G247" t="s">
        <v>1174</v>
      </c>
      <c r="H247">
        <v>43.088743000000001</v>
      </c>
      <c r="I247">
        <v>26.285343999999998</v>
      </c>
      <c r="J247">
        <v>2022</v>
      </c>
      <c r="K247" t="s">
        <v>1184</v>
      </c>
      <c r="L247">
        <v>-98.999999999999886</v>
      </c>
      <c r="M247">
        <v>98.999999999999886</v>
      </c>
    </row>
    <row r="248" spans="1:13" x14ac:dyDescent="0.3">
      <c r="A248" t="s">
        <v>250</v>
      </c>
      <c r="B248" t="s">
        <v>5</v>
      </c>
      <c r="C248">
        <v>760</v>
      </c>
      <c r="D248">
        <v>873.99999999999989</v>
      </c>
      <c r="E248" t="s">
        <v>1166</v>
      </c>
      <c r="F248" s="1">
        <v>44587</v>
      </c>
      <c r="G248" t="s">
        <v>1174</v>
      </c>
      <c r="H248">
        <v>43.088743000000001</v>
      </c>
      <c r="I248">
        <v>26.285343999999998</v>
      </c>
      <c r="J248">
        <v>2022</v>
      </c>
      <c r="K248" t="s">
        <v>1184</v>
      </c>
      <c r="L248">
        <v>-113.99999999999989</v>
      </c>
      <c r="M248">
        <v>113.99999999999989</v>
      </c>
    </row>
    <row r="249" spans="1:13" x14ac:dyDescent="0.3">
      <c r="A249" t="s">
        <v>251</v>
      </c>
      <c r="B249" t="s">
        <v>5</v>
      </c>
      <c r="C249">
        <v>760</v>
      </c>
      <c r="D249">
        <v>873.99999999999989</v>
      </c>
      <c r="E249" t="s">
        <v>1166</v>
      </c>
      <c r="F249" s="1">
        <v>44587</v>
      </c>
      <c r="G249" t="s">
        <v>1174</v>
      </c>
      <c r="H249">
        <v>43.088743000000001</v>
      </c>
      <c r="I249">
        <v>26.285343999999998</v>
      </c>
      <c r="J249">
        <v>2022</v>
      </c>
      <c r="K249" t="s">
        <v>1184</v>
      </c>
      <c r="L249">
        <v>-113.99999999999989</v>
      </c>
      <c r="M249">
        <v>113.99999999999989</v>
      </c>
    </row>
    <row r="250" spans="1:13" x14ac:dyDescent="0.3">
      <c r="A250" t="s">
        <v>252</v>
      </c>
      <c r="B250" t="s">
        <v>5</v>
      </c>
      <c r="C250">
        <v>630</v>
      </c>
      <c r="D250">
        <v>724.5</v>
      </c>
      <c r="E250" t="s">
        <v>1166</v>
      </c>
      <c r="F250" s="1">
        <v>44588</v>
      </c>
      <c r="G250" t="s">
        <v>1177</v>
      </c>
      <c r="H250">
        <v>40.913071000000002</v>
      </c>
      <c r="I250">
        <v>24.344652</v>
      </c>
      <c r="J250">
        <v>2022</v>
      </c>
      <c r="K250" t="s">
        <v>1184</v>
      </c>
      <c r="L250">
        <v>-94.5</v>
      </c>
      <c r="M250">
        <v>94.5</v>
      </c>
    </row>
    <row r="251" spans="1:13" x14ac:dyDescent="0.3">
      <c r="A251" t="s">
        <v>253</v>
      </c>
      <c r="B251" t="s">
        <v>5</v>
      </c>
      <c r="C251">
        <v>630</v>
      </c>
      <c r="D251">
        <v>724.5</v>
      </c>
      <c r="E251" t="s">
        <v>1166</v>
      </c>
      <c r="F251" s="1">
        <v>44588</v>
      </c>
      <c r="G251" t="s">
        <v>1177</v>
      </c>
      <c r="H251">
        <v>40.913071000000002</v>
      </c>
      <c r="I251">
        <v>24.344652</v>
      </c>
      <c r="J251">
        <v>2022</v>
      </c>
      <c r="K251" t="s">
        <v>1184</v>
      </c>
      <c r="L251">
        <v>-94.5</v>
      </c>
      <c r="M251">
        <v>94.5</v>
      </c>
    </row>
    <row r="252" spans="1:13" x14ac:dyDescent="0.3">
      <c r="A252" t="s">
        <v>254</v>
      </c>
      <c r="B252" t="s">
        <v>5</v>
      </c>
      <c r="C252">
        <v>730</v>
      </c>
      <c r="D252">
        <v>839.49999999999989</v>
      </c>
      <c r="E252" t="s">
        <v>1166</v>
      </c>
      <c r="F252" s="1">
        <v>44588</v>
      </c>
      <c r="G252" t="s">
        <v>1177</v>
      </c>
      <c r="H252">
        <v>40.913071000000002</v>
      </c>
      <c r="I252">
        <v>24.344652</v>
      </c>
      <c r="J252">
        <v>2022</v>
      </c>
      <c r="K252" t="s">
        <v>1184</v>
      </c>
      <c r="L252">
        <v>-109.49999999999989</v>
      </c>
      <c r="M252">
        <v>109.49999999999989</v>
      </c>
    </row>
    <row r="253" spans="1:13" x14ac:dyDescent="0.3">
      <c r="A253" t="s">
        <v>255</v>
      </c>
      <c r="B253" t="s">
        <v>5</v>
      </c>
      <c r="C253">
        <v>730</v>
      </c>
      <c r="D253">
        <v>839.49999999999989</v>
      </c>
      <c r="E253" t="s">
        <v>1166</v>
      </c>
      <c r="F253" s="1">
        <v>44588</v>
      </c>
      <c r="G253" t="s">
        <v>1177</v>
      </c>
      <c r="H253">
        <v>40.913071000000002</v>
      </c>
      <c r="I253">
        <v>24.344652</v>
      </c>
      <c r="J253">
        <v>2022</v>
      </c>
      <c r="K253" t="s">
        <v>1184</v>
      </c>
      <c r="L253">
        <v>-109.49999999999989</v>
      </c>
      <c r="M253">
        <v>109.49999999999989</v>
      </c>
    </row>
    <row r="254" spans="1:13" x14ac:dyDescent="0.3">
      <c r="A254" t="s">
        <v>256</v>
      </c>
      <c r="B254" t="s">
        <v>5</v>
      </c>
      <c r="C254">
        <v>760</v>
      </c>
      <c r="D254">
        <v>873.99999999999989</v>
      </c>
      <c r="E254" t="s">
        <v>1166</v>
      </c>
      <c r="F254" s="1">
        <v>44589</v>
      </c>
      <c r="G254" t="s">
        <v>1178</v>
      </c>
      <c r="H254">
        <v>41.720151999999999</v>
      </c>
      <c r="I254">
        <v>21.780581999999999</v>
      </c>
      <c r="J254">
        <v>2022</v>
      </c>
      <c r="K254" t="s">
        <v>1184</v>
      </c>
      <c r="L254">
        <v>-113.99999999999989</v>
      </c>
      <c r="M254">
        <v>113.99999999999989</v>
      </c>
    </row>
    <row r="255" spans="1:13" x14ac:dyDescent="0.3">
      <c r="A255" t="s">
        <v>257</v>
      </c>
      <c r="B255" t="s">
        <v>5</v>
      </c>
      <c r="C255">
        <v>760</v>
      </c>
      <c r="D255">
        <v>873.99999999999989</v>
      </c>
      <c r="E255" t="s">
        <v>1166</v>
      </c>
      <c r="F255" s="1">
        <v>44589</v>
      </c>
      <c r="G255" t="s">
        <v>1178</v>
      </c>
      <c r="H255">
        <v>41.720151999999999</v>
      </c>
      <c r="I255">
        <v>21.780581999999999</v>
      </c>
      <c r="J255">
        <v>2022</v>
      </c>
      <c r="K255" t="s">
        <v>1184</v>
      </c>
      <c r="L255">
        <v>-113.99999999999989</v>
      </c>
      <c r="M255">
        <v>113.99999999999989</v>
      </c>
    </row>
    <row r="256" spans="1:13" x14ac:dyDescent="0.3">
      <c r="A256" t="s">
        <v>258</v>
      </c>
      <c r="B256" t="s">
        <v>5</v>
      </c>
      <c r="C256">
        <v>630</v>
      </c>
      <c r="D256">
        <v>724.5</v>
      </c>
      <c r="E256" t="s">
        <v>1166</v>
      </c>
      <c r="F256" s="1">
        <v>44589</v>
      </c>
      <c r="G256" t="s">
        <v>1178</v>
      </c>
      <c r="H256">
        <v>41.720151999999999</v>
      </c>
      <c r="I256">
        <v>21.780581999999999</v>
      </c>
      <c r="J256">
        <v>2022</v>
      </c>
      <c r="K256" t="s">
        <v>1184</v>
      </c>
      <c r="L256">
        <v>-94.5</v>
      </c>
      <c r="M256">
        <v>94.5</v>
      </c>
    </row>
    <row r="257" spans="1:13" x14ac:dyDescent="0.3">
      <c r="A257" t="s">
        <v>259</v>
      </c>
      <c r="B257" t="s">
        <v>5</v>
      </c>
      <c r="C257">
        <v>630</v>
      </c>
      <c r="D257">
        <v>724.5</v>
      </c>
      <c r="E257" t="s">
        <v>1166</v>
      </c>
      <c r="F257" s="1">
        <v>44589</v>
      </c>
      <c r="G257" t="s">
        <v>1178</v>
      </c>
      <c r="H257">
        <v>41.720151999999999</v>
      </c>
      <c r="I257">
        <v>21.780581999999999</v>
      </c>
      <c r="J257">
        <v>2022</v>
      </c>
      <c r="K257" t="s">
        <v>1184</v>
      </c>
      <c r="L257">
        <v>-94.5</v>
      </c>
      <c r="M257">
        <v>94.5</v>
      </c>
    </row>
    <row r="258" spans="1:13" x14ac:dyDescent="0.3">
      <c r="A258" t="s">
        <v>260</v>
      </c>
      <c r="B258" t="s">
        <v>5</v>
      </c>
      <c r="C258">
        <v>730</v>
      </c>
      <c r="D258">
        <v>839.49999999999989</v>
      </c>
      <c r="E258" t="s">
        <v>1166</v>
      </c>
      <c r="F258" s="1">
        <v>44590</v>
      </c>
      <c r="G258" t="s">
        <v>1179</v>
      </c>
      <c r="H258">
        <v>37.045380999999999</v>
      </c>
      <c r="I258">
        <v>27.811209999999999</v>
      </c>
      <c r="J258">
        <v>2022</v>
      </c>
      <c r="K258" t="s">
        <v>1184</v>
      </c>
      <c r="L258">
        <v>-109.49999999999989</v>
      </c>
      <c r="M258">
        <v>109.49999999999989</v>
      </c>
    </row>
    <row r="259" spans="1:13" x14ac:dyDescent="0.3">
      <c r="A259" t="s">
        <v>261</v>
      </c>
      <c r="B259" t="s">
        <v>5</v>
      </c>
      <c r="C259">
        <v>730</v>
      </c>
      <c r="D259">
        <v>839.49999999999989</v>
      </c>
      <c r="E259" t="s">
        <v>1166</v>
      </c>
      <c r="F259" s="1">
        <v>44590</v>
      </c>
      <c r="G259" t="s">
        <v>1179</v>
      </c>
      <c r="H259">
        <v>37.045380999999999</v>
      </c>
      <c r="I259">
        <v>27.811209999999999</v>
      </c>
      <c r="J259">
        <v>2022</v>
      </c>
      <c r="K259" t="s">
        <v>1184</v>
      </c>
      <c r="L259">
        <v>-109.49999999999989</v>
      </c>
      <c r="M259">
        <v>109.49999999999989</v>
      </c>
    </row>
    <row r="260" spans="1:13" x14ac:dyDescent="0.3">
      <c r="A260" t="s">
        <v>262</v>
      </c>
      <c r="B260" t="s">
        <v>5</v>
      </c>
      <c r="C260">
        <v>760</v>
      </c>
      <c r="D260">
        <v>873.99999999999989</v>
      </c>
      <c r="E260" t="s">
        <v>1166</v>
      </c>
      <c r="F260" s="1">
        <v>44590</v>
      </c>
      <c r="G260" t="s">
        <v>1179</v>
      </c>
      <c r="H260">
        <v>37.045380999999999</v>
      </c>
      <c r="I260">
        <v>27.811209999999999</v>
      </c>
      <c r="J260">
        <v>2022</v>
      </c>
      <c r="K260" t="s">
        <v>1184</v>
      </c>
      <c r="L260">
        <v>-113.99999999999989</v>
      </c>
      <c r="M260">
        <v>113.99999999999989</v>
      </c>
    </row>
    <row r="261" spans="1:13" x14ac:dyDescent="0.3">
      <c r="A261" t="s">
        <v>263</v>
      </c>
      <c r="B261" t="s">
        <v>5</v>
      </c>
      <c r="C261">
        <v>760</v>
      </c>
      <c r="D261">
        <v>873.99999999999989</v>
      </c>
      <c r="E261" t="s">
        <v>1166</v>
      </c>
      <c r="F261" s="1">
        <v>44590</v>
      </c>
      <c r="G261" t="s">
        <v>1179</v>
      </c>
      <c r="H261">
        <v>37.045380999999999</v>
      </c>
      <c r="I261">
        <v>27.811209999999999</v>
      </c>
      <c r="J261">
        <v>2022</v>
      </c>
      <c r="K261" t="s">
        <v>1184</v>
      </c>
      <c r="L261">
        <v>-113.99999999999989</v>
      </c>
      <c r="M261">
        <v>113.99999999999989</v>
      </c>
    </row>
    <row r="262" spans="1:13" x14ac:dyDescent="0.3">
      <c r="A262" t="s">
        <v>264</v>
      </c>
      <c r="B262" t="s">
        <v>5</v>
      </c>
      <c r="C262">
        <v>630</v>
      </c>
      <c r="D262">
        <v>724.5</v>
      </c>
      <c r="E262" t="s">
        <v>1166</v>
      </c>
      <c r="F262" s="1">
        <v>44591</v>
      </c>
      <c r="G262" t="s">
        <v>1180</v>
      </c>
      <c r="H262">
        <v>40.540492999999998</v>
      </c>
      <c r="I262">
        <v>27.776167000000001</v>
      </c>
      <c r="J262">
        <v>2022</v>
      </c>
      <c r="K262" t="s">
        <v>1184</v>
      </c>
      <c r="L262">
        <v>-94.5</v>
      </c>
      <c r="M262">
        <v>94.5</v>
      </c>
    </row>
    <row r="263" spans="1:13" x14ac:dyDescent="0.3">
      <c r="A263" t="s">
        <v>265</v>
      </c>
      <c r="B263" t="s">
        <v>5</v>
      </c>
      <c r="C263">
        <v>630</v>
      </c>
      <c r="D263">
        <v>724.5</v>
      </c>
      <c r="E263" t="s">
        <v>1166</v>
      </c>
      <c r="F263" s="1">
        <v>44591</v>
      </c>
      <c r="G263" t="s">
        <v>1180</v>
      </c>
      <c r="H263">
        <v>40.540492999999998</v>
      </c>
      <c r="I263">
        <v>27.776167000000001</v>
      </c>
      <c r="J263">
        <v>2022</v>
      </c>
      <c r="K263" t="s">
        <v>1184</v>
      </c>
      <c r="L263">
        <v>-94.5</v>
      </c>
      <c r="M263">
        <v>94.5</v>
      </c>
    </row>
    <row r="264" spans="1:13" x14ac:dyDescent="0.3">
      <c r="A264" t="s">
        <v>266</v>
      </c>
      <c r="B264" t="s">
        <v>5</v>
      </c>
      <c r="C264">
        <v>730</v>
      </c>
      <c r="D264">
        <v>839.49999999999989</v>
      </c>
      <c r="E264" t="s">
        <v>1166</v>
      </c>
      <c r="F264" s="1">
        <v>44591</v>
      </c>
      <c r="G264" t="s">
        <v>1180</v>
      </c>
      <c r="H264">
        <v>40.540492999999998</v>
      </c>
      <c r="I264">
        <v>27.776167000000001</v>
      </c>
      <c r="J264">
        <v>2022</v>
      </c>
      <c r="K264" t="s">
        <v>1184</v>
      </c>
      <c r="L264">
        <v>-109.49999999999989</v>
      </c>
      <c r="M264">
        <v>109.49999999999989</v>
      </c>
    </row>
    <row r="265" spans="1:13" x14ac:dyDescent="0.3">
      <c r="A265" t="s">
        <v>267</v>
      </c>
      <c r="B265" t="s">
        <v>5</v>
      </c>
      <c r="C265">
        <v>730</v>
      </c>
      <c r="D265">
        <v>839.49999999999989</v>
      </c>
      <c r="E265" t="s">
        <v>1166</v>
      </c>
      <c r="F265" s="1">
        <v>44591</v>
      </c>
      <c r="G265" t="s">
        <v>1180</v>
      </c>
      <c r="H265">
        <v>40.540492999999998</v>
      </c>
      <c r="I265">
        <v>27.776167000000001</v>
      </c>
      <c r="J265">
        <v>2022</v>
      </c>
      <c r="K265" t="s">
        <v>1184</v>
      </c>
      <c r="L265">
        <v>-109.49999999999989</v>
      </c>
      <c r="M265">
        <v>109.49999999999989</v>
      </c>
    </row>
    <row r="266" spans="1:13" x14ac:dyDescent="0.3">
      <c r="A266" t="s">
        <v>268</v>
      </c>
      <c r="B266" t="s">
        <v>5</v>
      </c>
      <c r="C266">
        <v>760</v>
      </c>
      <c r="D266">
        <v>873.99999999999989</v>
      </c>
      <c r="E266" t="s">
        <v>1166</v>
      </c>
      <c r="F266" s="1">
        <v>44592</v>
      </c>
      <c r="G266" t="s">
        <v>1182</v>
      </c>
      <c r="H266">
        <v>42.861704000000003</v>
      </c>
      <c r="I266">
        <v>17.472529999999999</v>
      </c>
      <c r="J266">
        <v>2022</v>
      </c>
      <c r="K266" t="s">
        <v>1184</v>
      </c>
      <c r="L266">
        <v>-113.99999999999989</v>
      </c>
      <c r="M266">
        <v>113.99999999999989</v>
      </c>
    </row>
    <row r="267" spans="1:13" x14ac:dyDescent="0.3">
      <c r="A267" t="s">
        <v>269</v>
      </c>
      <c r="B267" t="s">
        <v>5</v>
      </c>
      <c r="C267">
        <v>760</v>
      </c>
      <c r="D267">
        <v>873.99999999999989</v>
      </c>
      <c r="E267" t="s">
        <v>1172</v>
      </c>
      <c r="F267" s="1">
        <v>44592</v>
      </c>
      <c r="G267" t="s">
        <v>1182</v>
      </c>
      <c r="H267">
        <v>42.861704000000003</v>
      </c>
      <c r="I267">
        <v>17.472529999999999</v>
      </c>
      <c r="J267">
        <v>2022</v>
      </c>
      <c r="K267" t="s">
        <v>1184</v>
      </c>
      <c r="L267">
        <v>-113.99999999999989</v>
      </c>
      <c r="M267">
        <v>113.99999999999989</v>
      </c>
    </row>
    <row r="268" spans="1:13" x14ac:dyDescent="0.3">
      <c r="A268" t="s">
        <v>270</v>
      </c>
      <c r="B268" t="s">
        <v>5</v>
      </c>
      <c r="C268">
        <v>760</v>
      </c>
      <c r="D268">
        <v>873.99999999999989</v>
      </c>
      <c r="E268" t="s">
        <v>1172</v>
      </c>
      <c r="F268" s="1">
        <v>44592</v>
      </c>
      <c r="G268" t="s">
        <v>1182</v>
      </c>
      <c r="H268">
        <v>42.861704000000003</v>
      </c>
      <c r="I268">
        <v>17.472529999999999</v>
      </c>
      <c r="J268">
        <v>2022</v>
      </c>
      <c r="K268" t="s">
        <v>1184</v>
      </c>
      <c r="L268">
        <v>-113.99999999999989</v>
      </c>
      <c r="M268">
        <v>113.99999999999989</v>
      </c>
    </row>
    <row r="269" spans="1:13" x14ac:dyDescent="0.3">
      <c r="A269" t="s">
        <v>271</v>
      </c>
      <c r="B269" t="s">
        <v>5</v>
      </c>
      <c r="C269">
        <v>860</v>
      </c>
      <c r="D269">
        <v>988.99999999999989</v>
      </c>
      <c r="E269" t="s">
        <v>1172</v>
      </c>
      <c r="F269" s="1">
        <v>44592</v>
      </c>
      <c r="G269" t="s">
        <v>1182</v>
      </c>
      <c r="H269">
        <v>42.861704000000003</v>
      </c>
      <c r="I269">
        <v>17.472529999999999</v>
      </c>
      <c r="J269">
        <v>2022</v>
      </c>
      <c r="K269" t="s">
        <v>1184</v>
      </c>
      <c r="L269">
        <v>-128.99999999999989</v>
      </c>
      <c r="M269">
        <v>128.99999999999989</v>
      </c>
    </row>
    <row r="270" spans="1:13" x14ac:dyDescent="0.3">
      <c r="A270" t="s">
        <v>272</v>
      </c>
      <c r="B270" t="s">
        <v>5</v>
      </c>
      <c r="C270">
        <v>630</v>
      </c>
      <c r="D270">
        <v>724.5</v>
      </c>
      <c r="E270" t="s">
        <v>1172</v>
      </c>
      <c r="F270" s="1">
        <v>44593</v>
      </c>
      <c r="G270" t="s">
        <v>1167</v>
      </c>
      <c r="H270">
        <v>45.313960999999999</v>
      </c>
      <c r="I270">
        <v>17.984636999999999</v>
      </c>
      <c r="J270">
        <v>2022</v>
      </c>
      <c r="K270" t="s">
        <v>1185</v>
      </c>
      <c r="L270">
        <v>-94.5</v>
      </c>
      <c r="M270">
        <v>94.5</v>
      </c>
    </row>
    <row r="271" spans="1:13" x14ac:dyDescent="0.3">
      <c r="A271" t="s">
        <v>273</v>
      </c>
      <c r="B271" t="s">
        <v>5</v>
      </c>
      <c r="C271">
        <v>730</v>
      </c>
      <c r="D271">
        <v>839.49999999999989</v>
      </c>
      <c r="E271" t="s">
        <v>1172</v>
      </c>
      <c r="F271" s="1">
        <v>44593</v>
      </c>
      <c r="G271" t="s">
        <v>1167</v>
      </c>
      <c r="H271">
        <v>45.313960999999999</v>
      </c>
      <c r="I271">
        <v>17.984636999999999</v>
      </c>
      <c r="J271">
        <v>2022</v>
      </c>
      <c r="K271" t="s">
        <v>1185</v>
      </c>
      <c r="L271">
        <v>-109.49999999999989</v>
      </c>
      <c r="M271">
        <v>109.49999999999989</v>
      </c>
    </row>
    <row r="272" spans="1:13" x14ac:dyDescent="0.3">
      <c r="A272" t="s">
        <v>274</v>
      </c>
      <c r="B272" t="s">
        <v>5</v>
      </c>
      <c r="C272">
        <v>730</v>
      </c>
      <c r="D272">
        <v>839.49999999999989</v>
      </c>
      <c r="E272" t="s">
        <v>1172</v>
      </c>
      <c r="F272" s="1">
        <v>44593</v>
      </c>
      <c r="G272" t="s">
        <v>1167</v>
      </c>
      <c r="H272">
        <v>45.313960999999999</v>
      </c>
      <c r="I272">
        <v>17.984636999999999</v>
      </c>
      <c r="J272">
        <v>2022</v>
      </c>
      <c r="K272" t="s">
        <v>1185</v>
      </c>
      <c r="L272">
        <v>-109.49999999999989</v>
      </c>
      <c r="M272">
        <v>109.49999999999989</v>
      </c>
    </row>
    <row r="273" spans="1:13" x14ac:dyDescent="0.3">
      <c r="A273" t="s">
        <v>275</v>
      </c>
      <c r="B273" t="s">
        <v>5</v>
      </c>
      <c r="C273">
        <v>760</v>
      </c>
      <c r="D273">
        <v>873.99999999999989</v>
      </c>
      <c r="E273" t="s">
        <v>1172</v>
      </c>
      <c r="F273" s="1">
        <v>44593</v>
      </c>
      <c r="G273" t="s">
        <v>1167</v>
      </c>
      <c r="H273">
        <v>45.313960999999999</v>
      </c>
      <c r="I273">
        <v>17.984636999999999</v>
      </c>
      <c r="J273">
        <v>2022</v>
      </c>
      <c r="K273" t="s">
        <v>1185</v>
      </c>
      <c r="L273">
        <v>-113.99999999999989</v>
      </c>
      <c r="M273">
        <v>113.99999999999989</v>
      </c>
    </row>
    <row r="274" spans="1:13" x14ac:dyDescent="0.3">
      <c r="A274" t="s">
        <v>276</v>
      </c>
      <c r="B274" t="s">
        <v>5</v>
      </c>
      <c r="C274">
        <v>760</v>
      </c>
      <c r="D274">
        <v>873.99999999999989</v>
      </c>
      <c r="E274" t="s">
        <v>1172</v>
      </c>
      <c r="F274" s="1">
        <v>44594</v>
      </c>
      <c r="G274" t="s">
        <v>1171</v>
      </c>
      <c r="H274">
        <v>41.502657999999997</v>
      </c>
      <c r="I274">
        <v>20.294340999999999</v>
      </c>
      <c r="J274">
        <v>2022</v>
      </c>
      <c r="K274" t="s">
        <v>1185</v>
      </c>
      <c r="L274">
        <v>-113.99999999999989</v>
      </c>
      <c r="M274">
        <v>113.99999999999989</v>
      </c>
    </row>
    <row r="275" spans="1:13" x14ac:dyDescent="0.3">
      <c r="A275" t="s">
        <v>277</v>
      </c>
      <c r="B275" t="s">
        <v>5</v>
      </c>
      <c r="C275">
        <v>860</v>
      </c>
      <c r="D275">
        <v>988.99999999999989</v>
      </c>
      <c r="E275" t="s">
        <v>1172</v>
      </c>
      <c r="F275" s="1">
        <v>44594</v>
      </c>
      <c r="G275" t="s">
        <v>1171</v>
      </c>
      <c r="H275">
        <v>41.502657999999997</v>
      </c>
      <c r="I275">
        <v>20.294340999999999</v>
      </c>
      <c r="J275">
        <v>2022</v>
      </c>
      <c r="K275" t="s">
        <v>1185</v>
      </c>
      <c r="L275">
        <v>-128.99999999999989</v>
      </c>
      <c r="M275">
        <v>128.99999999999989</v>
      </c>
    </row>
    <row r="276" spans="1:13" x14ac:dyDescent="0.3">
      <c r="A276" t="s">
        <v>278</v>
      </c>
      <c r="B276" t="s">
        <v>5</v>
      </c>
      <c r="C276">
        <v>860</v>
      </c>
      <c r="D276">
        <v>988.99999999999989</v>
      </c>
      <c r="E276" t="s">
        <v>1172</v>
      </c>
      <c r="F276" s="1">
        <v>44594</v>
      </c>
      <c r="G276" t="s">
        <v>1171</v>
      </c>
      <c r="H276">
        <v>41.502657999999997</v>
      </c>
      <c r="I276">
        <v>20.294340999999999</v>
      </c>
      <c r="J276">
        <v>2022</v>
      </c>
      <c r="K276" t="s">
        <v>1185</v>
      </c>
      <c r="L276">
        <v>-128.99999999999989</v>
      </c>
      <c r="M276">
        <v>128.99999999999989</v>
      </c>
    </row>
    <row r="277" spans="1:13" x14ac:dyDescent="0.3">
      <c r="A277" t="s">
        <v>279</v>
      </c>
      <c r="B277" t="s">
        <v>5</v>
      </c>
      <c r="C277">
        <v>730</v>
      </c>
      <c r="D277">
        <v>839.49999999999989</v>
      </c>
      <c r="E277" t="s">
        <v>1172</v>
      </c>
      <c r="F277" s="1">
        <v>44594</v>
      </c>
      <c r="G277" t="s">
        <v>1171</v>
      </c>
      <c r="H277">
        <v>41.502657999999997</v>
      </c>
      <c r="I277">
        <v>20.294340999999999</v>
      </c>
      <c r="J277">
        <v>2022</v>
      </c>
      <c r="K277" t="s">
        <v>1185</v>
      </c>
      <c r="L277">
        <v>-109.49999999999989</v>
      </c>
      <c r="M277">
        <v>109.49999999999989</v>
      </c>
    </row>
    <row r="278" spans="1:13" x14ac:dyDescent="0.3">
      <c r="A278" t="s">
        <v>280</v>
      </c>
      <c r="B278" t="s">
        <v>5</v>
      </c>
      <c r="C278">
        <v>730</v>
      </c>
      <c r="D278">
        <v>839.49999999999989</v>
      </c>
      <c r="E278" t="s">
        <v>1166</v>
      </c>
      <c r="F278" s="1">
        <v>44595</v>
      </c>
      <c r="G278" t="s">
        <v>1183</v>
      </c>
      <c r="H278">
        <v>40.993211000000002</v>
      </c>
      <c r="I278">
        <v>30.102442</v>
      </c>
      <c r="J278">
        <v>2022</v>
      </c>
      <c r="K278" t="s">
        <v>1185</v>
      </c>
      <c r="L278">
        <v>-109.49999999999989</v>
      </c>
      <c r="M278">
        <v>109.49999999999989</v>
      </c>
    </row>
    <row r="279" spans="1:13" x14ac:dyDescent="0.3">
      <c r="A279" t="s">
        <v>281</v>
      </c>
      <c r="B279" t="s">
        <v>5</v>
      </c>
      <c r="C279">
        <v>760</v>
      </c>
      <c r="D279">
        <v>873.99999999999989</v>
      </c>
      <c r="E279" t="s">
        <v>1166</v>
      </c>
      <c r="F279" s="1">
        <v>44595</v>
      </c>
      <c r="G279" t="s">
        <v>1183</v>
      </c>
      <c r="H279">
        <v>40.993211000000002</v>
      </c>
      <c r="I279">
        <v>30.102442</v>
      </c>
      <c r="J279">
        <v>2022</v>
      </c>
      <c r="K279" t="s">
        <v>1185</v>
      </c>
      <c r="L279">
        <v>-113.99999999999989</v>
      </c>
      <c r="M279">
        <v>113.99999999999989</v>
      </c>
    </row>
    <row r="280" spans="1:13" x14ac:dyDescent="0.3">
      <c r="A280" t="s">
        <v>282</v>
      </c>
      <c r="B280" t="s">
        <v>5</v>
      </c>
      <c r="C280">
        <v>760</v>
      </c>
      <c r="D280">
        <v>873.99999999999989</v>
      </c>
      <c r="E280" t="s">
        <v>1166</v>
      </c>
      <c r="F280" s="1">
        <v>44595</v>
      </c>
      <c r="G280" t="s">
        <v>1183</v>
      </c>
      <c r="H280">
        <v>40.993211000000002</v>
      </c>
      <c r="I280">
        <v>30.102442</v>
      </c>
      <c r="J280">
        <v>2022</v>
      </c>
      <c r="K280" t="s">
        <v>1185</v>
      </c>
      <c r="L280">
        <v>-113.99999999999989</v>
      </c>
      <c r="M280">
        <v>113.99999999999989</v>
      </c>
    </row>
    <row r="281" spans="1:13" x14ac:dyDescent="0.3">
      <c r="A281" t="s">
        <v>283</v>
      </c>
      <c r="B281" t="s">
        <v>5</v>
      </c>
      <c r="C281">
        <v>860</v>
      </c>
      <c r="D281">
        <v>988.99999999999989</v>
      </c>
      <c r="E281" t="s">
        <v>1166</v>
      </c>
      <c r="F281" s="1">
        <v>44595</v>
      </c>
      <c r="G281" t="s">
        <v>1183</v>
      </c>
      <c r="H281">
        <v>40.993211000000002</v>
      </c>
      <c r="I281">
        <v>30.102442</v>
      </c>
      <c r="J281">
        <v>2022</v>
      </c>
      <c r="K281" t="s">
        <v>1185</v>
      </c>
      <c r="L281">
        <v>-128.99999999999989</v>
      </c>
      <c r="M281">
        <v>128.99999999999989</v>
      </c>
    </row>
    <row r="282" spans="1:13" x14ac:dyDescent="0.3">
      <c r="A282" t="s">
        <v>284</v>
      </c>
      <c r="B282" t="s">
        <v>5</v>
      </c>
      <c r="C282">
        <v>860</v>
      </c>
      <c r="D282">
        <v>988.99999999999989</v>
      </c>
      <c r="E282" t="s">
        <v>1166</v>
      </c>
      <c r="F282" s="1">
        <v>44596</v>
      </c>
      <c r="G282" t="s">
        <v>1167</v>
      </c>
      <c r="H282">
        <v>45.313960999999999</v>
      </c>
      <c r="I282">
        <v>17.984636999999999</v>
      </c>
      <c r="J282">
        <v>2022</v>
      </c>
      <c r="K282" t="s">
        <v>1185</v>
      </c>
      <c r="L282">
        <v>-128.99999999999989</v>
      </c>
      <c r="M282">
        <v>128.99999999999989</v>
      </c>
    </row>
    <row r="283" spans="1:13" x14ac:dyDescent="0.3">
      <c r="A283" t="s">
        <v>285</v>
      </c>
      <c r="B283" t="s">
        <v>5</v>
      </c>
      <c r="C283">
        <v>730</v>
      </c>
      <c r="D283">
        <v>839.49999999999989</v>
      </c>
      <c r="E283" t="s">
        <v>1166</v>
      </c>
      <c r="F283" s="1">
        <v>44596</v>
      </c>
      <c r="G283" t="s">
        <v>1167</v>
      </c>
      <c r="H283">
        <v>45.313960999999999</v>
      </c>
      <c r="I283">
        <v>17.984636999999999</v>
      </c>
      <c r="J283">
        <v>2022</v>
      </c>
      <c r="K283" t="s">
        <v>1185</v>
      </c>
      <c r="L283">
        <v>-109.49999999999989</v>
      </c>
      <c r="M283">
        <v>109.49999999999989</v>
      </c>
    </row>
    <row r="284" spans="1:13" x14ac:dyDescent="0.3">
      <c r="A284" t="s">
        <v>286</v>
      </c>
      <c r="B284" t="s">
        <v>5</v>
      </c>
      <c r="C284">
        <v>730</v>
      </c>
      <c r="D284">
        <v>839.49999999999989</v>
      </c>
      <c r="E284" t="s">
        <v>1166</v>
      </c>
      <c r="F284" s="1">
        <v>44596</v>
      </c>
      <c r="G284" t="s">
        <v>1167</v>
      </c>
      <c r="H284">
        <v>45.313960999999999</v>
      </c>
      <c r="I284">
        <v>17.984636999999999</v>
      </c>
      <c r="J284">
        <v>2022</v>
      </c>
      <c r="K284" t="s">
        <v>1185</v>
      </c>
      <c r="L284">
        <v>-109.49999999999989</v>
      </c>
      <c r="M284">
        <v>109.49999999999989</v>
      </c>
    </row>
    <row r="285" spans="1:13" x14ac:dyDescent="0.3">
      <c r="A285" t="s">
        <v>287</v>
      </c>
      <c r="B285" t="s">
        <v>5</v>
      </c>
      <c r="C285">
        <v>760</v>
      </c>
      <c r="D285">
        <v>873.99999999999989</v>
      </c>
      <c r="E285" t="s">
        <v>1166</v>
      </c>
      <c r="F285" s="1">
        <v>44596</v>
      </c>
      <c r="G285" t="s">
        <v>1167</v>
      </c>
      <c r="H285">
        <v>45.313960999999999</v>
      </c>
      <c r="I285">
        <v>17.984636999999999</v>
      </c>
      <c r="J285">
        <v>2022</v>
      </c>
      <c r="K285" t="s">
        <v>1185</v>
      </c>
      <c r="L285">
        <v>-113.99999999999989</v>
      </c>
      <c r="M285">
        <v>113.99999999999989</v>
      </c>
    </row>
    <row r="286" spans="1:13" x14ac:dyDescent="0.3">
      <c r="A286" t="s">
        <v>288</v>
      </c>
      <c r="B286" t="s">
        <v>5</v>
      </c>
      <c r="C286">
        <v>760</v>
      </c>
      <c r="D286">
        <v>873.99999999999989</v>
      </c>
      <c r="E286" t="s">
        <v>1166</v>
      </c>
      <c r="F286" s="1">
        <v>44597</v>
      </c>
      <c r="G286" t="s">
        <v>1169</v>
      </c>
      <c r="H286">
        <v>47.099381999999999</v>
      </c>
      <c r="I286">
        <v>27.851423</v>
      </c>
      <c r="J286">
        <v>2022</v>
      </c>
      <c r="K286" t="s">
        <v>1185</v>
      </c>
      <c r="L286">
        <v>-113.99999999999989</v>
      </c>
      <c r="M286">
        <v>113.99999999999989</v>
      </c>
    </row>
    <row r="287" spans="1:13" x14ac:dyDescent="0.3">
      <c r="A287" t="s">
        <v>289</v>
      </c>
      <c r="B287" t="s">
        <v>5</v>
      </c>
      <c r="C287">
        <v>860</v>
      </c>
      <c r="D287">
        <v>988.99999999999989</v>
      </c>
      <c r="E287" t="s">
        <v>1166</v>
      </c>
      <c r="F287" s="1">
        <v>44597</v>
      </c>
      <c r="G287" t="s">
        <v>1169</v>
      </c>
      <c r="H287">
        <v>47.099381999999999</v>
      </c>
      <c r="I287">
        <v>27.851423</v>
      </c>
      <c r="J287">
        <v>2022</v>
      </c>
      <c r="K287" t="s">
        <v>1185</v>
      </c>
      <c r="L287">
        <v>-128.99999999999989</v>
      </c>
      <c r="M287">
        <v>128.99999999999989</v>
      </c>
    </row>
    <row r="288" spans="1:13" x14ac:dyDescent="0.3">
      <c r="A288" t="s">
        <v>290</v>
      </c>
      <c r="B288" t="s">
        <v>5</v>
      </c>
      <c r="C288">
        <v>860</v>
      </c>
      <c r="D288">
        <v>988.99999999999989</v>
      </c>
      <c r="E288" t="s">
        <v>1166</v>
      </c>
      <c r="F288" s="1">
        <v>44597</v>
      </c>
      <c r="G288" t="s">
        <v>1169</v>
      </c>
      <c r="H288">
        <v>47.099381999999999</v>
      </c>
      <c r="I288">
        <v>27.851423</v>
      </c>
      <c r="J288">
        <v>2022</v>
      </c>
      <c r="K288" t="s">
        <v>1185</v>
      </c>
      <c r="L288">
        <v>-128.99999999999989</v>
      </c>
      <c r="M288">
        <v>128.99999999999989</v>
      </c>
    </row>
    <row r="289" spans="1:13" x14ac:dyDescent="0.3">
      <c r="A289" t="s">
        <v>291</v>
      </c>
      <c r="B289" t="s">
        <v>5</v>
      </c>
      <c r="C289">
        <v>730</v>
      </c>
      <c r="D289">
        <v>839.49999999999989</v>
      </c>
      <c r="E289" t="s">
        <v>1166</v>
      </c>
      <c r="F289" s="1">
        <v>44597</v>
      </c>
      <c r="G289" t="s">
        <v>1169</v>
      </c>
      <c r="H289">
        <v>47.099381999999999</v>
      </c>
      <c r="I289">
        <v>27.851423</v>
      </c>
      <c r="J289">
        <v>2022</v>
      </c>
      <c r="K289" t="s">
        <v>1185</v>
      </c>
      <c r="L289">
        <v>-109.49999999999989</v>
      </c>
      <c r="M289">
        <v>109.49999999999989</v>
      </c>
    </row>
    <row r="290" spans="1:13" x14ac:dyDescent="0.3">
      <c r="A290" t="s">
        <v>292</v>
      </c>
      <c r="B290" t="s">
        <v>3</v>
      </c>
      <c r="C290">
        <v>120</v>
      </c>
      <c r="D290">
        <v>149.5</v>
      </c>
      <c r="E290" t="s">
        <v>1166</v>
      </c>
      <c r="F290" s="1">
        <v>44598</v>
      </c>
      <c r="G290" t="s">
        <v>1170</v>
      </c>
      <c r="H290">
        <v>45.739918000000003</v>
      </c>
      <c r="I290">
        <v>23.085563</v>
      </c>
      <c r="J290">
        <v>2022</v>
      </c>
      <c r="K290" t="s">
        <v>1185</v>
      </c>
      <c r="L290">
        <v>-29.5</v>
      </c>
      <c r="M290">
        <v>29.5</v>
      </c>
    </row>
    <row r="291" spans="1:13" x14ac:dyDescent="0.3">
      <c r="A291" t="s">
        <v>293</v>
      </c>
      <c r="B291" t="s">
        <v>5</v>
      </c>
      <c r="C291">
        <v>260</v>
      </c>
      <c r="D291">
        <v>299</v>
      </c>
      <c r="E291" t="s">
        <v>1166</v>
      </c>
      <c r="F291" s="1">
        <v>44598</v>
      </c>
      <c r="G291" t="s">
        <v>1170</v>
      </c>
      <c r="H291">
        <v>45.739918000000003</v>
      </c>
      <c r="I291">
        <v>23.085563</v>
      </c>
      <c r="J291">
        <v>2022</v>
      </c>
      <c r="K291" t="s">
        <v>1185</v>
      </c>
      <c r="L291">
        <v>-39</v>
      </c>
      <c r="M291">
        <v>39</v>
      </c>
    </row>
    <row r="292" spans="1:13" x14ac:dyDescent="0.3">
      <c r="A292" t="s">
        <v>294</v>
      </c>
      <c r="B292" t="s">
        <v>3</v>
      </c>
      <c r="C292">
        <v>260</v>
      </c>
      <c r="D292">
        <v>299</v>
      </c>
      <c r="E292" t="s">
        <v>1166</v>
      </c>
      <c r="F292" s="1">
        <v>44598</v>
      </c>
      <c r="G292" t="s">
        <v>1170</v>
      </c>
      <c r="H292">
        <v>45.739918000000003</v>
      </c>
      <c r="I292">
        <v>23.085563</v>
      </c>
      <c r="J292">
        <v>2022</v>
      </c>
      <c r="K292" t="s">
        <v>1185</v>
      </c>
      <c r="L292">
        <v>-39</v>
      </c>
      <c r="M292">
        <v>39</v>
      </c>
    </row>
    <row r="293" spans="1:13" x14ac:dyDescent="0.3">
      <c r="A293" t="s">
        <v>295</v>
      </c>
      <c r="B293" t="s">
        <v>3</v>
      </c>
      <c r="C293">
        <v>260</v>
      </c>
      <c r="D293">
        <v>299</v>
      </c>
      <c r="E293" t="s">
        <v>1166</v>
      </c>
      <c r="F293" s="1">
        <v>44598</v>
      </c>
      <c r="G293" t="s">
        <v>1170</v>
      </c>
      <c r="H293">
        <v>45.739918000000003</v>
      </c>
      <c r="I293">
        <v>23.085563</v>
      </c>
      <c r="J293">
        <v>2022</v>
      </c>
      <c r="K293" t="s">
        <v>1185</v>
      </c>
      <c r="L293">
        <v>-39</v>
      </c>
      <c r="M293">
        <v>39</v>
      </c>
    </row>
    <row r="294" spans="1:13" x14ac:dyDescent="0.3">
      <c r="A294" t="s">
        <v>296</v>
      </c>
      <c r="B294" t="s">
        <v>5</v>
      </c>
      <c r="C294">
        <v>260</v>
      </c>
      <c r="D294">
        <v>299</v>
      </c>
      <c r="E294" t="s">
        <v>1166</v>
      </c>
      <c r="F294" s="1">
        <v>44599</v>
      </c>
      <c r="G294" t="s">
        <v>1171</v>
      </c>
      <c r="H294">
        <v>41.236238999999998</v>
      </c>
      <c r="I294">
        <v>19.690373999999998</v>
      </c>
      <c r="J294">
        <v>2022</v>
      </c>
      <c r="K294" t="s">
        <v>1185</v>
      </c>
      <c r="L294">
        <v>-39</v>
      </c>
      <c r="M294">
        <v>39</v>
      </c>
    </row>
    <row r="295" spans="1:13" x14ac:dyDescent="0.3">
      <c r="A295" t="s">
        <v>297</v>
      </c>
      <c r="B295" t="s">
        <v>5</v>
      </c>
      <c r="C295">
        <v>300</v>
      </c>
      <c r="D295">
        <v>149.5</v>
      </c>
      <c r="E295" t="s">
        <v>1166</v>
      </c>
      <c r="F295" s="1">
        <v>44599</v>
      </c>
      <c r="G295" t="s">
        <v>1171</v>
      </c>
      <c r="H295">
        <v>41.236238999999998</v>
      </c>
      <c r="I295">
        <v>19.690373999999998</v>
      </c>
      <c r="J295">
        <v>2022</v>
      </c>
      <c r="K295" t="s">
        <v>1185</v>
      </c>
      <c r="L295">
        <v>150.5</v>
      </c>
      <c r="M295">
        <v>0</v>
      </c>
    </row>
    <row r="296" spans="1:13" x14ac:dyDescent="0.3">
      <c r="A296" t="s">
        <v>298</v>
      </c>
      <c r="B296" t="s">
        <v>5</v>
      </c>
      <c r="C296">
        <v>130</v>
      </c>
      <c r="D296">
        <v>149.5</v>
      </c>
      <c r="E296" t="s">
        <v>1166</v>
      </c>
      <c r="F296" s="1">
        <v>44599</v>
      </c>
      <c r="G296" t="s">
        <v>1171</v>
      </c>
      <c r="H296">
        <v>41.236238999999998</v>
      </c>
      <c r="I296">
        <v>19.690373999999998</v>
      </c>
      <c r="J296">
        <v>2022</v>
      </c>
      <c r="K296" t="s">
        <v>1185</v>
      </c>
      <c r="L296">
        <v>-19.5</v>
      </c>
      <c r="M296">
        <v>19.5</v>
      </c>
    </row>
    <row r="297" spans="1:13" x14ac:dyDescent="0.3">
      <c r="A297" t="s">
        <v>299</v>
      </c>
      <c r="B297" t="s">
        <v>5</v>
      </c>
      <c r="C297">
        <v>130</v>
      </c>
      <c r="D297">
        <v>149.5</v>
      </c>
      <c r="E297" t="s">
        <v>1166</v>
      </c>
      <c r="F297" s="1">
        <v>44599</v>
      </c>
      <c r="G297" t="s">
        <v>1171</v>
      </c>
      <c r="H297">
        <v>41.236238999999998</v>
      </c>
      <c r="I297">
        <v>19.690373999999998</v>
      </c>
      <c r="J297">
        <v>2022</v>
      </c>
      <c r="K297" t="s">
        <v>1185</v>
      </c>
      <c r="L297">
        <v>-19.5</v>
      </c>
      <c r="M297">
        <v>19.5</v>
      </c>
    </row>
    <row r="298" spans="1:13" x14ac:dyDescent="0.3">
      <c r="A298" t="s">
        <v>300</v>
      </c>
      <c r="B298" t="s">
        <v>5</v>
      </c>
      <c r="C298">
        <v>130</v>
      </c>
      <c r="D298">
        <v>149.5</v>
      </c>
      <c r="E298" t="s">
        <v>1166</v>
      </c>
      <c r="F298" s="1">
        <v>44600</v>
      </c>
      <c r="G298" t="s">
        <v>1173</v>
      </c>
      <c r="H298">
        <v>42.917622000000001</v>
      </c>
      <c r="I298">
        <v>19.356024000000001</v>
      </c>
      <c r="J298">
        <v>2022</v>
      </c>
      <c r="K298" t="s">
        <v>1185</v>
      </c>
      <c r="L298">
        <v>-19.5</v>
      </c>
      <c r="M298">
        <v>19.5</v>
      </c>
    </row>
    <row r="299" spans="1:13" x14ac:dyDescent="0.3">
      <c r="A299" t="s">
        <v>301</v>
      </c>
      <c r="B299" t="s">
        <v>5</v>
      </c>
      <c r="C299">
        <v>260</v>
      </c>
      <c r="D299">
        <v>299</v>
      </c>
      <c r="E299" t="s">
        <v>1166</v>
      </c>
      <c r="F299" s="1">
        <v>44600</v>
      </c>
      <c r="G299" t="s">
        <v>1173</v>
      </c>
      <c r="H299">
        <v>42.917622000000001</v>
      </c>
      <c r="I299">
        <v>19.356024000000001</v>
      </c>
      <c r="J299">
        <v>2022</v>
      </c>
      <c r="K299" t="s">
        <v>1185</v>
      </c>
      <c r="L299">
        <v>-39</v>
      </c>
      <c r="M299">
        <v>39</v>
      </c>
    </row>
    <row r="300" spans="1:13" x14ac:dyDescent="0.3">
      <c r="A300" t="s">
        <v>302</v>
      </c>
      <c r="B300" t="s">
        <v>5</v>
      </c>
      <c r="C300">
        <v>260</v>
      </c>
      <c r="D300">
        <v>299</v>
      </c>
      <c r="E300" t="s">
        <v>1166</v>
      </c>
      <c r="F300" s="1">
        <v>44600</v>
      </c>
      <c r="G300" t="s">
        <v>1173</v>
      </c>
      <c r="H300">
        <v>42.917622000000001</v>
      </c>
      <c r="I300">
        <v>19.356024000000001</v>
      </c>
      <c r="J300">
        <v>2022</v>
      </c>
      <c r="K300" t="s">
        <v>1185</v>
      </c>
      <c r="L300">
        <v>-39</v>
      </c>
      <c r="M300">
        <v>39</v>
      </c>
    </row>
    <row r="301" spans="1:13" x14ac:dyDescent="0.3">
      <c r="A301" t="s">
        <v>303</v>
      </c>
      <c r="B301" t="s">
        <v>5</v>
      </c>
      <c r="C301">
        <v>260</v>
      </c>
      <c r="D301">
        <v>299</v>
      </c>
      <c r="E301" t="s">
        <v>1166</v>
      </c>
      <c r="F301" s="1">
        <v>44600</v>
      </c>
      <c r="G301" t="s">
        <v>1173</v>
      </c>
      <c r="H301">
        <v>42.917622000000001</v>
      </c>
      <c r="I301">
        <v>19.356024000000001</v>
      </c>
      <c r="J301">
        <v>2022</v>
      </c>
      <c r="K301" t="s">
        <v>1185</v>
      </c>
      <c r="L301">
        <v>-39</v>
      </c>
      <c r="M301">
        <v>39</v>
      </c>
    </row>
    <row r="302" spans="1:13" x14ac:dyDescent="0.3">
      <c r="A302" t="s">
        <v>304</v>
      </c>
      <c r="B302" t="s">
        <v>5</v>
      </c>
      <c r="C302">
        <v>260</v>
      </c>
      <c r="D302">
        <v>299</v>
      </c>
      <c r="E302" t="s">
        <v>1166</v>
      </c>
      <c r="F302" s="1">
        <v>44601</v>
      </c>
      <c r="G302" t="s">
        <v>1174</v>
      </c>
      <c r="H302">
        <v>43.088743000000001</v>
      </c>
      <c r="I302">
        <v>26.285343999999998</v>
      </c>
      <c r="J302">
        <v>2022</v>
      </c>
      <c r="K302" t="s">
        <v>1185</v>
      </c>
      <c r="L302">
        <v>-39</v>
      </c>
      <c r="M302">
        <v>39</v>
      </c>
    </row>
    <row r="303" spans="1:13" x14ac:dyDescent="0.3">
      <c r="A303" t="s">
        <v>305</v>
      </c>
      <c r="B303" t="s">
        <v>5</v>
      </c>
      <c r="C303">
        <v>130</v>
      </c>
      <c r="D303">
        <v>149.5</v>
      </c>
      <c r="E303" t="s">
        <v>1172</v>
      </c>
      <c r="F303" s="1">
        <v>44601</v>
      </c>
      <c r="G303" t="s">
        <v>1174</v>
      </c>
      <c r="H303">
        <v>43.088743000000001</v>
      </c>
      <c r="I303">
        <v>26.285343999999998</v>
      </c>
      <c r="J303">
        <v>2022</v>
      </c>
      <c r="K303" t="s">
        <v>1185</v>
      </c>
      <c r="L303">
        <v>-19.5</v>
      </c>
      <c r="M303">
        <v>19.5</v>
      </c>
    </row>
    <row r="304" spans="1:13" x14ac:dyDescent="0.3">
      <c r="A304" t="s">
        <v>306</v>
      </c>
      <c r="B304" t="s">
        <v>5</v>
      </c>
      <c r="C304">
        <v>230</v>
      </c>
      <c r="D304">
        <v>264.5</v>
      </c>
      <c r="E304" t="s">
        <v>1172</v>
      </c>
      <c r="F304" s="1">
        <v>44601</v>
      </c>
      <c r="G304" t="s">
        <v>1174</v>
      </c>
      <c r="H304">
        <v>43.088743000000001</v>
      </c>
      <c r="I304">
        <v>26.285343999999998</v>
      </c>
      <c r="J304">
        <v>2022</v>
      </c>
      <c r="K304" t="s">
        <v>1185</v>
      </c>
      <c r="L304">
        <v>-34.5</v>
      </c>
      <c r="M304">
        <v>34.5</v>
      </c>
    </row>
    <row r="305" spans="1:13" x14ac:dyDescent="0.3">
      <c r="A305" t="s">
        <v>307</v>
      </c>
      <c r="B305" t="s">
        <v>5</v>
      </c>
      <c r="C305">
        <v>130</v>
      </c>
      <c r="D305">
        <v>149.5</v>
      </c>
      <c r="E305" t="s">
        <v>1172</v>
      </c>
      <c r="F305" s="1">
        <v>44601</v>
      </c>
      <c r="G305" t="s">
        <v>1174</v>
      </c>
      <c r="H305">
        <v>43.088743000000001</v>
      </c>
      <c r="I305">
        <v>26.285343999999998</v>
      </c>
      <c r="J305">
        <v>2022</v>
      </c>
      <c r="K305" t="s">
        <v>1185</v>
      </c>
      <c r="L305">
        <v>-19.5</v>
      </c>
      <c r="M305">
        <v>19.5</v>
      </c>
    </row>
    <row r="306" spans="1:13" x14ac:dyDescent="0.3">
      <c r="A306" t="s">
        <v>308</v>
      </c>
      <c r="B306" t="s">
        <v>5</v>
      </c>
      <c r="C306">
        <v>260</v>
      </c>
      <c r="D306">
        <v>299</v>
      </c>
      <c r="E306" t="s">
        <v>1172</v>
      </c>
      <c r="F306" s="1">
        <v>44602</v>
      </c>
      <c r="G306" t="s">
        <v>1177</v>
      </c>
      <c r="H306">
        <v>40.913071000000002</v>
      </c>
      <c r="I306">
        <v>24.344652</v>
      </c>
      <c r="J306">
        <v>2022</v>
      </c>
      <c r="K306" t="s">
        <v>1185</v>
      </c>
      <c r="L306">
        <v>-39</v>
      </c>
      <c r="M306">
        <v>39</v>
      </c>
    </row>
    <row r="307" spans="1:13" x14ac:dyDescent="0.3">
      <c r="A307" t="s">
        <v>309</v>
      </c>
      <c r="B307" t="s">
        <v>5</v>
      </c>
      <c r="C307">
        <v>260</v>
      </c>
      <c r="D307">
        <v>299</v>
      </c>
      <c r="E307" t="s">
        <v>1172</v>
      </c>
      <c r="F307" s="1">
        <v>44602</v>
      </c>
      <c r="G307" t="s">
        <v>1177</v>
      </c>
      <c r="H307">
        <v>40.913071000000002</v>
      </c>
      <c r="I307">
        <v>24.344652</v>
      </c>
      <c r="J307">
        <v>2022</v>
      </c>
      <c r="K307" t="s">
        <v>1185</v>
      </c>
      <c r="L307">
        <v>-39</v>
      </c>
      <c r="M307">
        <v>39</v>
      </c>
    </row>
    <row r="308" spans="1:13" x14ac:dyDescent="0.3">
      <c r="A308" t="s">
        <v>310</v>
      </c>
      <c r="B308" t="s">
        <v>5</v>
      </c>
      <c r="C308">
        <v>260</v>
      </c>
      <c r="D308">
        <v>299</v>
      </c>
      <c r="E308" t="s">
        <v>1172</v>
      </c>
      <c r="F308" s="1">
        <v>44602</v>
      </c>
      <c r="G308" t="s">
        <v>1177</v>
      </c>
      <c r="H308">
        <v>40.913071000000002</v>
      </c>
      <c r="I308">
        <v>24.344652</v>
      </c>
      <c r="J308">
        <v>2022</v>
      </c>
      <c r="K308" t="s">
        <v>1185</v>
      </c>
      <c r="L308">
        <v>-39</v>
      </c>
      <c r="M308">
        <v>39</v>
      </c>
    </row>
    <row r="309" spans="1:13" x14ac:dyDescent="0.3">
      <c r="A309" t="s">
        <v>311</v>
      </c>
      <c r="B309" t="s">
        <v>5</v>
      </c>
      <c r="C309">
        <v>260</v>
      </c>
      <c r="D309">
        <v>299</v>
      </c>
      <c r="E309" t="s">
        <v>1172</v>
      </c>
      <c r="F309" s="1">
        <v>44602</v>
      </c>
      <c r="G309" t="s">
        <v>1177</v>
      </c>
      <c r="H309">
        <v>40.913071000000002</v>
      </c>
      <c r="I309">
        <v>24.344652</v>
      </c>
      <c r="J309">
        <v>2022</v>
      </c>
      <c r="K309" t="s">
        <v>1185</v>
      </c>
      <c r="L309">
        <v>-39</v>
      </c>
      <c r="M309">
        <v>39</v>
      </c>
    </row>
    <row r="310" spans="1:13" x14ac:dyDescent="0.3">
      <c r="A310" t="s">
        <v>312</v>
      </c>
      <c r="B310" t="s">
        <v>5</v>
      </c>
      <c r="C310">
        <v>230</v>
      </c>
      <c r="D310">
        <v>264.5</v>
      </c>
      <c r="E310" t="s">
        <v>1172</v>
      </c>
      <c r="F310" s="1">
        <v>44603</v>
      </c>
      <c r="G310" t="s">
        <v>1178</v>
      </c>
      <c r="H310">
        <v>41.720151999999999</v>
      </c>
      <c r="I310">
        <v>21.780581999999999</v>
      </c>
      <c r="J310">
        <v>2022</v>
      </c>
      <c r="K310" t="s">
        <v>1185</v>
      </c>
      <c r="L310">
        <v>-34.5</v>
      </c>
      <c r="M310">
        <v>34.5</v>
      </c>
    </row>
    <row r="311" spans="1:13" x14ac:dyDescent="0.3">
      <c r="A311" t="s">
        <v>313</v>
      </c>
      <c r="B311" t="s">
        <v>5</v>
      </c>
      <c r="C311">
        <v>230</v>
      </c>
      <c r="D311">
        <v>264.5</v>
      </c>
      <c r="E311" t="s">
        <v>1172</v>
      </c>
      <c r="F311" s="1">
        <v>44603</v>
      </c>
      <c r="G311" t="s">
        <v>1178</v>
      </c>
      <c r="H311">
        <v>41.720151999999999</v>
      </c>
      <c r="I311">
        <v>21.780581999999999</v>
      </c>
      <c r="J311">
        <v>2022</v>
      </c>
      <c r="K311" t="s">
        <v>1185</v>
      </c>
      <c r="L311">
        <v>-34.5</v>
      </c>
      <c r="M311">
        <v>34.5</v>
      </c>
    </row>
    <row r="312" spans="1:13" x14ac:dyDescent="0.3">
      <c r="A312" t="s">
        <v>314</v>
      </c>
      <c r="B312" t="s">
        <v>5</v>
      </c>
      <c r="C312">
        <v>260</v>
      </c>
      <c r="D312">
        <v>299</v>
      </c>
      <c r="E312" t="s">
        <v>1172</v>
      </c>
      <c r="F312" s="1">
        <v>44603</v>
      </c>
      <c r="G312" t="s">
        <v>1178</v>
      </c>
      <c r="H312">
        <v>41.720151999999999</v>
      </c>
      <c r="I312">
        <v>21.780581999999999</v>
      </c>
      <c r="J312">
        <v>2022</v>
      </c>
      <c r="K312" t="s">
        <v>1185</v>
      </c>
      <c r="L312">
        <v>-39</v>
      </c>
      <c r="M312">
        <v>39</v>
      </c>
    </row>
    <row r="313" spans="1:13" x14ac:dyDescent="0.3">
      <c r="A313" t="s">
        <v>315</v>
      </c>
      <c r="B313" t="s">
        <v>5</v>
      </c>
      <c r="C313">
        <v>260</v>
      </c>
      <c r="D313">
        <v>299</v>
      </c>
      <c r="E313" t="s">
        <v>1172</v>
      </c>
      <c r="F313" s="1">
        <v>44603</v>
      </c>
      <c r="G313" t="s">
        <v>1178</v>
      </c>
      <c r="H313">
        <v>41.720151999999999</v>
      </c>
      <c r="I313">
        <v>21.780581999999999</v>
      </c>
      <c r="J313">
        <v>2022</v>
      </c>
      <c r="K313" t="s">
        <v>1185</v>
      </c>
      <c r="L313">
        <v>-39</v>
      </c>
      <c r="M313">
        <v>39</v>
      </c>
    </row>
    <row r="314" spans="1:13" x14ac:dyDescent="0.3">
      <c r="A314" t="s">
        <v>316</v>
      </c>
      <c r="B314" t="s">
        <v>5</v>
      </c>
      <c r="C314">
        <v>260</v>
      </c>
      <c r="D314">
        <v>299</v>
      </c>
      <c r="E314" t="s">
        <v>1176</v>
      </c>
      <c r="F314" s="1">
        <v>44604</v>
      </c>
      <c r="G314" t="s">
        <v>1179</v>
      </c>
      <c r="H314">
        <v>37.045380999999999</v>
      </c>
      <c r="I314">
        <v>27.811209999999999</v>
      </c>
      <c r="J314">
        <v>2022</v>
      </c>
      <c r="K314" t="s">
        <v>1185</v>
      </c>
      <c r="L314">
        <v>-39</v>
      </c>
      <c r="M314">
        <v>39</v>
      </c>
    </row>
    <row r="315" spans="1:13" x14ac:dyDescent="0.3">
      <c r="A315" t="s">
        <v>317</v>
      </c>
      <c r="B315" t="s">
        <v>5</v>
      </c>
      <c r="C315">
        <v>260</v>
      </c>
      <c r="D315">
        <v>299</v>
      </c>
      <c r="E315" t="s">
        <v>1176</v>
      </c>
      <c r="F315" s="1">
        <v>44604</v>
      </c>
      <c r="G315" t="s">
        <v>1179</v>
      </c>
      <c r="H315">
        <v>37.045380999999999</v>
      </c>
      <c r="I315">
        <v>27.811209999999999</v>
      </c>
      <c r="J315">
        <v>2022</v>
      </c>
      <c r="K315" t="s">
        <v>1185</v>
      </c>
      <c r="L315">
        <v>-39</v>
      </c>
      <c r="M315">
        <v>39</v>
      </c>
    </row>
    <row r="316" spans="1:13" x14ac:dyDescent="0.3">
      <c r="A316" t="s">
        <v>318</v>
      </c>
      <c r="B316" t="s">
        <v>5</v>
      </c>
      <c r="C316">
        <v>230</v>
      </c>
      <c r="D316">
        <v>264.5</v>
      </c>
      <c r="E316" t="s">
        <v>1176</v>
      </c>
      <c r="F316" s="1">
        <v>44604</v>
      </c>
      <c r="G316" t="s">
        <v>1179</v>
      </c>
      <c r="H316">
        <v>37.045380999999999</v>
      </c>
      <c r="I316">
        <v>27.811209999999999</v>
      </c>
      <c r="J316">
        <v>2022</v>
      </c>
      <c r="K316" t="s">
        <v>1185</v>
      </c>
      <c r="L316">
        <v>-34.5</v>
      </c>
      <c r="M316">
        <v>34.5</v>
      </c>
    </row>
    <row r="317" spans="1:13" x14ac:dyDescent="0.3">
      <c r="A317" t="s">
        <v>319</v>
      </c>
      <c r="B317" t="s">
        <v>5</v>
      </c>
      <c r="C317">
        <v>230</v>
      </c>
      <c r="D317">
        <v>264.5</v>
      </c>
      <c r="E317" t="s">
        <v>1176</v>
      </c>
      <c r="F317" s="1">
        <v>44604</v>
      </c>
      <c r="G317" t="s">
        <v>1179</v>
      </c>
      <c r="H317">
        <v>37.045380999999999</v>
      </c>
      <c r="I317">
        <v>27.811209999999999</v>
      </c>
      <c r="J317">
        <v>2022</v>
      </c>
      <c r="K317" t="s">
        <v>1185</v>
      </c>
      <c r="L317">
        <v>-34.5</v>
      </c>
      <c r="M317">
        <v>34.5</v>
      </c>
    </row>
    <row r="318" spans="1:13" x14ac:dyDescent="0.3">
      <c r="A318" t="s">
        <v>320</v>
      </c>
      <c r="B318" t="s">
        <v>5</v>
      </c>
      <c r="C318">
        <v>260</v>
      </c>
      <c r="D318">
        <v>299</v>
      </c>
      <c r="E318" t="s">
        <v>1176</v>
      </c>
      <c r="F318" s="1">
        <v>44605</v>
      </c>
      <c r="G318" t="s">
        <v>1180</v>
      </c>
      <c r="H318">
        <v>40.540492999999998</v>
      </c>
      <c r="I318">
        <v>27.776167000000001</v>
      </c>
      <c r="J318">
        <v>2022</v>
      </c>
      <c r="K318" t="s">
        <v>1185</v>
      </c>
      <c r="L318">
        <v>-39</v>
      </c>
      <c r="M318">
        <v>39</v>
      </c>
    </row>
    <row r="319" spans="1:13" x14ac:dyDescent="0.3">
      <c r="A319" t="s">
        <v>321</v>
      </c>
      <c r="B319" t="s">
        <v>5</v>
      </c>
      <c r="C319">
        <v>260</v>
      </c>
      <c r="D319">
        <v>299</v>
      </c>
      <c r="E319" t="s">
        <v>1176</v>
      </c>
      <c r="F319" s="1">
        <v>44605</v>
      </c>
      <c r="G319" t="s">
        <v>1180</v>
      </c>
      <c r="H319">
        <v>40.540492999999998</v>
      </c>
      <c r="I319">
        <v>27.776167000000001</v>
      </c>
      <c r="J319">
        <v>2022</v>
      </c>
      <c r="K319" t="s">
        <v>1185</v>
      </c>
      <c r="L319">
        <v>-39</v>
      </c>
      <c r="M319">
        <v>39</v>
      </c>
    </row>
    <row r="320" spans="1:13" x14ac:dyDescent="0.3">
      <c r="A320" t="s">
        <v>322</v>
      </c>
      <c r="B320" t="s">
        <v>5</v>
      </c>
      <c r="C320">
        <v>260</v>
      </c>
      <c r="D320">
        <v>299</v>
      </c>
      <c r="E320" t="s">
        <v>1176</v>
      </c>
      <c r="F320" s="1">
        <v>44605</v>
      </c>
      <c r="G320" t="s">
        <v>1180</v>
      </c>
      <c r="H320">
        <v>40.540492999999998</v>
      </c>
      <c r="I320">
        <v>27.776167000000001</v>
      </c>
      <c r="J320">
        <v>2022</v>
      </c>
      <c r="K320" t="s">
        <v>1185</v>
      </c>
      <c r="L320">
        <v>-39</v>
      </c>
      <c r="M320">
        <v>39</v>
      </c>
    </row>
    <row r="321" spans="1:13" x14ac:dyDescent="0.3">
      <c r="A321" t="s">
        <v>323</v>
      </c>
      <c r="B321" t="s">
        <v>5</v>
      </c>
      <c r="C321">
        <v>260</v>
      </c>
      <c r="D321">
        <v>299</v>
      </c>
      <c r="E321" t="s">
        <v>1176</v>
      </c>
      <c r="F321" s="1">
        <v>44605</v>
      </c>
      <c r="G321" t="s">
        <v>1180</v>
      </c>
      <c r="H321">
        <v>40.540492999999998</v>
      </c>
      <c r="I321">
        <v>27.776167000000001</v>
      </c>
      <c r="J321">
        <v>2022</v>
      </c>
      <c r="K321" t="s">
        <v>1185</v>
      </c>
      <c r="L321">
        <v>-39</v>
      </c>
      <c r="M321">
        <v>39</v>
      </c>
    </row>
    <row r="322" spans="1:13" x14ac:dyDescent="0.3">
      <c r="A322" t="s">
        <v>324</v>
      </c>
      <c r="B322" t="s">
        <v>5</v>
      </c>
      <c r="C322">
        <v>230</v>
      </c>
      <c r="D322">
        <v>264.5</v>
      </c>
      <c r="E322" t="s">
        <v>1176</v>
      </c>
      <c r="F322" s="1">
        <v>44606</v>
      </c>
      <c r="G322" t="s">
        <v>1182</v>
      </c>
      <c r="H322">
        <v>42.861704000000003</v>
      </c>
      <c r="I322">
        <v>17.472529999999999</v>
      </c>
      <c r="J322">
        <v>2022</v>
      </c>
      <c r="K322" t="s">
        <v>1185</v>
      </c>
      <c r="L322">
        <v>-34.5</v>
      </c>
      <c r="M322">
        <v>34.5</v>
      </c>
    </row>
    <row r="323" spans="1:13" x14ac:dyDescent="0.3">
      <c r="A323" t="s">
        <v>325</v>
      </c>
      <c r="B323" t="s">
        <v>5</v>
      </c>
      <c r="C323">
        <v>230</v>
      </c>
      <c r="D323">
        <v>264.5</v>
      </c>
      <c r="E323" t="s">
        <v>1176</v>
      </c>
      <c r="F323" s="1">
        <v>44606</v>
      </c>
      <c r="G323" t="s">
        <v>1182</v>
      </c>
      <c r="H323">
        <v>42.861704000000003</v>
      </c>
      <c r="I323">
        <v>17.472529999999999</v>
      </c>
      <c r="J323">
        <v>2022</v>
      </c>
      <c r="K323" t="s">
        <v>1185</v>
      </c>
      <c r="L323">
        <v>-34.5</v>
      </c>
      <c r="M323">
        <v>34.5</v>
      </c>
    </row>
    <row r="324" spans="1:13" x14ac:dyDescent="0.3">
      <c r="A324" t="s">
        <v>326</v>
      </c>
      <c r="B324" t="s">
        <v>5</v>
      </c>
      <c r="C324">
        <v>260</v>
      </c>
      <c r="D324">
        <v>299</v>
      </c>
      <c r="E324" t="s">
        <v>1176</v>
      </c>
      <c r="F324" s="1">
        <v>44606</v>
      </c>
      <c r="G324" t="s">
        <v>1182</v>
      </c>
      <c r="H324">
        <v>42.861704000000003</v>
      </c>
      <c r="I324">
        <v>17.472529999999999</v>
      </c>
      <c r="J324">
        <v>2022</v>
      </c>
      <c r="K324" t="s">
        <v>1185</v>
      </c>
      <c r="L324">
        <v>-39</v>
      </c>
      <c r="M324">
        <v>39</v>
      </c>
    </row>
    <row r="325" spans="1:13" x14ac:dyDescent="0.3">
      <c r="A325" t="s">
        <v>327</v>
      </c>
      <c r="B325" t="s">
        <v>5</v>
      </c>
      <c r="C325">
        <v>260</v>
      </c>
      <c r="D325">
        <v>299</v>
      </c>
      <c r="E325" t="s">
        <v>1176</v>
      </c>
      <c r="F325" s="1">
        <v>44606</v>
      </c>
      <c r="G325" t="s">
        <v>1182</v>
      </c>
      <c r="H325">
        <v>42.861704000000003</v>
      </c>
      <c r="I325">
        <v>17.472529999999999</v>
      </c>
      <c r="J325">
        <v>2022</v>
      </c>
      <c r="K325" t="s">
        <v>1185</v>
      </c>
      <c r="L325">
        <v>-39</v>
      </c>
      <c r="M325">
        <v>39</v>
      </c>
    </row>
    <row r="326" spans="1:13" x14ac:dyDescent="0.3">
      <c r="A326" t="s">
        <v>328</v>
      </c>
      <c r="B326" t="s">
        <v>5</v>
      </c>
      <c r="C326">
        <v>260</v>
      </c>
      <c r="D326">
        <v>299</v>
      </c>
      <c r="E326" t="s">
        <v>1166</v>
      </c>
      <c r="F326" s="1">
        <v>44607</v>
      </c>
      <c r="G326" t="s">
        <v>1167</v>
      </c>
      <c r="H326">
        <v>45.313960999999999</v>
      </c>
      <c r="I326">
        <v>17.984636999999999</v>
      </c>
      <c r="J326">
        <v>2022</v>
      </c>
      <c r="K326" t="s">
        <v>1185</v>
      </c>
      <c r="L326">
        <v>-39</v>
      </c>
      <c r="M326">
        <v>39</v>
      </c>
    </row>
    <row r="327" spans="1:13" x14ac:dyDescent="0.3">
      <c r="A327" t="s">
        <v>329</v>
      </c>
      <c r="B327" t="s">
        <v>5</v>
      </c>
      <c r="C327">
        <v>360</v>
      </c>
      <c r="D327">
        <v>413.99999999999994</v>
      </c>
      <c r="E327" t="s">
        <v>1166</v>
      </c>
      <c r="F327" s="1">
        <v>44607</v>
      </c>
      <c r="G327" t="s">
        <v>1167</v>
      </c>
      <c r="H327">
        <v>45.313960999999999</v>
      </c>
      <c r="I327">
        <v>17.984636999999999</v>
      </c>
      <c r="J327">
        <v>2022</v>
      </c>
      <c r="K327" t="s">
        <v>1185</v>
      </c>
      <c r="L327">
        <v>-53.999999999999943</v>
      </c>
      <c r="M327">
        <v>53.999999999999943</v>
      </c>
    </row>
    <row r="328" spans="1:13" x14ac:dyDescent="0.3">
      <c r="A328" t="s">
        <v>330</v>
      </c>
      <c r="B328" t="s">
        <v>5</v>
      </c>
      <c r="C328">
        <v>260</v>
      </c>
      <c r="D328">
        <v>299</v>
      </c>
      <c r="E328" t="s">
        <v>1166</v>
      </c>
      <c r="F328" s="1">
        <v>44607</v>
      </c>
      <c r="G328" t="s">
        <v>1167</v>
      </c>
      <c r="H328">
        <v>45.313960999999999</v>
      </c>
      <c r="I328">
        <v>17.984636999999999</v>
      </c>
      <c r="J328">
        <v>2022</v>
      </c>
      <c r="K328" t="s">
        <v>1185</v>
      </c>
      <c r="L328">
        <v>-39</v>
      </c>
      <c r="M328">
        <v>39</v>
      </c>
    </row>
    <row r="329" spans="1:13" x14ac:dyDescent="0.3">
      <c r="A329" t="s">
        <v>331</v>
      </c>
      <c r="B329" t="s">
        <v>5</v>
      </c>
      <c r="C329">
        <v>230</v>
      </c>
      <c r="D329">
        <v>264.5</v>
      </c>
      <c r="E329" t="s">
        <v>1166</v>
      </c>
      <c r="F329" s="1">
        <v>44607</v>
      </c>
      <c r="G329" t="s">
        <v>1167</v>
      </c>
      <c r="H329">
        <v>45.313960999999999</v>
      </c>
      <c r="I329">
        <v>17.984636999999999</v>
      </c>
      <c r="J329">
        <v>2022</v>
      </c>
      <c r="K329" t="s">
        <v>1185</v>
      </c>
      <c r="L329">
        <v>-34.5</v>
      </c>
      <c r="M329">
        <v>34.5</v>
      </c>
    </row>
    <row r="330" spans="1:13" x14ac:dyDescent="0.3">
      <c r="A330" t="s">
        <v>332</v>
      </c>
      <c r="B330" t="s">
        <v>5</v>
      </c>
      <c r="C330">
        <v>230</v>
      </c>
      <c r="D330">
        <v>264.5</v>
      </c>
      <c r="E330" t="s">
        <v>1166</v>
      </c>
      <c r="F330" s="1">
        <v>44608</v>
      </c>
      <c r="G330" t="s">
        <v>1171</v>
      </c>
      <c r="H330">
        <v>41.502657999999997</v>
      </c>
      <c r="I330">
        <v>20.294340999999999</v>
      </c>
      <c r="J330">
        <v>2022</v>
      </c>
      <c r="K330" t="s">
        <v>1185</v>
      </c>
      <c r="L330">
        <v>-34.5</v>
      </c>
      <c r="M330">
        <v>34.5</v>
      </c>
    </row>
    <row r="331" spans="1:13" x14ac:dyDescent="0.3">
      <c r="A331" t="s">
        <v>333</v>
      </c>
      <c r="B331" t="s">
        <v>5</v>
      </c>
      <c r="C331">
        <v>260</v>
      </c>
      <c r="D331">
        <v>299</v>
      </c>
      <c r="E331" t="s">
        <v>1166</v>
      </c>
      <c r="F331" s="1">
        <v>44608</v>
      </c>
      <c r="G331" t="s">
        <v>1171</v>
      </c>
      <c r="H331">
        <v>41.502657999999997</v>
      </c>
      <c r="I331">
        <v>20.294340999999999</v>
      </c>
      <c r="J331">
        <v>2022</v>
      </c>
      <c r="K331" t="s">
        <v>1185</v>
      </c>
      <c r="L331">
        <v>-39</v>
      </c>
      <c r="M331">
        <v>39</v>
      </c>
    </row>
    <row r="332" spans="1:13" x14ac:dyDescent="0.3">
      <c r="A332" t="s">
        <v>334</v>
      </c>
      <c r="B332" t="s">
        <v>5</v>
      </c>
      <c r="C332">
        <v>260</v>
      </c>
      <c r="D332">
        <v>299</v>
      </c>
      <c r="E332" t="s">
        <v>1166</v>
      </c>
      <c r="F332" s="1">
        <v>44608</v>
      </c>
      <c r="G332" t="s">
        <v>1171</v>
      </c>
      <c r="H332">
        <v>41.502657999999997</v>
      </c>
      <c r="I332">
        <v>20.294340999999999</v>
      </c>
      <c r="J332">
        <v>2022</v>
      </c>
      <c r="K332" t="s">
        <v>1185</v>
      </c>
      <c r="L332">
        <v>-39</v>
      </c>
      <c r="M332">
        <v>39</v>
      </c>
    </row>
    <row r="333" spans="1:13" x14ac:dyDescent="0.3">
      <c r="A333" t="s">
        <v>335</v>
      </c>
      <c r="B333" t="s">
        <v>5</v>
      </c>
      <c r="C333">
        <v>360</v>
      </c>
      <c r="D333">
        <v>413.99999999999994</v>
      </c>
      <c r="E333" t="s">
        <v>1166</v>
      </c>
      <c r="F333" s="1">
        <v>44608</v>
      </c>
      <c r="G333" t="s">
        <v>1171</v>
      </c>
      <c r="H333">
        <v>41.502657999999997</v>
      </c>
      <c r="I333">
        <v>20.294340999999999</v>
      </c>
      <c r="J333">
        <v>2022</v>
      </c>
      <c r="K333" t="s">
        <v>1185</v>
      </c>
      <c r="L333">
        <v>-53.999999999999943</v>
      </c>
      <c r="M333">
        <v>53.999999999999943</v>
      </c>
    </row>
    <row r="334" spans="1:13" x14ac:dyDescent="0.3">
      <c r="A334" t="s">
        <v>336</v>
      </c>
      <c r="B334" t="s">
        <v>5</v>
      </c>
      <c r="C334">
        <v>360</v>
      </c>
      <c r="D334">
        <v>413.99999999999994</v>
      </c>
      <c r="E334" t="s">
        <v>1166</v>
      </c>
      <c r="F334" s="1">
        <v>44609</v>
      </c>
      <c r="G334" t="s">
        <v>1183</v>
      </c>
      <c r="H334">
        <v>40.993211000000002</v>
      </c>
      <c r="I334">
        <v>30.102442</v>
      </c>
      <c r="J334">
        <v>2022</v>
      </c>
      <c r="K334" t="s">
        <v>1185</v>
      </c>
      <c r="L334">
        <v>-53.999999999999943</v>
      </c>
      <c r="M334">
        <v>53.999999999999943</v>
      </c>
    </row>
    <row r="335" spans="1:13" x14ac:dyDescent="0.3">
      <c r="A335" t="s">
        <v>337</v>
      </c>
      <c r="B335" t="s">
        <v>5</v>
      </c>
      <c r="C335">
        <v>230</v>
      </c>
      <c r="D335">
        <v>264.5</v>
      </c>
      <c r="E335" t="s">
        <v>1166</v>
      </c>
      <c r="F335" s="1">
        <v>44609</v>
      </c>
      <c r="G335" t="s">
        <v>1183</v>
      </c>
      <c r="H335">
        <v>40.993211000000002</v>
      </c>
      <c r="I335">
        <v>30.102442</v>
      </c>
      <c r="J335">
        <v>2022</v>
      </c>
      <c r="K335" t="s">
        <v>1185</v>
      </c>
      <c r="L335">
        <v>-34.5</v>
      </c>
      <c r="M335">
        <v>34.5</v>
      </c>
    </row>
    <row r="336" spans="1:13" x14ac:dyDescent="0.3">
      <c r="A336" t="s">
        <v>338</v>
      </c>
      <c r="B336" t="s">
        <v>5</v>
      </c>
      <c r="C336">
        <v>230</v>
      </c>
      <c r="D336">
        <v>264.5</v>
      </c>
      <c r="E336" t="s">
        <v>1166</v>
      </c>
      <c r="F336" s="1">
        <v>44609</v>
      </c>
      <c r="G336" t="s">
        <v>1183</v>
      </c>
      <c r="H336">
        <v>40.993211000000002</v>
      </c>
      <c r="I336">
        <v>30.102442</v>
      </c>
      <c r="J336">
        <v>2022</v>
      </c>
      <c r="K336" t="s">
        <v>1185</v>
      </c>
      <c r="L336">
        <v>-34.5</v>
      </c>
      <c r="M336">
        <v>34.5</v>
      </c>
    </row>
    <row r="337" spans="1:13" x14ac:dyDescent="0.3">
      <c r="A337" t="s">
        <v>339</v>
      </c>
      <c r="B337" t="s">
        <v>5</v>
      </c>
      <c r="C337">
        <v>260</v>
      </c>
      <c r="D337">
        <v>299</v>
      </c>
      <c r="E337" t="s">
        <v>1166</v>
      </c>
      <c r="F337" s="1">
        <v>44609</v>
      </c>
      <c r="G337" t="s">
        <v>1183</v>
      </c>
      <c r="H337">
        <v>40.993211000000002</v>
      </c>
      <c r="I337">
        <v>30.102442</v>
      </c>
      <c r="J337">
        <v>2022</v>
      </c>
      <c r="K337" t="s">
        <v>1185</v>
      </c>
      <c r="L337">
        <v>-39</v>
      </c>
      <c r="M337">
        <v>39</v>
      </c>
    </row>
    <row r="338" spans="1:13" x14ac:dyDescent="0.3">
      <c r="A338" t="s">
        <v>340</v>
      </c>
      <c r="B338" t="s">
        <v>5</v>
      </c>
      <c r="C338">
        <v>260</v>
      </c>
      <c r="D338">
        <v>299</v>
      </c>
      <c r="E338" t="s">
        <v>1166</v>
      </c>
      <c r="F338" s="1">
        <v>44610</v>
      </c>
      <c r="G338" t="s">
        <v>1167</v>
      </c>
      <c r="H338">
        <v>45.313960999999999</v>
      </c>
      <c r="I338">
        <v>17.984636999999999</v>
      </c>
      <c r="J338">
        <v>2022</v>
      </c>
      <c r="K338" t="s">
        <v>1185</v>
      </c>
      <c r="L338">
        <v>-39</v>
      </c>
      <c r="M338">
        <v>39</v>
      </c>
    </row>
    <row r="339" spans="1:13" x14ac:dyDescent="0.3">
      <c r="A339" t="s">
        <v>341</v>
      </c>
      <c r="B339" t="s">
        <v>5</v>
      </c>
      <c r="C339">
        <v>360</v>
      </c>
      <c r="D339">
        <v>413.99999999999994</v>
      </c>
      <c r="E339" t="s">
        <v>1172</v>
      </c>
      <c r="F339" s="1">
        <v>44610</v>
      </c>
      <c r="G339" t="s">
        <v>1167</v>
      </c>
      <c r="H339">
        <v>45.313960999999999</v>
      </c>
      <c r="I339">
        <v>17.984636999999999</v>
      </c>
      <c r="J339">
        <v>2022</v>
      </c>
      <c r="K339" t="s">
        <v>1185</v>
      </c>
      <c r="L339">
        <v>-53.999999999999943</v>
      </c>
      <c r="M339">
        <v>53.999999999999943</v>
      </c>
    </row>
    <row r="340" spans="1:13" x14ac:dyDescent="0.3">
      <c r="A340" t="s">
        <v>342</v>
      </c>
      <c r="B340" t="s">
        <v>5</v>
      </c>
      <c r="C340">
        <v>360</v>
      </c>
      <c r="D340">
        <v>413.99999999999994</v>
      </c>
      <c r="E340" t="s">
        <v>1172</v>
      </c>
      <c r="F340" s="1">
        <v>44610</v>
      </c>
      <c r="G340" t="s">
        <v>1167</v>
      </c>
      <c r="H340">
        <v>45.313960999999999</v>
      </c>
      <c r="I340">
        <v>17.984636999999999</v>
      </c>
      <c r="J340">
        <v>2022</v>
      </c>
      <c r="K340" t="s">
        <v>1185</v>
      </c>
      <c r="L340">
        <v>-53.999999999999943</v>
      </c>
      <c r="M340">
        <v>53.999999999999943</v>
      </c>
    </row>
    <row r="341" spans="1:13" x14ac:dyDescent="0.3">
      <c r="A341" t="s">
        <v>343</v>
      </c>
      <c r="B341" t="s">
        <v>5</v>
      </c>
      <c r="C341">
        <v>230</v>
      </c>
      <c r="D341">
        <v>264.5</v>
      </c>
      <c r="E341" t="s">
        <v>1172</v>
      </c>
      <c r="F341" s="1">
        <v>44610</v>
      </c>
      <c r="G341" t="s">
        <v>1167</v>
      </c>
      <c r="H341">
        <v>45.313960999999999</v>
      </c>
      <c r="I341">
        <v>17.984636999999999</v>
      </c>
      <c r="J341">
        <v>2022</v>
      </c>
      <c r="K341" t="s">
        <v>1185</v>
      </c>
      <c r="L341">
        <v>-34.5</v>
      </c>
      <c r="M341">
        <v>34.5</v>
      </c>
    </row>
    <row r="342" spans="1:13" x14ac:dyDescent="0.3">
      <c r="A342" t="s">
        <v>344</v>
      </c>
      <c r="B342" t="s">
        <v>5</v>
      </c>
      <c r="C342">
        <v>230</v>
      </c>
      <c r="D342">
        <v>264.5</v>
      </c>
      <c r="E342" t="s">
        <v>1172</v>
      </c>
      <c r="F342" s="1">
        <v>44611</v>
      </c>
      <c r="G342" t="s">
        <v>1169</v>
      </c>
      <c r="H342">
        <v>47.099381999999999</v>
      </c>
      <c r="I342">
        <v>27.851423</v>
      </c>
      <c r="J342">
        <v>2022</v>
      </c>
      <c r="K342" t="s">
        <v>1185</v>
      </c>
      <c r="L342">
        <v>-34.5</v>
      </c>
      <c r="M342">
        <v>34.5</v>
      </c>
    </row>
    <row r="343" spans="1:13" x14ac:dyDescent="0.3">
      <c r="A343" t="s">
        <v>345</v>
      </c>
      <c r="B343" t="s">
        <v>5</v>
      </c>
      <c r="C343">
        <v>260</v>
      </c>
      <c r="D343">
        <v>299</v>
      </c>
      <c r="E343" t="s">
        <v>1172</v>
      </c>
      <c r="F343" s="1">
        <v>44611</v>
      </c>
      <c r="G343" t="s">
        <v>1169</v>
      </c>
      <c r="H343">
        <v>47.099381999999999</v>
      </c>
      <c r="I343">
        <v>27.851423</v>
      </c>
      <c r="J343">
        <v>2022</v>
      </c>
      <c r="K343" t="s">
        <v>1185</v>
      </c>
      <c r="L343">
        <v>-39</v>
      </c>
      <c r="M343">
        <v>39</v>
      </c>
    </row>
    <row r="344" spans="1:13" x14ac:dyDescent="0.3">
      <c r="A344" t="s">
        <v>346</v>
      </c>
      <c r="B344" t="s">
        <v>5</v>
      </c>
      <c r="C344">
        <v>260</v>
      </c>
      <c r="D344">
        <v>299</v>
      </c>
      <c r="E344" t="s">
        <v>1172</v>
      </c>
      <c r="F344" s="1">
        <v>44611</v>
      </c>
      <c r="G344" t="s">
        <v>1169</v>
      </c>
      <c r="H344">
        <v>47.099381999999999</v>
      </c>
      <c r="I344">
        <v>27.851423</v>
      </c>
      <c r="J344">
        <v>2022</v>
      </c>
      <c r="K344" t="s">
        <v>1185</v>
      </c>
      <c r="L344">
        <v>-39</v>
      </c>
      <c r="M344">
        <v>39</v>
      </c>
    </row>
    <row r="345" spans="1:13" x14ac:dyDescent="0.3">
      <c r="A345" t="s">
        <v>347</v>
      </c>
      <c r="B345" t="s">
        <v>5</v>
      </c>
      <c r="C345">
        <v>360</v>
      </c>
      <c r="D345">
        <v>413.99999999999994</v>
      </c>
      <c r="E345" t="s">
        <v>1172</v>
      </c>
      <c r="F345" s="1">
        <v>44611</v>
      </c>
      <c r="G345" t="s">
        <v>1169</v>
      </c>
      <c r="H345">
        <v>47.099381999999999</v>
      </c>
      <c r="I345">
        <v>27.851423</v>
      </c>
      <c r="J345">
        <v>2022</v>
      </c>
      <c r="K345" t="s">
        <v>1185</v>
      </c>
      <c r="L345">
        <v>-53.999999999999943</v>
      </c>
      <c r="M345">
        <v>53.999999999999943</v>
      </c>
    </row>
    <row r="346" spans="1:13" x14ac:dyDescent="0.3">
      <c r="A346" t="s">
        <v>348</v>
      </c>
      <c r="B346" t="s">
        <v>5</v>
      </c>
      <c r="C346">
        <v>360</v>
      </c>
      <c r="D346">
        <v>413.99999999999994</v>
      </c>
      <c r="E346" t="s">
        <v>1172</v>
      </c>
      <c r="F346" s="1">
        <v>44612</v>
      </c>
      <c r="G346" t="s">
        <v>1170</v>
      </c>
      <c r="H346">
        <v>45.739918000000003</v>
      </c>
      <c r="I346">
        <v>23.085563</v>
      </c>
      <c r="J346">
        <v>2022</v>
      </c>
      <c r="K346" t="s">
        <v>1185</v>
      </c>
      <c r="L346">
        <v>-53.999999999999943</v>
      </c>
      <c r="M346">
        <v>53.999999999999943</v>
      </c>
    </row>
    <row r="347" spans="1:13" x14ac:dyDescent="0.3">
      <c r="A347" t="s">
        <v>349</v>
      </c>
      <c r="B347" t="s">
        <v>5</v>
      </c>
      <c r="C347">
        <v>230</v>
      </c>
      <c r="D347">
        <v>264.5</v>
      </c>
      <c r="E347" t="s">
        <v>1172</v>
      </c>
      <c r="F347" s="1">
        <v>44612</v>
      </c>
      <c r="G347" t="s">
        <v>1170</v>
      </c>
      <c r="H347">
        <v>45.739918000000003</v>
      </c>
      <c r="I347">
        <v>23.085563</v>
      </c>
      <c r="J347">
        <v>2022</v>
      </c>
      <c r="K347" t="s">
        <v>1185</v>
      </c>
      <c r="L347">
        <v>-34.5</v>
      </c>
      <c r="M347">
        <v>34.5</v>
      </c>
    </row>
    <row r="348" spans="1:13" x14ac:dyDescent="0.3">
      <c r="A348" t="s">
        <v>350</v>
      </c>
      <c r="B348" t="s">
        <v>5</v>
      </c>
      <c r="C348">
        <v>230</v>
      </c>
      <c r="D348">
        <v>264.5</v>
      </c>
      <c r="E348" t="s">
        <v>1172</v>
      </c>
      <c r="F348" s="1">
        <v>44612</v>
      </c>
      <c r="G348" t="s">
        <v>1170</v>
      </c>
      <c r="H348">
        <v>45.739918000000003</v>
      </c>
      <c r="I348">
        <v>23.085563</v>
      </c>
      <c r="J348">
        <v>2022</v>
      </c>
      <c r="K348" t="s">
        <v>1185</v>
      </c>
      <c r="L348">
        <v>-34.5</v>
      </c>
      <c r="M348">
        <v>34.5</v>
      </c>
    </row>
    <row r="349" spans="1:13" x14ac:dyDescent="0.3">
      <c r="A349" t="s">
        <v>351</v>
      </c>
      <c r="B349" t="s">
        <v>5</v>
      </c>
      <c r="C349">
        <v>230</v>
      </c>
      <c r="D349">
        <v>264.5</v>
      </c>
      <c r="E349" t="s">
        <v>1172</v>
      </c>
      <c r="F349" s="1">
        <v>44612</v>
      </c>
      <c r="G349" t="s">
        <v>1170</v>
      </c>
      <c r="H349">
        <v>45.739918000000003</v>
      </c>
      <c r="I349">
        <v>23.085563</v>
      </c>
      <c r="J349">
        <v>2022</v>
      </c>
      <c r="K349" t="s">
        <v>1185</v>
      </c>
      <c r="L349">
        <v>-34.5</v>
      </c>
      <c r="M349">
        <v>34.5</v>
      </c>
    </row>
    <row r="350" spans="1:13" x14ac:dyDescent="0.3">
      <c r="A350" t="s">
        <v>352</v>
      </c>
      <c r="B350" t="s">
        <v>5</v>
      </c>
      <c r="C350">
        <v>330</v>
      </c>
      <c r="D350">
        <v>379.49999999999994</v>
      </c>
      <c r="E350" t="s">
        <v>1176</v>
      </c>
      <c r="F350" s="1">
        <v>44613</v>
      </c>
      <c r="G350" t="s">
        <v>1171</v>
      </c>
      <c r="H350">
        <v>41.236238999999998</v>
      </c>
      <c r="I350">
        <v>19.690373999999998</v>
      </c>
      <c r="J350">
        <v>2022</v>
      </c>
      <c r="K350" t="s">
        <v>1185</v>
      </c>
      <c r="L350">
        <v>-49.499999999999943</v>
      </c>
      <c r="M350">
        <v>49.499999999999943</v>
      </c>
    </row>
    <row r="351" spans="1:13" x14ac:dyDescent="0.3">
      <c r="A351" t="s">
        <v>353</v>
      </c>
      <c r="B351" t="s">
        <v>5</v>
      </c>
      <c r="C351">
        <v>260</v>
      </c>
      <c r="D351">
        <v>299</v>
      </c>
      <c r="E351" t="s">
        <v>1176</v>
      </c>
      <c r="F351" s="1">
        <v>44613</v>
      </c>
      <c r="G351" t="s">
        <v>1171</v>
      </c>
      <c r="H351">
        <v>41.236238999999998</v>
      </c>
      <c r="I351">
        <v>19.690373999999998</v>
      </c>
      <c r="J351">
        <v>2022</v>
      </c>
      <c r="K351" t="s">
        <v>1185</v>
      </c>
      <c r="L351">
        <v>-39</v>
      </c>
      <c r="M351">
        <v>39</v>
      </c>
    </row>
    <row r="352" spans="1:13" x14ac:dyDescent="0.3">
      <c r="A352" t="s">
        <v>354</v>
      </c>
      <c r="B352" t="s">
        <v>5</v>
      </c>
      <c r="C352">
        <v>360</v>
      </c>
      <c r="D352">
        <v>413.99999999999994</v>
      </c>
      <c r="E352" t="s">
        <v>1176</v>
      </c>
      <c r="F352" s="1">
        <v>44613</v>
      </c>
      <c r="G352" t="s">
        <v>1171</v>
      </c>
      <c r="H352">
        <v>41.236238999999998</v>
      </c>
      <c r="I352">
        <v>19.690373999999998</v>
      </c>
      <c r="J352">
        <v>2022</v>
      </c>
      <c r="K352" t="s">
        <v>1185</v>
      </c>
      <c r="L352">
        <v>-53.999999999999943</v>
      </c>
      <c r="M352">
        <v>53.999999999999943</v>
      </c>
    </row>
    <row r="353" spans="1:13" x14ac:dyDescent="0.3">
      <c r="A353" t="s">
        <v>355</v>
      </c>
      <c r="B353" t="s">
        <v>5</v>
      </c>
      <c r="C353">
        <v>360</v>
      </c>
      <c r="D353">
        <v>413.99999999999994</v>
      </c>
      <c r="E353" t="s">
        <v>1176</v>
      </c>
      <c r="F353" s="1">
        <v>44613</v>
      </c>
      <c r="G353" t="s">
        <v>1171</v>
      </c>
      <c r="H353">
        <v>41.236238999999998</v>
      </c>
      <c r="I353">
        <v>19.690373999999998</v>
      </c>
      <c r="J353">
        <v>2022</v>
      </c>
      <c r="K353" t="s">
        <v>1185</v>
      </c>
      <c r="L353">
        <v>-53.999999999999943</v>
      </c>
      <c r="M353">
        <v>53.999999999999943</v>
      </c>
    </row>
    <row r="354" spans="1:13" x14ac:dyDescent="0.3">
      <c r="A354" t="s">
        <v>356</v>
      </c>
      <c r="B354" t="s">
        <v>5</v>
      </c>
      <c r="C354">
        <v>230</v>
      </c>
      <c r="D354">
        <v>264.5</v>
      </c>
      <c r="E354" t="s">
        <v>1176</v>
      </c>
      <c r="F354" s="1">
        <v>44614</v>
      </c>
      <c r="G354" t="s">
        <v>1173</v>
      </c>
      <c r="H354">
        <v>42.917622000000001</v>
      </c>
      <c r="I354">
        <v>19.356024000000001</v>
      </c>
      <c r="J354">
        <v>2022</v>
      </c>
      <c r="K354" t="s">
        <v>1185</v>
      </c>
      <c r="L354">
        <v>-34.5</v>
      </c>
      <c r="M354">
        <v>34.5</v>
      </c>
    </row>
    <row r="355" spans="1:13" x14ac:dyDescent="0.3">
      <c r="A355" t="s">
        <v>357</v>
      </c>
      <c r="B355" t="s">
        <v>5</v>
      </c>
      <c r="C355">
        <v>230</v>
      </c>
      <c r="D355">
        <v>264.5</v>
      </c>
      <c r="E355" t="s">
        <v>1176</v>
      </c>
      <c r="F355" s="1">
        <v>44614</v>
      </c>
      <c r="G355" t="s">
        <v>1173</v>
      </c>
      <c r="H355">
        <v>42.917622000000001</v>
      </c>
      <c r="I355">
        <v>19.356024000000001</v>
      </c>
      <c r="J355">
        <v>2022</v>
      </c>
      <c r="K355" t="s">
        <v>1185</v>
      </c>
      <c r="L355">
        <v>-34.5</v>
      </c>
      <c r="M355">
        <v>34.5</v>
      </c>
    </row>
    <row r="356" spans="1:13" x14ac:dyDescent="0.3">
      <c r="A356" t="s">
        <v>358</v>
      </c>
      <c r="B356" t="s">
        <v>5</v>
      </c>
      <c r="C356">
        <v>330</v>
      </c>
      <c r="D356">
        <v>379.49999999999994</v>
      </c>
      <c r="E356" t="s">
        <v>1176</v>
      </c>
      <c r="F356" s="1">
        <v>44614</v>
      </c>
      <c r="G356" t="s">
        <v>1173</v>
      </c>
      <c r="H356">
        <v>42.917622000000001</v>
      </c>
      <c r="I356">
        <v>19.356024000000001</v>
      </c>
      <c r="J356">
        <v>2022</v>
      </c>
      <c r="K356" t="s">
        <v>1185</v>
      </c>
      <c r="L356">
        <v>-49.499999999999943</v>
      </c>
      <c r="M356">
        <v>49.499999999999943</v>
      </c>
    </row>
    <row r="357" spans="1:13" x14ac:dyDescent="0.3">
      <c r="A357" t="s">
        <v>359</v>
      </c>
      <c r="B357" t="s">
        <v>5</v>
      </c>
      <c r="C357">
        <v>330</v>
      </c>
      <c r="D357">
        <v>379.49999999999994</v>
      </c>
      <c r="E357" t="s">
        <v>1176</v>
      </c>
      <c r="F357" s="1">
        <v>44614</v>
      </c>
      <c r="G357" t="s">
        <v>1173</v>
      </c>
      <c r="H357">
        <v>42.917622000000001</v>
      </c>
      <c r="I357">
        <v>19.356024000000001</v>
      </c>
      <c r="J357">
        <v>2022</v>
      </c>
      <c r="K357" t="s">
        <v>1185</v>
      </c>
      <c r="L357">
        <v>-49.499999999999943</v>
      </c>
      <c r="M357">
        <v>49.499999999999943</v>
      </c>
    </row>
    <row r="358" spans="1:13" x14ac:dyDescent="0.3">
      <c r="A358" t="s">
        <v>360</v>
      </c>
      <c r="B358" t="s">
        <v>5</v>
      </c>
      <c r="C358">
        <v>360</v>
      </c>
      <c r="D358">
        <v>413.99999999999994</v>
      </c>
      <c r="E358" t="s">
        <v>1176</v>
      </c>
      <c r="F358" s="1">
        <v>44615</v>
      </c>
      <c r="G358" t="s">
        <v>1174</v>
      </c>
      <c r="H358">
        <v>43.088743000000001</v>
      </c>
      <c r="I358">
        <v>26.285343999999998</v>
      </c>
      <c r="J358">
        <v>2022</v>
      </c>
      <c r="K358" t="s">
        <v>1185</v>
      </c>
      <c r="L358">
        <v>-53.999999999999943</v>
      </c>
      <c r="M358">
        <v>53.999999999999943</v>
      </c>
    </row>
    <row r="359" spans="1:13" x14ac:dyDescent="0.3">
      <c r="A359" t="s">
        <v>361</v>
      </c>
      <c r="B359" t="s">
        <v>5</v>
      </c>
      <c r="C359">
        <v>360</v>
      </c>
      <c r="D359">
        <v>413.99999999999994</v>
      </c>
      <c r="E359" t="s">
        <v>1176</v>
      </c>
      <c r="F359" s="1">
        <v>44615</v>
      </c>
      <c r="G359" t="s">
        <v>1174</v>
      </c>
      <c r="H359">
        <v>43.088743000000001</v>
      </c>
      <c r="I359">
        <v>26.285343999999998</v>
      </c>
      <c r="J359">
        <v>2022</v>
      </c>
      <c r="K359" t="s">
        <v>1185</v>
      </c>
      <c r="L359">
        <v>-53.999999999999943</v>
      </c>
      <c r="M359">
        <v>53.999999999999943</v>
      </c>
    </row>
    <row r="360" spans="1:13" x14ac:dyDescent="0.3">
      <c r="A360" t="s">
        <v>362</v>
      </c>
      <c r="B360" t="s">
        <v>5</v>
      </c>
      <c r="C360">
        <v>230</v>
      </c>
      <c r="D360">
        <v>264.5</v>
      </c>
      <c r="E360" t="s">
        <v>1176</v>
      </c>
      <c r="F360" s="1">
        <v>44615</v>
      </c>
      <c r="G360" t="s">
        <v>1174</v>
      </c>
      <c r="H360">
        <v>43.088743000000001</v>
      </c>
      <c r="I360">
        <v>26.285343999999998</v>
      </c>
      <c r="J360">
        <v>2022</v>
      </c>
      <c r="K360" t="s">
        <v>1185</v>
      </c>
      <c r="L360">
        <v>-34.5</v>
      </c>
      <c r="M360">
        <v>34.5</v>
      </c>
    </row>
    <row r="361" spans="1:13" x14ac:dyDescent="0.3">
      <c r="A361" t="s">
        <v>363</v>
      </c>
      <c r="B361" t="s">
        <v>5</v>
      </c>
      <c r="C361">
        <v>230</v>
      </c>
      <c r="D361">
        <v>264.5</v>
      </c>
      <c r="E361" t="s">
        <v>1176</v>
      </c>
      <c r="F361" s="1">
        <v>44615</v>
      </c>
      <c r="G361" t="s">
        <v>1174</v>
      </c>
      <c r="H361">
        <v>43.088743000000001</v>
      </c>
      <c r="I361">
        <v>26.285343999999998</v>
      </c>
      <c r="J361">
        <v>2022</v>
      </c>
      <c r="K361" t="s">
        <v>1185</v>
      </c>
      <c r="L361">
        <v>-34.5</v>
      </c>
      <c r="M361">
        <v>34.5</v>
      </c>
    </row>
    <row r="362" spans="1:13" x14ac:dyDescent="0.3">
      <c r="A362" t="s">
        <v>364</v>
      </c>
      <c r="B362" t="s">
        <v>5</v>
      </c>
      <c r="C362">
        <v>330</v>
      </c>
      <c r="D362">
        <v>379.49999999999994</v>
      </c>
      <c r="E362" t="s">
        <v>1166</v>
      </c>
      <c r="F362" s="1">
        <v>44616</v>
      </c>
      <c r="G362" t="s">
        <v>1177</v>
      </c>
      <c r="H362">
        <v>40.913071000000002</v>
      </c>
      <c r="I362">
        <v>24.344652</v>
      </c>
      <c r="J362">
        <v>2022</v>
      </c>
      <c r="K362" t="s">
        <v>1185</v>
      </c>
      <c r="L362">
        <v>-49.499999999999943</v>
      </c>
      <c r="M362">
        <v>49.499999999999943</v>
      </c>
    </row>
    <row r="363" spans="1:13" x14ac:dyDescent="0.3">
      <c r="A363" t="s">
        <v>365</v>
      </c>
      <c r="B363" t="s">
        <v>5</v>
      </c>
      <c r="C363">
        <v>330</v>
      </c>
      <c r="D363">
        <v>379.49999999999994</v>
      </c>
      <c r="E363" t="s">
        <v>1166</v>
      </c>
      <c r="F363" s="1">
        <v>44616</v>
      </c>
      <c r="G363" t="s">
        <v>1177</v>
      </c>
      <c r="H363">
        <v>40.913071000000002</v>
      </c>
      <c r="I363">
        <v>24.344652</v>
      </c>
      <c r="J363">
        <v>2022</v>
      </c>
      <c r="K363" t="s">
        <v>1185</v>
      </c>
      <c r="L363">
        <v>-49.499999999999943</v>
      </c>
      <c r="M363">
        <v>49.499999999999943</v>
      </c>
    </row>
    <row r="364" spans="1:13" x14ac:dyDescent="0.3">
      <c r="A364" t="s">
        <v>366</v>
      </c>
      <c r="B364" t="s">
        <v>5</v>
      </c>
      <c r="C364">
        <v>360</v>
      </c>
      <c r="D364">
        <v>413.99999999999994</v>
      </c>
      <c r="E364" t="s">
        <v>1166</v>
      </c>
      <c r="F364" s="1">
        <v>44616</v>
      </c>
      <c r="G364" t="s">
        <v>1177</v>
      </c>
      <c r="H364">
        <v>40.913071000000002</v>
      </c>
      <c r="I364">
        <v>24.344652</v>
      </c>
      <c r="J364">
        <v>2022</v>
      </c>
      <c r="K364" t="s">
        <v>1185</v>
      </c>
      <c r="L364">
        <v>-53.999999999999943</v>
      </c>
      <c r="M364">
        <v>53.999999999999943</v>
      </c>
    </row>
    <row r="365" spans="1:13" x14ac:dyDescent="0.3">
      <c r="A365" t="s">
        <v>367</v>
      </c>
      <c r="B365" t="s">
        <v>5</v>
      </c>
      <c r="C365">
        <v>360</v>
      </c>
      <c r="D365">
        <v>413.99999999999994</v>
      </c>
      <c r="E365" t="s">
        <v>1166</v>
      </c>
      <c r="F365" s="1">
        <v>44616</v>
      </c>
      <c r="G365" t="s">
        <v>1177</v>
      </c>
      <c r="H365">
        <v>40.913071000000002</v>
      </c>
      <c r="I365">
        <v>24.344652</v>
      </c>
      <c r="J365">
        <v>2022</v>
      </c>
      <c r="K365" t="s">
        <v>1185</v>
      </c>
      <c r="L365">
        <v>-53.999999999999943</v>
      </c>
      <c r="M365">
        <v>53.999999999999943</v>
      </c>
    </row>
    <row r="366" spans="1:13" x14ac:dyDescent="0.3">
      <c r="A366" t="s">
        <v>368</v>
      </c>
      <c r="B366" t="s">
        <v>5</v>
      </c>
      <c r="C366">
        <v>230</v>
      </c>
      <c r="D366">
        <v>264.5</v>
      </c>
      <c r="E366" t="s">
        <v>1166</v>
      </c>
      <c r="F366" s="1">
        <v>44617</v>
      </c>
      <c r="G366" t="s">
        <v>1178</v>
      </c>
      <c r="H366">
        <v>41.720151999999999</v>
      </c>
      <c r="I366">
        <v>21.780581999999999</v>
      </c>
      <c r="J366">
        <v>2022</v>
      </c>
      <c r="K366" t="s">
        <v>1185</v>
      </c>
      <c r="L366">
        <v>-34.5</v>
      </c>
      <c r="M366">
        <v>34.5</v>
      </c>
    </row>
    <row r="367" spans="1:13" x14ac:dyDescent="0.3">
      <c r="A367" t="s">
        <v>369</v>
      </c>
      <c r="B367" t="s">
        <v>5</v>
      </c>
      <c r="C367">
        <v>230</v>
      </c>
      <c r="D367">
        <v>264.5</v>
      </c>
      <c r="E367" t="s">
        <v>1166</v>
      </c>
      <c r="F367" s="1">
        <v>44617</v>
      </c>
      <c r="G367" t="s">
        <v>1178</v>
      </c>
      <c r="H367">
        <v>41.720151999999999</v>
      </c>
      <c r="I367">
        <v>21.780581999999999</v>
      </c>
      <c r="J367">
        <v>2022</v>
      </c>
      <c r="K367" t="s">
        <v>1185</v>
      </c>
      <c r="L367">
        <v>-34.5</v>
      </c>
      <c r="M367">
        <v>34.5</v>
      </c>
    </row>
    <row r="368" spans="1:13" x14ac:dyDescent="0.3">
      <c r="A368" t="s">
        <v>370</v>
      </c>
      <c r="B368" t="s">
        <v>5</v>
      </c>
      <c r="C368">
        <v>330</v>
      </c>
      <c r="D368">
        <v>379.49999999999994</v>
      </c>
      <c r="E368" t="s">
        <v>1166</v>
      </c>
      <c r="F368" s="1">
        <v>44617</v>
      </c>
      <c r="G368" t="s">
        <v>1178</v>
      </c>
      <c r="H368">
        <v>41.720151999999999</v>
      </c>
      <c r="I368">
        <v>21.780581999999999</v>
      </c>
      <c r="J368">
        <v>2022</v>
      </c>
      <c r="K368" t="s">
        <v>1185</v>
      </c>
      <c r="L368">
        <v>-49.499999999999943</v>
      </c>
      <c r="M368">
        <v>49.499999999999943</v>
      </c>
    </row>
    <row r="369" spans="1:13" x14ac:dyDescent="0.3">
      <c r="A369" t="s">
        <v>371</v>
      </c>
      <c r="B369" t="s">
        <v>5</v>
      </c>
      <c r="C369">
        <v>330</v>
      </c>
      <c r="D369">
        <v>379.49999999999994</v>
      </c>
      <c r="E369" t="s">
        <v>1166</v>
      </c>
      <c r="F369" s="1">
        <v>44617</v>
      </c>
      <c r="G369" t="s">
        <v>1178</v>
      </c>
      <c r="H369">
        <v>41.720151999999999</v>
      </c>
      <c r="I369">
        <v>21.780581999999999</v>
      </c>
      <c r="J369">
        <v>2022</v>
      </c>
      <c r="K369" t="s">
        <v>1185</v>
      </c>
      <c r="L369">
        <v>-49.499999999999943</v>
      </c>
      <c r="M369">
        <v>49.499999999999943</v>
      </c>
    </row>
    <row r="370" spans="1:13" x14ac:dyDescent="0.3">
      <c r="A370" t="s">
        <v>372</v>
      </c>
      <c r="B370" t="s">
        <v>5</v>
      </c>
      <c r="C370">
        <v>360</v>
      </c>
      <c r="D370">
        <v>413.99999999999994</v>
      </c>
      <c r="E370" t="s">
        <v>1166</v>
      </c>
      <c r="F370" s="1">
        <v>44618</v>
      </c>
      <c r="G370" t="s">
        <v>1179</v>
      </c>
      <c r="H370">
        <v>37.045380999999999</v>
      </c>
      <c r="I370">
        <v>27.811209999999999</v>
      </c>
      <c r="J370">
        <v>2022</v>
      </c>
      <c r="K370" t="s">
        <v>1185</v>
      </c>
      <c r="L370">
        <v>-53.999999999999943</v>
      </c>
      <c r="M370">
        <v>53.999999999999943</v>
      </c>
    </row>
    <row r="371" spans="1:13" x14ac:dyDescent="0.3">
      <c r="A371" t="s">
        <v>373</v>
      </c>
      <c r="B371" t="s">
        <v>5</v>
      </c>
      <c r="C371">
        <v>360</v>
      </c>
      <c r="D371">
        <v>413.99999999999994</v>
      </c>
      <c r="E371" t="s">
        <v>1166</v>
      </c>
      <c r="F371" s="1">
        <v>44618</v>
      </c>
      <c r="G371" t="s">
        <v>1179</v>
      </c>
      <c r="H371">
        <v>37.045380999999999</v>
      </c>
      <c r="I371">
        <v>27.811209999999999</v>
      </c>
      <c r="J371">
        <v>2022</v>
      </c>
      <c r="K371" t="s">
        <v>1185</v>
      </c>
      <c r="L371">
        <v>-53.999999999999943</v>
      </c>
      <c r="M371">
        <v>53.999999999999943</v>
      </c>
    </row>
    <row r="372" spans="1:13" x14ac:dyDescent="0.3">
      <c r="A372" t="s">
        <v>374</v>
      </c>
      <c r="B372" t="s">
        <v>5</v>
      </c>
      <c r="C372">
        <v>360</v>
      </c>
      <c r="D372">
        <v>413.99999999999994</v>
      </c>
      <c r="E372" t="s">
        <v>1166</v>
      </c>
      <c r="F372" s="1">
        <v>44618</v>
      </c>
      <c r="G372" t="s">
        <v>1179</v>
      </c>
      <c r="H372">
        <v>37.045380999999999</v>
      </c>
      <c r="I372">
        <v>27.811209999999999</v>
      </c>
      <c r="J372">
        <v>2022</v>
      </c>
      <c r="K372" t="s">
        <v>1185</v>
      </c>
      <c r="L372">
        <v>-53.999999999999943</v>
      </c>
      <c r="M372">
        <v>53.999999999999943</v>
      </c>
    </row>
    <row r="373" spans="1:13" x14ac:dyDescent="0.3">
      <c r="A373" t="s">
        <v>375</v>
      </c>
      <c r="B373" t="s">
        <v>5</v>
      </c>
      <c r="C373">
        <v>460</v>
      </c>
      <c r="D373">
        <v>529</v>
      </c>
      <c r="E373" t="s">
        <v>1166</v>
      </c>
      <c r="F373" s="1">
        <v>44618</v>
      </c>
      <c r="G373" t="s">
        <v>1179</v>
      </c>
      <c r="H373">
        <v>37.045380999999999</v>
      </c>
      <c r="I373">
        <v>27.811209999999999</v>
      </c>
      <c r="J373">
        <v>2022</v>
      </c>
      <c r="K373" t="s">
        <v>1185</v>
      </c>
      <c r="L373">
        <v>-69</v>
      </c>
      <c r="M373">
        <v>69</v>
      </c>
    </row>
    <row r="374" spans="1:13" x14ac:dyDescent="0.3">
      <c r="A374" t="s">
        <v>376</v>
      </c>
      <c r="B374" t="s">
        <v>5</v>
      </c>
      <c r="C374">
        <v>230</v>
      </c>
      <c r="D374">
        <v>264.5</v>
      </c>
      <c r="E374" t="s">
        <v>1166</v>
      </c>
      <c r="F374" s="1">
        <v>44619</v>
      </c>
      <c r="G374" t="s">
        <v>1180</v>
      </c>
      <c r="H374">
        <v>40.540492999999998</v>
      </c>
      <c r="I374">
        <v>27.776167000000001</v>
      </c>
      <c r="J374">
        <v>2022</v>
      </c>
      <c r="K374" t="s">
        <v>1185</v>
      </c>
      <c r="L374">
        <v>-34.5</v>
      </c>
      <c r="M374">
        <v>34.5</v>
      </c>
    </row>
    <row r="375" spans="1:13" x14ac:dyDescent="0.3">
      <c r="A375" t="s">
        <v>377</v>
      </c>
      <c r="B375" t="s">
        <v>5</v>
      </c>
      <c r="C375">
        <v>330</v>
      </c>
      <c r="D375">
        <v>379.49999999999994</v>
      </c>
      <c r="E375" t="s">
        <v>1172</v>
      </c>
      <c r="F375" s="1">
        <v>44619</v>
      </c>
      <c r="G375" t="s">
        <v>1180</v>
      </c>
      <c r="H375">
        <v>40.540492999999998</v>
      </c>
      <c r="I375">
        <v>27.776167000000001</v>
      </c>
      <c r="J375">
        <v>2022</v>
      </c>
      <c r="K375" t="s">
        <v>1185</v>
      </c>
      <c r="L375">
        <v>-49.499999999999943</v>
      </c>
      <c r="M375">
        <v>49.499999999999943</v>
      </c>
    </row>
    <row r="376" spans="1:13" x14ac:dyDescent="0.3">
      <c r="A376" t="s">
        <v>378</v>
      </c>
      <c r="B376" t="s">
        <v>5</v>
      </c>
      <c r="C376">
        <v>330</v>
      </c>
      <c r="D376">
        <v>379.49999999999994</v>
      </c>
      <c r="E376" t="s">
        <v>1172</v>
      </c>
      <c r="F376" s="1">
        <v>44619</v>
      </c>
      <c r="G376" t="s">
        <v>1180</v>
      </c>
      <c r="H376">
        <v>40.540492999999998</v>
      </c>
      <c r="I376">
        <v>27.776167000000001</v>
      </c>
      <c r="J376">
        <v>2022</v>
      </c>
      <c r="K376" t="s">
        <v>1185</v>
      </c>
      <c r="L376">
        <v>-49.499999999999943</v>
      </c>
      <c r="M376">
        <v>49.499999999999943</v>
      </c>
    </row>
    <row r="377" spans="1:13" x14ac:dyDescent="0.3">
      <c r="A377" t="s">
        <v>379</v>
      </c>
      <c r="B377" t="s">
        <v>5</v>
      </c>
      <c r="C377">
        <v>360</v>
      </c>
      <c r="D377">
        <v>413.99999999999994</v>
      </c>
      <c r="E377" t="s">
        <v>1172</v>
      </c>
      <c r="F377" s="1">
        <v>44619</v>
      </c>
      <c r="G377" t="s">
        <v>1180</v>
      </c>
      <c r="H377">
        <v>40.540492999999998</v>
      </c>
      <c r="I377">
        <v>27.776167000000001</v>
      </c>
      <c r="J377">
        <v>2022</v>
      </c>
      <c r="K377" t="s">
        <v>1185</v>
      </c>
      <c r="L377">
        <v>-53.999999999999943</v>
      </c>
      <c r="M377">
        <v>53.999999999999943</v>
      </c>
    </row>
    <row r="378" spans="1:13" x14ac:dyDescent="0.3">
      <c r="A378" t="s">
        <v>380</v>
      </c>
      <c r="B378" t="s">
        <v>5</v>
      </c>
      <c r="C378">
        <v>360</v>
      </c>
      <c r="D378">
        <v>413.99999999999994</v>
      </c>
      <c r="E378" t="s">
        <v>1172</v>
      </c>
      <c r="F378" s="1">
        <v>44620</v>
      </c>
      <c r="G378" t="s">
        <v>1182</v>
      </c>
      <c r="H378">
        <v>42.861704000000003</v>
      </c>
      <c r="I378">
        <v>17.472529999999999</v>
      </c>
      <c r="J378">
        <v>2022</v>
      </c>
      <c r="K378" t="s">
        <v>1185</v>
      </c>
      <c r="L378">
        <v>-53.999999999999943</v>
      </c>
      <c r="M378">
        <v>53.999999999999943</v>
      </c>
    </row>
    <row r="379" spans="1:13" x14ac:dyDescent="0.3">
      <c r="A379" t="s">
        <v>381</v>
      </c>
      <c r="B379" t="s">
        <v>5</v>
      </c>
      <c r="C379">
        <v>460</v>
      </c>
      <c r="D379">
        <v>529</v>
      </c>
      <c r="E379" t="s">
        <v>1172</v>
      </c>
      <c r="F379" s="1">
        <v>44620</v>
      </c>
      <c r="G379" t="s">
        <v>1182</v>
      </c>
      <c r="H379">
        <v>42.861704000000003</v>
      </c>
      <c r="I379">
        <v>17.472529999999999</v>
      </c>
      <c r="J379">
        <v>2022</v>
      </c>
      <c r="K379" t="s">
        <v>1185</v>
      </c>
      <c r="L379">
        <v>-69</v>
      </c>
      <c r="M379">
        <v>69</v>
      </c>
    </row>
    <row r="380" spans="1:13" x14ac:dyDescent="0.3">
      <c r="A380" t="s">
        <v>382</v>
      </c>
      <c r="B380" t="s">
        <v>5</v>
      </c>
      <c r="C380">
        <v>460</v>
      </c>
      <c r="D380">
        <v>529</v>
      </c>
      <c r="E380" t="s">
        <v>1172</v>
      </c>
      <c r="F380" s="1">
        <v>44620</v>
      </c>
      <c r="G380" t="s">
        <v>1182</v>
      </c>
      <c r="H380">
        <v>42.861704000000003</v>
      </c>
      <c r="I380">
        <v>17.472529999999999</v>
      </c>
      <c r="J380">
        <v>2022</v>
      </c>
      <c r="K380" t="s">
        <v>1185</v>
      </c>
      <c r="L380">
        <v>-69</v>
      </c>
      <c r="M380">
        <v>69</v>
      </c>
    </row>
    <row r="381" spans="1:13" x14ac:dyDescent="0.3">
      <c r="A381" t="s">
        <v>383</v>
      </c>
      <c r="B381" t="s">
        <v>5</v>
      </c>
      <c r="C381">
        <v>330</v>
      </c>
      <c r="D381">
        <v>379.49999999999994</v>
      </c>
      <c r="E381" t="s">
        <v>1172</v>
      </c>
      <c r="F381" s="1">
        <v>44620</v>
      </c>
      <c r="G381" t="s">
        <v>1182</v>
      </c>
      <c r="H381">
        <v>42.861704000000003</v>
      </c>
      <c r="I381">
        <v>17.472529999999999</v>
      </c>
      <c r="J381">
        <v>2022</v>
      </c>
      <c r="K381" t="s">
        <v>1185</v>
      </c>
      <c r="L381">
        <v>-49.499999999999943</v>
      </c>
      <c r="M381">
        <v>49.499999999999943</v>
      </c>
    </row>
    <row r="382" spans="1:13" x14ac:dyDescent="0.3">
      <c r="A382" t="s">
        <v>384</v>
      </c>
      <c r="B382" t="s">
        <v>5</v>
      </c>
      <c r="C382">
        <v>330</v>
      </c>
      <c r="D382">
        <v>379.49999999999994</v>
      </c>
      <c r="E382" t="s">
        <v>1172</v>
      </c>
      <c r="F382" s="1">
        <v>44621</v>
      </c>
      <c r="G382" t="s">
        <v>1167</v>
      </c>
      <c r="H382">
        <v>45.313960999999999</v>
      </c>
      <c r="I382">
        <v>17.984636999999999</v>
      </c>
      <c r="J382">
        <v>2022</v>
      </c>
      <c r="K382" t="s">
        <v>1186</v>
      </c>
      <c r="L382">
        <v>-49.499999999999943</v>
      </c>
      <c r="M382">
        <v>49.499999999999943</v>
      </c>
    </row>
    <row r="383" spans="1:13" x14ac:dyDescent="0.3">
      <c r="A383" t="s">
        <v>385</v>
      </c>
      <c r="B383" t="s">
        <v>5</v>
      </c>
      <c r="C383">
        <v>360</v>
      </c>
      <c r="D383">
        <v>413.99999999999994</v>
      </c>
      <c r="E383" t="s">
        <v>1172</v>
      </c>
      <c r="F383" s="1">
        <v>44621</v>
      </c>
      <c r="G383" t="s">
        <v>1167</v>
      </c>
      <c r="H383">
        <v>45.313960999999999</v>
      </c>
      <c r="I383">
        <v>17.984636999999999</v>
      </c>
      <c r="J383">
        <v>2022</v>
      </c>
      <c r="K383" t="s">
        <v>1186</v>
      </c>
      <c r="L383">
        <v>-53.999999999999943</v>
      </c>
      <c r="M383">
        <v>53.999999999999943</v>
      </c>
    </row>
    <row r="384" spans="1:13" x14ac:dyDescent="0.3">
      <c r="A384" t="s">
        <v>386</v>
      </c>
      <c r="B384" t="s">
        <v>5</v>
      </c>
      <c r="C384">
        <v>360</v>
      </c>
      <c r="D384">
        <v>413.99999999999994</v>
      </c>
      <c r="E384" t="s">
        <v>1172</v>
      </c>
      <c r="F384" s="1">
        <v>44621</v>
      </c>
      <c r="G384" t="s">
        <v>1167</v>
      </c>
      <c r="H384">
        <v>45.313960999999999</v>
      </c>
      <c r="I384">
        <v>17.984636999999999</v>
      </c>
      <c r="J384">
        <v>2022</v>
      </c>
      <c r="K384" t="s">
        <v>1186</v>
      </c>
      <c r="L384">
        <v>-53.999999999999943</v>
      </c>
      <c r="M384">
        <v>53.999999999999943</v>
      </c>
    </row>
    <row r="385" spans="1:13" x14ac:dyDescent="0.3">
      <c r="A385" t="s">
        <v>387</v>
      </c>
      <c r="B385" t="s">
        <v>5</v>
      </c>
      <c r="C385">
        <v>460</v>
      </c>
      <c r="D385">
        <v>529</v>
      </c>
      <c r="E385" t="s">
        <v>1172</v>
      </c>
      <c r="F385" s="1">
        <v>44621</v>
      </c>
      <c r="G385" t="s">
        <v>1167</v>
      </c>
      <c r="H385">
        <v>45.313960999999999</v>
      </c>
      <c r="I385">
        <v>17.984636999999999</v>
      </c>
      <c r="J385">
        <v>2022</v>
      </c>
      <c r="K385" t="s">
        <v>1186</v>
      </c>
      <c r="L385">
        <v>-69</v>
      </c>
      <c r="M385">
        <v>69</v>
      </c>
    </row>
    <row r="386" spans="1:13" x14ac:dyDescent="0.3">
      <c r="A386" t="s">
        <v>388</v>
      </c>
      <c r="B386" t="s">
        <v>5</v>
      </c>
      <c r="C386">
        <v>460</v>
      </c>
      <c r="D386">
        <v>529</v>
      </c>
      <c r="E386" t="s">
        <v>1176</v>
      </c>
      <c r="F386" s="1">
        <v>44622</v>
      </c>
      <c r="G386" t="s">
        <v>1171</v>
      </c>
      <c r="H386">
        <v>41.502657999999997</v>
      </c>
      <c r="I386">
        <v>20.294340999999999</v>
      </c>
      <c r="J386">
        <v>2022</v>
      </c>
      <c r="K386" t="s">
        <v>1186</v>
      </c>
      <c r="L386">
        <v>-69</v>
      </c>
      <c r="M386">
        <v>69</v>
      </c>
    </row>
    <row r="387" spans="1:13" x14ac:dyDescent="0.3">
      <c r="A387" t="s">
        <v>389</v>
      </c>
      <c r="B387" t="s">
        <v>5</v>
      </c>
      <c r="C387">
        <v>330</v>
      </c>
      <c r="D387">
        <v>379.49999999999994</v>
      </c>
      <c r="E387" t="s">
        <v>1176</v>
      </c>
      <c r="F387" s="1">
        <v>44622</v>
      </c>
      <c r="G387" t="s">
        <v>1171</v>
      </c>
      <c r="H387">
        <v>41.502657999999997</v>
      </c>
      <c r="I387">
        <v>20.294340999999999</v>
      </c>
      <c r="J387">
        <v>2022</v>
      </c>
      <c r="K387" t="s">
        <v>1186</v>
      </c>
      <c r="L387">
        <v>-49.499999999999943</v>
      </c>
      <c r="M387">
        <v>49.499999999999943</v>
      </c>
    </row>
    <row r="388" spans="1:13" x14ac:dyDescent="0.3">
      <c r="A388" t="s">
        <v>390</v>
      </c>
      <c r="B388" t="s">
        <v>5</v>
      </c>
      <c r="C388">
        <v>330</v>
      </c>
      <c r="D388">
        <v>379.49999999999994</v>
      </c>
      <c r="E388" t="s">
        <v>1176</v>
      </c>
      <c r="F388" s="1">
        <v>44622</v>
      </c>
      <c r="G388" t="s">
        <v>1171</v>
      </c>
      <c r="H388">
        <v>41.502657999999997</v>
      </c>
      <c r="I388">
        <v>20.294340999999999</v>
      </c>
      <c r="J388">
        <v>2022</v>
      </c>
      <c r="K388" t="s">
        <v>1186</v>
      </c>
      <c r="L388">
        <v>-49.499999999999943</v>
      </c>
      <c r="M388">
        <v>49.499999999999943</v>
      </c>
    </row>
    <row r="389" spans="1:13" x14ac:dyDescent="0.3">
      <c r="A389" t="s">
        <v>391</v>
      </c>
      <c r="B389" t="s">
        <v>5</v>
      </c>
      <c r="C389">
        <v>360</v>
      </c>
      <c r="D389">
        <v>413.99999999999994</v>
      </c>
      <c r="E389" t="s">
        <v>1176</v>
      </c>
      <c r="F389" s="1">
        <v>44622</v>
      </c>
      <c r="G389" t="s">
        <v>1171</v>
      </c>
      <c r="H389">
        <v>41.502657999999997</v>
      </c>
      <c r="I389">
        <v>20.294340999999999</v>
      </c>
      <c r="J389">
        <v>2022</v>
      </c>
      <c r="K389" t="s">
        <v>1186</v>
      </c>
      <c r="L389">
        <v>-53.999999999999943</v>
      </c>
      <c r="M389">
        <v>53.999999999999943</v>
      </c>
    </row>
    <row r="390" spans="1:13" x14ac:dyDescent="0.3">
      <c r="A390" t="s">
        <v>392</v>
      </c>
      <c r="B390" t="s">
        <v>5</v>
      </c>
      <c r="C390">
        <v>360</v>
      </c>
      <c r="D390">
        <v>413.99999999999994</v>
      </c>
      <c r="E390" t="s">
        <v>1176</v>
      </c>
      <c r="F390" s="1">
        <v>44623</v>
      </c>
      <c r="G390" t="s">
        <v>1183</v>
      </c>
      <c r="H390">
        <v>40.993211000000002</v>
      </c>
      <c r="I390">
        <v>30.102442</v>
      </c>
      <c r="J390">
        <v>2022</v>
      </c>
      <c r="K390" t="s">
        <v>1186</v>
      </c>
      <c r="L390">
        <v>-53.999999999999943</v>
      </c>
      <c r="M390">
        <v>53.999999999999943</v>
      </c>
    </row>
    <row r="391" spans="1:13" x14ac:dyDescent="0.3">
      <c r="A391" t="s">
        <v>393</v>
      </c>
      <c r="B391" t="s">
        <v>5</v>
      </c>
      <c r="C391">
        <v>460</v>
      </c>
      <c r="D391">
        <v>529</v>
      </c>
      <c r="E391" t="s">
        <v>1176</v>
      </c>
      <c r="F391" s="1">
        <v>44623</v>
      </c>
      <c r="G391" t="s">
        <v>1183</v>
      </c>
      <c r="H391">
        <v>40.993211000000002</v>
      </c>
      <c r="I391">
        <v>30.102442</v>
      </c>
      <c r="J391">
        <v>2022</v>
      </c>
      <c r="K391" t="s">
        <v>1186</v>
      </c>
      <c r="L391">
        <v>-69</v>
      </c>
      <c r="M391">
        <v>69</v>
      </c>
    </row>
    <row r="392" spans="1:13" x14ac:dyDescent="0.3">
      <c r="A392" t="s">
        <v>394</v>
      </c>
      <c r="B392" t="s">
        <v>5</v>
      </c>
      <c r="C392">
        <v>460</v>
      </c>
      <c r="D392">
        <v>529</v>
      </c>
      <c r="E392" t="s">
        <v>1176</v>
      </c>
      <c r="F392" s="1">
        <v>44623</v>
      </c>
      <c r="G392" t="s">
        <v>1183</v>
      </c>
      <c r="H392">
        <v>40.993211000000002</v>
      </c>
      <c r="I392">
        <v>30.102442</v>
      </c>
      <c r="J392">
        <v>2022</v>
      </c>
      <c r="K392" t="s">
        <v>1186</v>
      </c>
      <c r="L392">
        <v>-69</v>
      </c>
      <c r="M392">
        <v>69</v>
      </c>
    </row>
    <row r="393" spans="1:13" x14ac:dyDescent="0.3">
      <c r="A393" t="s">
        <v>395</v>
      </c>
      <c r="B393" t="s">
        <v>5</v>
      </c>
      <c r="C393">
        <v>330</v>
      </c>
      <c r="D393">
        <v>379.49999999999994</v>
      </c>
      <c r="E393" t="s">
        <v>1176</v>
      </c>
      <c r="F393" s="1">
        <v>44623</v>
      </c>
      <c r="G393" t="s">
        <v>1183</v>
      </c>
      <c r="H393">
        <v>40.993211000000002</v>
      </c>
      <c r="I393">
        <v>30.102442</v>
      </c>
      <c r="J393">
        <v>2022</v>
      </c>
      <c r="K393" t="s">
        <v>1186</v>
      </c>
      <c r="L393">
        <v>-49.499999999999943</v>
      </c>
      <c r="M393">
        <v>49.499999999999943</v>
      </c>
    </row>
    <row r="394" spans="1:13" x14ac:dyDescent="0.3">
      <c r="A394" t="s">
        <v>396</v>
      </c>
      <c r="B394" t="s">
        <v>5</v>
      </c>
      <c r="C394">
        <v>330</v>
      </c>
      <c r="D394">
        <v>379.49999999999994</v>
      </c>
      <c r="E394" t="s">
        <v>1176</v>
      </c>
      <c r="F394" s="1">
        <v>44624</v>
      </c>
      <c r="G394" t="s">
        <v>1167</v>
      </c>
      <c r="H394">
        <v>45.313960999999999</v>
      </c>
      <c r="I394">
        <v>17.984636999999999</v>
      </c>
      <c r="J394">
        <v>2022</v>
      </c>
      <c r="K394" t="s">
        <v>1186</v>
      </c>
      <c r="L394">
        <v>-49.499999999999943</v>
      </c>
      <c r="M394">
        <v>49.499999999999943</v>
      </c>
    </row>
    <row r="395" spans="1:13" x14ac:dyDescent="0.3">
      <c r="A395" t="s">
        <v>397</v>
      </c>
      <c r="B395" t="s">
        <v>5</v>
      </c>
      <c r="C395">
        <v>330</v>
      </c>
      <c r="D395">
        <v>379.49999999999994</v>
      </c>
      <c r="E395" t="s">
        <v>1176</v>
      </c>
      <c r="F395" s="1">
        <v>44624</v>
      </c>
      <c r="G395" t="s">
        <v>1167</v>
      </c>
      <c r="H395">
        <v>45.313960999999999</v>
      </c>
      <c r="I395">
        <v>17.984636999999999</v>
      </c>
      <c r="J395">
        <v>2022</v>
      </c>
      <c r="K395" t="s">
        <v>1186</v>
      </c>
      <c r="L395">
        <v>-49.499999999999943</v>
      </c>
      <c r="M395">
        <v>49.499999999999943</v>
      </c>
    </row>
    <row r="396" spans="1:13" x14ac:dyDescent="0.3">
      <c r="A396" t="s">
        <v>398</v>
      </c>
      <c r="B396" t="s">
        <v>5</v>
      </c>
      <c r="C396">
        <v>430</v>
      </c>
      <c r="D396">
        <v>494.49999999999994</v>
      </c>
      <c r="E396" t="s">
        <v>1176</v>
      </c>
      <c r="F396" s="1">
        <v>44624</v>
      </c>
      <c r="G396" t="s">
        <v>1167</v>
      </c>
      <c r="H396">
        <v>45.313960999999999</v>
      </c>
      <c r="I396">
        <v>17.984636999999999</v>
      </c>
      <c r="J396">
        <v>2022</v>
      </c>
      <c r="K396" t="s">
        <v>1186</v>
      </c>
      <c r="L396">
        <v>-64.499999999999943</v>
      </c>
      <c r="M396">
        <v>64.499999999999943</v>
      </c>
    </row>
    <row r="397" spans="1:13" x14ac:dyDescent="0.3">
      <c r="A397" t="s">
        <v>399</v>
      </c>
      <c r="B397" t="s">
        <v>5</v>
      </c>
      <c r="C397">
        <v>360</v>
      </c>
      <c r="D397">
        <v>413.99999999999994</v>
      </c>
      <c r="E397" t="s">
        <v>1176</v>
      </c>
      <c r="F397" s="1">
        <v>44624</v>
      </c>
      <c r="G397" t="s">
        <v>1167</v>
      </c>
      <c r="H397">
        <v>45.313960999999999</v>
      </c>
      <c r="I397">
        <v>17.984636999999999</v>
      </c>
      <c r="J397">
        <v>2022</v>
      </c>
      <c r="K397" t="s">
        <v>1186</v>
      </c>
      <c r="L397">
        <v>-53.999999999999943</v>
      </c>
      <c r="M397">
        <v>53.999999999999943</v>
      </c>
    </row>
    <row r="398" spans="1:13" x14ac:dyDescent="0.3">
      <c r="A398" t="s">
        <v>400</v>
      </c>
      <c r="B398" t="s">
        <v>5</v>
      </c>
      <c r="C398">
        <v>460</v>
      </c>
      <c r="D398">
        <v>529</v>
      </c>
      <c r="E398" t="s">
        <v>1166</v>
      </c>
      <c r="F398" s="1">
        <v>44625</v>
      </c>
      <c r="G398" t="s">
        <v>1169</v>
      </c>
      <c r="H398">
        <v>47.099381999999999</v>
      </c>
      <c r="I398">
        <v>27.851423</v>
      </c>
      <c r="J398">
        <v>2022</v>
      </c>
      <c r="K398" t="s">
        <v>1186</v>
      </c>
      <c r="L398">
        <v>-69</v>
      </c>
      <c r="M398">
        <v>69</v>
      </c>
    </row>
    <row r="399" spans="1:13" x14ac:dyDescent="0.3">
      <c r="A399" t="s">
        <v>401</v>
      </c>
      <c r="B399" t="s">
        <v>5</v>
      </c>
      <c r="C399">
        <v>460</v>
      </c>
      <c r="D399">
        <v>529</v>
      </c>
      <c r="E399" t="s">
        <v>1166</v>
      </c>
      <c r="F399" s="1">
        <v>44625</v>
      </c>
      <c r="G399" t="s">
        <v>1169</v>
      </c>
      <c r="H399">
        <v>47.099381999999999</v>
      </c>
      <c r="I399">
        <v>27.851423</v>
      </c>
      <c r="J399">
        <v>2022</v>
      </c>
      <c r="K399" t="s">
        <v>1186</v>
      </c>
      <c r="L399">
        <v>-69</v>
      </c>
      <c r="M399">
        <v>69</v>
      </c>
    </row>
    <row r="400" spans="1:13" x14ac:dyDescent="0.3">
      <c r="A400" t="s">
        <v>402</v>
      </c>
      <c r="B400" t="s">
        <v>5</v>
      </c>
      <c r="C400">
        <v>330</v>
      </c>
      <c r="D400">
        <v>379.49999999999994</v>
      </c>
      <c r="E400" t="s">
        <v>1166</v>
      </c>
      <c r="F400" s="1">
        <v>44625</v>
      </c>
      <c r="G400" t="s">
        <v>1169</v>
      </c>
      <c r="H400">
        <v>47.099381999999999</v>
      </c>
      <c r="I400">
        <v>27.851423</v>
      </c>
      <c r="J400">
        <v>2022</v>
      </c>
      <c r="K400" t="s">
        <v>1186</v>
      </c>
      <c r="L400">
        <v>-49.499999999999943</v>
      </c>
      <c r="M400">
        <v>49.499999999999943</v>
      </c>
    </row>
    <row r="401" spans="1:13" x14ac:dyDescent="0.3">
      <c r="A401" t="s">
        <v>403</v>
      </c>
      <c r="B401" t="s">
        <v>5</v>
      </c>
      <c r="C401">
        <v>330</v>
      </c>
      <c r="D401">
        <v>379.49999999999994</v>
      </c>
      <c r="E401" t="s">
        <v>1166</v>
      </c>
      <c r="F401" s="1">
        <v>44625</v>
      </c>
      <c r="G401" t="s">
        <v>1169</v>
      </c>
      <c r="H401">
        <v>47.099381999999999</v>
      </c>
      <c r="I401">
        <v>27.851423</v>
      </c>
      <c r="J401">
        <v>2022</v>
      </c>
      <c r="K401" t="s">
        <v>1186</v>
      </c>
      <c r="L401">
        <v>-49.499999999999943</v>
      </c>
      <c r="M401">
        <v>49.499999999999943</v>
      </c>
    </row>
    <row r="402" spans="1:13" x14ac:dyDescent="0.3">
      <c r="A402" t="s">
        <v>404</v>
      </c>
      <c r="B402" t="s">
        <v>5</v>
      </c>
      <c r="C402">
        <v>430</v>
      </c>
      <c r="D402">
        <v>494.49999999999994</v>
      </c>
      <c r="E402" t="s">
        <v>1166</v>
      </c>
      <c r="F402" s="1">
        <v>44626</v>
      </c>
      <c r="G402" t="s">
        <v>1170</v>
      </c>
      <c r="H402">
        <v>45.739918000000003</v>
      </c>
      <c r="I402">
        <v>23.085563</v>
      </c>
      <c r="J402">
        <v>2022</v>
      </c>
      <c r="K402" t="s">
        <v>1186</v>
      </c>
      <c r="L402">
        <v>-64.499999999999943</v>
      </c>
      <c r="M402">
        <v>64.499999999999943</v>
      </c>
    </row>
    <row r="403" spans="1:13" x14ac:dyDescent="0.3">
      <c r="A403" t="s">
        <v>405</v>
      </c>
      <c r="B403" t="s">
        <v>5</v>
      </c>
      <c r="C403">
        <v>430</v>
      </c>
      <c r="D403">
        <v>494.49999999999994</v>
      </c>
      <c r="E403" t="s">
        <v>1166</v>
      </c>
      <c r="F403" s="1">
        <v>44626</v>
      </c>
      <c r="G403" t="s">
        <v>1170</v>
      </c>
      <c r="H403">
        <v>45.739918000000003</v>
      </c>
      <c r="I403">
        <v>23.085563</v>
      </c>
      <c r="J403">
        <v>2022</v>
      </c>
      <c r="K403" t="s">
        <v>1186</v>
      </c>
      <c r="L403">
        <v>-64.499999999999943</v>
      </c>
      <c r="M403">
        <v>64.499999999999943</v>
      </c>
    </row>
    <row r="404" spans="1:13" x14ac:dyDescent="0.3">
      <c r="A404" t="s">
        <v>406</v>
      </c>
      <c r="B404" t="s">
        <v>5</v>
      </c>
      <c r="C404">
        <v>460</v>
      </c>
      <c r="D404">
        <v>529</v>
      </c>
      <c r="E404" t="s">
        <v>1166</v>
      </c>
      <c r="F404" s="1">
        <v>44626</v>
      </c>
      <c r="G404" t="s">
        <v>1170</v>
      </c>
      <c r="H404">
        <v>45.739918000000003</v>
      </c>
      <c r="I404">
        <v>23.085563</v>
      </c>
      <c r="J404">
        <v>2022</v>
      </c>
      <c r="K404" t="s">
        <v>1186</v>
      </c>
      <c r="L404">
        <v>-69</v>
      </c>
      <c r="M404">
        <v>69</v>
      </c>
    </row>
    <row r="405" spans="1:13" x14ac:dyDescent="0.3">
      <c r="A405" t="s">
        <v>407</v>
      </c>
      <c r="B405" t="s">
        <v>5</v>
      </c>
      <c r="C405">
        <v>460</v>
      </c>
      <c r="D405">
        <v>529</v>
      </c>
      <c r="E405" t="s">
        <v>1166</v>
      </c>
      <c r="F405" s="1">
        <v>44626</v>
      </c>
      <c r="G405" t="s">
        <v>1170</v>
      </c>
      <c r="H405">
        <v>45.739918000000003</v>
      </c>
      <c r="I405">
        <v>23.085563</v>
      </c>
      <c r="J405">
        <v>2022</v>
      </c>
      <c r="K405" t="s">
        <v>1186</v>
      </c>
      <c r="L405">
        <v>-69</v>
      </c>
      <c r="M405">
        <v>69</v>
      </c>
    </row>
    <row r="406" spans="1:13" x14ac:dyDescent="0.3">
      <c r="A406" t="s">
        <v>408</v>
      </c>
      <c r="B406" t="s">
        <v>5</v>
      </c>
      <c r="C406">
        <v>330</v>
      </c>
      <c r="D406">
        <v>379.49999999999994</v>
      </c>
      <c r="E406" t="s">
        <v>1166</v>
      </c>
      <c r="F406" s="1">
        <v>44627</v>
      </c>
      <c r="G406" t="s">
        <v>1171</v>
      </c>
      <c r="H406">
        <v>41.236238999999998</v>
      </c>
      <c r="I406">
        <v>19.690373999999998</v>
      </c>
      <c r="J406">
        <v>2022</v>
      </c>
      <c r="K406" t="s">
        <v>1186</v>
      </c>
      <c r="L406">
        <v>-49.499999999999943</v>
      </c>
      <c r="M406">
        <v>49.499999999999943</v>
      </c>
    </row>
    <row r="407" spans="1:13" x14ac:dyDescent="0.3">
      <c r="A407" t="s">
        <v>409</v>
      </c>
      <c r="B407" t="s">
        <v>5</v>
      </c>
      <c r="C407">
        <v>330</v>
      </c>
      <c r="D407">
        <v>379.49999999999994</v>
      </c>
      <c r="E407" t="s">
        <v>1166</v>
      </c>
      <c r="F407" s="1">
        <v>44627</v>
      </c>
      <c r="G407" t="s">
        <v>1171</v>
      </c>
      <c r="H407">
        <v>41.236238999999998</v>
      </c>
      <c r="I407">
        <v>19.690373999999998</v>
      </c>
      <c r="J407">
        <v>2022</v>
      </c>
      <c r="K407" t="s">
        <v>1186</v>
      </c>
      <c r="L407">
        <v>-49.499999999999943</v>
      </c>
      <c r="M407">
        <v>49.499999999999943</v>
      </c>
    </row>
    <row r="408" spans="1:13" x14ac:dyDescent="0.3">
      <c r="A408" t="s">
        <v>410</v>
      </c>
      <c r="B408" t="s">
        <v>5</v>
      </c>
      <c r="C408">
        <v>430</v>
      </c>
      <c r="D408">
        <v>494.49999999999994</v>
      </c>
      <c r="E408" t="s">
        <v>1166</v>
      </c>
      <c r="F408" s="1">
        <v>44627</v>
      </c>
      <c r="G408" t="s">
        <v>1171</v>
      </c>
      <c r="H408">
        <v>41.236238999999998</v>
      </c>
      <c r="I408">
        <v>19.690373999999998</v>
      </c>
      <c r="J408">
        <v>2022</v>
      </c>
      <c r="K408" t="s">
        <v>1186</v>
      </c>
      <c r="L408">
        <v>-64.499999999999943</v>
      </c>
      <c r="M408">
        <v>64.499999999999943</v>
      </c>
    </row>
    <row r="409" spans="1:13" x14ac:dyDescent="0.3">
      <c r="A409" t="s">
        <v>411</v>
      </c>
      <c r="B409" t="s">
        <v>5</v>
      </c>
      <c r="C409">
        <v>430</v>
      </c>
      <c r="D409">
        <v>494.49999999999994</v>
      </c>
      <c r="E409" t="s">
        <v>1166</v>
      </c>
      <c r="F409" s="1">
        <v>44627</v>
      </c>
      <c r="G409" t="s">
        <v>1171</v>
      </c>
      <c r="H409">
        <v>41.236238999999998</v>
      </c>
      <c r="I409">
        <v>19.690373999999998</v>
      </c>
      <c r="J409">
        <v>2022</v>
      </c>
      <c r="K409" t="s">
        <v>1186</v>
      </c>
      <c r="L409">
        <v>-64.499999999999943</v>
      </c>
      <c r="M409">
        <v>64.499999999999943</v>
      </c>
    </row>
    <row r="410" spans="1:13" x14ac:dyDescent="0.3">
      <c r="A410" t="s">
        <v>412</v>
      </c>
      <c r="B410" t="s">
        <v>5</v>
      </c>
      <c r="C410">
        <v>460</v>
      </c>
      <c r="D410">
        <v>529</v>
      </c>
      <c r="E410" t="s">
        <v>1166</v>
      </c>
      <c r="F410" s="1">
        <v>44628</v>
      </c>
      <c r="G410" t="s">
        <v>1173</v>
      </c>
      <c r="H410">
        <v>42.917622000000001</v>
      </c>
      <c r="I410">
        <v>19.356024000000001</v>
      </c>
      <c r="J410">
        <v>2022</v>
      </c>
      <c r="K410" t="s">
        <v>1186</v>
      </c>
      <c r="L410">
        <v>-69</v>
      </c>
      <c r="M410">
        <v>69</v>
      </c>
    </row>
    <row r="411" spans="1:13" x14ac:dyDescent="0.3">
      <c r="A411" t="s">
        <v>413</v>
      </c>
      <c r="B411" t="s">
        <v>5</v>
      </c>
      <c r="C411">
        <v>460</v>
      </c>
      <c r="D411">
        <v>529</v>
      </c>
      <c r="E411" t="s">
        <v>1172</v>
      </c>
      <c r="F411" s="1">
        <v>44628</v>
      </c>
      <c r="G411" t="s">
        <v>1173</v>
      </c>
      <c r="H411">
        <v>42.917622000000001</v>
      </c>
      <c r="I411">
        <v>19.356024000000001</v>
      </c>
      <c r="J411">
        <v>2022</v>
      </c>
      <c r="K411" t="s">
        <v>1186</v>
      </c>
      <c r="L411">
        <v>-69</v>
      </c>
      <c r="M411">
        <v>69</v>
      </c>
    </row>
    <row r="412" spans="1:13" x14ac:dyDescent="0.3">
      <c r="A412" t="s">
        <v>414</v>
      </c>
      <c r="B412" t="s">
        <v>5</v>
      </c>
      <c r="C412">
        <v>330</v>
      </c>
      <c r="D412">
        <v>379.49999999999994</v>
      </c>
      <c r="E412" t="s">
        <v>1172</v>
      </c>
      <c r="F412" s="1">
        <v>44628</v>
      </c>
      <c r="G412" t="s">
        <v>1173</v>
      </c>
      <c r="H412">
        <v>42.917622000000001</v>
      </c>
      <c r="I412">
        <v>19.356024000000001</v>
      </c>
      <c r="J412">
        <v>2022</v>
      </c>
      <c r="K412" t="s">
        <v>1186</v>
      </c>
      <c r="L412">
        <v>-49.499999999999943</v>
      </c>
      <c r="M412">
        <v>49.499999999999943</v>
      </c>
    </row>
    <row r="413" spans="1:13" x14ac:dyDescent="0.3">
      <c r="A413" t="s">
        <v>415</v>
      </c>
      <c r="B413" t="s">
        <v>5</v>
      </c>
      <c r="C413">
        <v>330</v>
      </c>
      <c r="D413">
        <v>379.49999999999994</v>
      </c>
      <c r="E413" t="s">
        <v>1172</v>
      </c>
      <c r="F413" s="1">
        <v>44628</v>
      </c>
      <c r="G413" t="s">
        <v>1173</v>
      </c>
      <c r="H413">
        <v>42.917622000000001</v>
      </c>
      <c r="I413">
        <v>19.356024000000001</v>
      </c>
      <c r="J413">
        <v>2022</v>
      </c>
      <c r="K413" t="s">
        <v>1186</v>
      </c>
      <c r="L413">
        <v>-49.499999999999943</v>
      </c>
      <c r="M413">
        <v>49.499999999999943</v>
      </c>
    </row>
    <row r="414" spans="1:13" x14ac:dyDescent="0.3">
      <c r="A414" t="s">
        <v>416</v>
      </c>
      <c r="B414" t="s">
        <v>5</v>
      </c>
      <c r="C414">
        <v>430</v>
      </c>
      <c r="D414">
        <v>494.49999999999994</v>
      </c>
      <c r="E414" t="s">
        <v>1172</v>
      </c>
      <c r="F414" s="1">
        <v>44629</v>
      </c>
      <c r="G414" t="s">
        <v>1174</v>
      </c>
      <c r="H414">
        <v>43.088743000000001</v>
      </c>
      <c r="I414">
        <v>26.285343999999998</v>
      </c>
      <c r="J414">
        <v>2022</v>
      </c>
      <c r="K414" t="s">
        <v>1186</v>
      </c>
      <c r="L414">
        <v>-64.499999999999943</v>
      </c>
      <c r="M414">
        <v>64.499999999999943</v>
      </c>
    </row>
    <row r="415" spans="1:13" x14ac:dyDescent="0.3">
      <c r="A415" t="s">
        <v>417</v>
      </c>
      <c r="B415" t="s">
        <v>5</v>
      </c>
      <c r="C415">
        <v>430</v>
      </c>
      <c r="D415">
        <v>494.49999999999994</v>
      </c>
      <c r="E415" t="s">
        <v>1172</v>
      </c>
      <c r="F415" s="1">
        <v>44629</v>
      </c>
      <c r="G415" t="s">
        <v>1174</v>
      </c>
      <c r="H415">
        <v>43.088743000000001</v>
      </c>
      <c r="I415">
        <v>26.285343999999998</v>
      </c>
      <c r="J415">
        <v>2022</v>
      </c>
      <c r="K415" t="s">
        <v>1186</v>
      </c>
      <c r="L415">
        <v>-64.499999999999943</v>
      </c>
      <c r="M415">
        <v>64.499999999999943</v>
      </c>
    </row>
    <row r="416" spans="1:13" x14ac:dyDescent="0.3">
      <c r="A416" t="s">
        <v>418</v>
      </c>
      <c r="B416" t="s">
        <v>5</v>
      </c>
      <c r="C416">
        <v>460</v>
      </c>
      <c r="D416">
        <v>529</v>
      </c>
      <c r="E416" t="s">
        <v>1172</v>
      </c>
      <c r="F416" s="1">
        <v>44629</v>
      </c>
      <c r="G416" t="s">
        <v>1174</v>
      </c>
      <c r="H416">
        <v>43.088743000000001</v>
      </c>
      <c r="I416">
        <v>26.285343999999998</v>
      </c>
      <c r="J416">
        <v>2022</v>
      </c>
      <c r="K416" t="s">
        <v>1186</v>
      </c>
      <c r="L416">
        <v>-69</v>
      </c>
      <c r="M416">
        <v>69</v>
      </c>
    </row>
    <row r="417" spans="1:13" x14ac:dyDescent="0.3">
      <c r="A417" t="s">
        <v>419</v>
      </c>
      <c r="B417" t="s">
        <v>5</v>
      </c>
      <c r="C417">
        <v>460</v>
      </c>
      <c r="D417">
        <v>529</v>
      </c>
      <c r="E417" t="s">
        <v>1172</v>
      </c>
      <c r="F417" s="1">
        <v>44629</v>
      </c>
      <c r="G417" t="s">
        <v>1174</v>
      </c>
      <c r="H417">
        <v>43.088743000000001</v>
      </c>
      <c r="I417">
        <v>26.285343999999998</v>
      </c>
      <c r="J417">
        <v>2022</v>
      </c>
      <c r="K417" t="s">
        <v>1186</v>
      </c>
      <c r="L417">
        <v>-69</v>
      </c>
      <c r="M417">
        <v>69</v>
      </c>
    </row>
    <row r="418" spans="1:13" x14ac:dyDescent="0.3">
      <c r="A418" t="s">
        <v>420</v>
      </c>
      <c r="B418" t="s">
        <v>5</v>
      </c>
      <c r="C418">
        <v>460</v>
      </c>
      <c r="D418">
        <v>529</v>
      </c>
      <c r="E418" t="s">
        <v>1172</v>
      </c>
      <c r="F418" s="1">
        <v>44630</v>
      </c>
      <c r="G418" t="s">
        <v>1177</v>
      </c>
      <c r="H418">
        <v>40.913071000000002</v>
      </c>
      <c r="I418">
        <v>24.344652</v>
      </c>
      <c r="J418">
        <v>2022</v>
      </c>
      <c r="K418" t="s">
        <v>1186</v>
      </c>
      <c r="L418">
        <v>-69</v>
      </c>
      <c r="M418">
        <v>69</v>
      </c>
    </row>
    <row r="419" spans="1:13" x14ac:dyDescent="0.3">
      <c r="A419" t="s">
        <v>421</v>
      </c>
      <c r="B419" t="s">
        <v>5</v>
      </c>
      <c r="C419">
        <v>560</v>
      </c>
      <c r="D419">
        <v>644</v>
      </c>
      <c r="E419" t="s">
        <v>1172</v>
      </c>
      <c r="F419" s="1">
        <v>44630</v>
      </c>
      <c r="G419" t="s">
        <v>1177</v>
      </c>
      <c r="H419">
        <v>40.913071000000002</v>
      </c>
      <c r="I419">
        <v>24.344652</v>
      </c>
      <c r="J419">
        <v>2022</v>
      </c>
      <c r="K419" t="s">
        <v>1186</v>
      </c>
      <c r="L419">
        <v>-84</v>
      </c>
      <c r="M419">
        <v>84</v>
      </c>
    </row>
    <row r="420" spans="1:13" x14ac:dyDescent="0.3">
      <c r="A420" t="s">
        <v>422</v>
      </c>
      <c r="B420" t="s">
        <v>5</v>
      </c>
      <c r="C420">
        <v>330</v>
      </c>
      <c r="D420">
        <v>379.49999999999994</v>
      </c>
      <c r="E420" t="s">
        <v>1172</v>
      </c>
      <c r="F420" s="1">
        <v>44630</v>
      </c>
      <c r="G420" t="s">
        <v>1177</v>
      </c>
      <c r="H420">
        <v>40.913071000000002</v>
      </c>
      <c r="I420">
        <v>24.344652</v>
      </c>
      <c r="J420">
        <v>2022</v>
      </c>
      <c r="K420" t="s">
        <v>1186</v>
      </c>
      <c r="L420">
        <v>-49.499999999999943</v>
      </c>
      <c r="M420">
        <v>49.499999999999943</v>
      </c>
    </row>
    <row r="421" spans="1:13" x14ac:dyDescent="0.3">
      <c r="A421" t="s">
        <v>423</v>
      </c>
      <c r="B421" t="s">
        <v>5</v>
      </c>
      <c r="C421">
        <v>430</v>
      </c>
      <c r="D421">
        <v>494.49999999999994</v>
      </c>
      <c r="E421" t="s">
        <v>1172</v>
      </c>
      <c r="F421" s="1">
        <v>44630</v>
      </c>
      <c r="G421" t="s">
        <v>1177</v>
      </c>
      <c r="H421">
        <v>40.913071000000002</v>
      </c>
      <c r="I421">
        <v>24.344652</v>
      </c>
      <c r="J421">
        <v>2022</v>
      </c>
      <c r="K421" t="s">
        <v>1186</v>
      </c>
      <c r="L421">
        <v>-64.499999999999943</v>
      </c>
      <c r="M421">
        <v>64.499999999999943</v>
      </c>
    </row>
    <row r="422" spans="1:13" x14ac:dyDescent="0.3">
      <c r="A422" t="s">
        <v>424</v>
      </c>
      <c r="B422" t="s">
        <v>5</v>
      </c>
      <c r="C422">
        <v>430</v>
      </c>
      <c r="D422">
        <v>494.49999999999994</v>
      </c>
      <c r="E422" t="s">
        <v>1176</v>
      </c>
      <c r="F422" s="1">
        <v>44631</v>
      </c>
      <c r="G422" t="s">
        <v>1178</v>
      </c>
      <c r="H422">
        <v>41.720151999999999</v>
      </c>
      <c r="I422">
        <v>21.780581999999999</v>
      </c>
      <c r="J422">
        <v>2022</v>
      </c>
      <c r="K422" t="s">
        <v>1186</v>
      </c>
      <c r="L422">
        <v>-64.499999999999943</v>
      </c>
      <c r="M422">
        <v>64.499999999999943</v>
      </c>
    </row>
    <row r="423" spans="1:13" x14ac:dyDescent="0.3">
      <c r="A423" t="s">
        <v>425</v>
      </c>
      <c r="B423" t="s">
        <v>5</v>
      </c>
      <c r="C423">
        <v>460</v>
      </c>
      <c r="D423">
        <v>529</v>
      </c>
      <c r="E423" t="s">
        <v>1176</v>
      </c>
      <c r="F423" s="1">
        <v>44631</v>
      </c>
      <c r="G423" t="s">
        <v>1178</v>
      </c>
      <c r="H423">
        <v>41.720151999999999</v>
      </c>
      <c r="I423">
        <v>21.780581999999999</v>
      </c>
      <c r="J423">
        <v>2022</v>
      </c>
      <c r="K423" t="s">
        <v>1186</v>
      </c>
      <c r="L423">
        <v>-69</v>
      </c>
      <c r="M423">
        <v>69</v>
      </c>
    </row>
    <row r="424" spans="1:13" x14ac:dyDescent="0.3">
      <c r="A424" t="s">
        <v>426</v>
      </c>
      <c r="B424" t="s">
        <v>5</v>
      </c>
      <c r="C424">
        <v>460</v>
      </c>
      <c r="D424">
        <v>529</v>
      </c>
      <c r="E424" t="s">
        <v>1176</v>
      </c>
      <c r="F424" s="1">
        <v>44631</v>
      </c>
      <c r="G424" t="s">
        <v>1178</v>
      </c>
      <c r="H424">
        <v>41.720151999999999</v>
      </c>
      <c r="I424">
        <v>21.780581999999999</v>
      </c>
      <c r="J424">
        <v>2022</v>
      </c>
      <c r="K424" t="s">
        <v>1186</v>
      </c>
      <c r="L424">
        <v>-69</v>
      </c>
      <c r="M424">
        <v>69</v>
      </c>
    </row>
    <row r="425" spans="1:13" x14ac:dyDescent="0.3">
      <c r="A425" t="s">
        <v>427</v>
      </c>
      <c r="B425" t="s">
        <v>5</v>
      </c>
      <c r="C425">
        <v>560</v>
      </c>
      <c r="D425">
        <v>644</v>
      </c>
      <c r="E425" t="s">
        <v>1176</v>
      </c>
      <c r="F425" s="1">
        <v>44631</v>
      </c>
      <c r="G425" t="s">
        <v>1178</v>
      </c>
      <c r="H425">
        <v>41.720151999999999</v>
      </c>
      <c r="I425">
        <v>21.780581999999999</v>
      </c>
      <c r="J425">
        <v>2022</v>
      </c>
      <c r="K425" t="s">
        <v>1186</v>
      </c>
      <c r="L425">
        <v>-84</v>
      </c>
      <c r="M425">
        <v>84</v>
      </c>
    </row>
    <row r="426" spans="1:13" x14ac:dyDescent="0.3">
      <c r="A426" t="s">
        <v>428</v>
      </c>
      <c r="B426" t="s">
        <v>5</v>
      </c>
      <c r="C426">
        <v>560</v>
      </c>
      <c r="D426">
        <v>644</v>
      </c>
      <c r="E426" t="s">
        <v>1176</v>
      </c>
      <c r="F426" s="1">
        <v>44632</v>
      </c>
      <c r="G426" t="s">
        <v>1179</v>
      </c>
      <c r="H426">
        <v>37.045380999999999</v>
      </c>
      <c r="I426">
        <v>27.811209999999999</v>
      </c>
      <c r="J426">
        <v>2022</v>
      </c>
      <c r="K426" t="s">
        <v>1186</v>
      </c>
      <c r="L426">
        <v>-84</v>
      </c>
      <c r="M426">
        <v>84</v>
      </c>
    </row>
    <row r="427" spans="1:13" x14ac:dyDescent="0.3">
      <c r="A427" t="s">
        <v>429</v>
      </c>
      <c r="B427" t="s">
        <v>5</v>
      </c>
      <c r="C427">
        <v>430</v>
      </c>
      <c r="D427">
        <v>494.49999999999994</v>
      </c>
      <c r="E427" t="s">
        <v>1176</v>
      </c>
      <c r="F427" s="1">
        <v>44632</v>
      </c>
      <c r="G427" t="s">
        <v>1179</v>
      </c>
      <c r="H427">
        <v>37.045380999999999</v>
      </c>
      <c r="I427">
        <v>27.811209999999999</v>
      </c>
      <c r="J427">
        <v>2022</v>
      </c>
      <c r="K427" t="s">
        <v>1186</v>
      </c>
      <c r="L427">
        <v>-64.499999999999943</v>
      </c>
      <c r="M427">
        <v>64.499999999999943</v>
      </c>
    </row>
    <row r="428" spans="1:13" x14ac:dyDescent="0.3">
      <c r="A428" t="s">
        <v>430</v>
      </c>
      <c r="B428" t="s">
        <v>5</v>
      </c>
      <c r="C428">
        <v>430</v>
      </c>
      <c r="D428">
        <v>494.49999999999994</v>
      </c>
      <c r="E428" t="s">
        <v>1176</v>
      </c>
      <c r="F428" s="1">
        <v>44632</v>
      </c>
      <c r="G428" t="s">
        <v>1179</v>
      </c>
      <c r="H428">
        <v>37.045380999999999</v>
      </c>
      <c r="I428">
        <v>27.811209999999999</v>
      </c>
      <c r="J428">
        <v>2022</v>
      </c>
      <c r="K428" t="s">
        <v>1186</v>
      </c>
      <c r="L428">
        <v>-64.499999999999943</v>
      </c>
      <c r="M428">
        <v>64.499999999999943</v>
      </c>
    </row>
    <row r="429" spans="1:13" x14ac:dyDescent="0.3">
      <c r="A429" t="s">
        <v>431</v>
      </c>
      <c r="B429" t="s">
        <v>5</v>
      </c>
      <c r="C429">
        <v>460</v>
      </c>
      <c r="D429">
        <v>529</v>
      </c>
      <c r="E429" t="s">
        <v>1176</v>
      </c>
      <c r="F429" s="1">
        <v>44632</v>
      </c>
      <c r="G429" t="s">
        <v>1179</v>
      </c>
      <c r="H429">
        <v>37.045380999999999</v>
      </c>
      <c r="I429">
        <v>27.811209999999999</v>
      </c>
      <c r="J429">
        <v>2022</v>
      </c>
      <c r="K429" t="s">
        <v>1186</v>
      </c>
      <c r="L429">
        <v>-69</v>
      </c>
      <c r="M429">
        <v>69</v>
      </c>
    </row>
    <row r="430" spans="1:13" x14ac:dyDescent="0.3">
      <c r="A430" t="s">
        <v>432</v>
      </c>
      <c r="B430" t="s">
        <v>5</v>
      </c>
      <c r="C430">
        <v>460</v>
      </c>
      <c r="D430">
        <v>529</v>
      </c>
      <c r="E430" t="s">
        <v>1176</v>
      </c>
      <c r="F430" s="1">
        <v>44633</v>
      </c>
      <c r="G430" t="s">
        <v>1180</v>
      </c>
      <c r="H430">
        <v>40.540492999999998</v>
      </c>
      <c r="I430">
        <v>27.776167000000001</v>
      </c>
      <c r="J430">
        <v>2022</v>
      </c>
      <c r="K430" t="s">
        <v>1186</v>
      </c>
      <c r="L430">
        <v>-69</v>
      </c>
      <c r="M430">
        <v>69</v>
      </c>
    </row>
    <row r="431" spans="1:13" x14ac:dyDescent="0.3">
      <c r="A431" t="s">
        <v>433</v>
      </c>
      <c r="B431" t="s">
        <v>5</v>
      </c>
      <c r="C431">
        <v>560</v>
      </c>
      <c r="D431">
        <v>644</v>
      </c>
      <c r="E431" t="s">
        <v>1176</v>
      </c>
      <c r="F431" s="1">
        <v>44633</v>
      </c>
      <c r="G431" t="s">
        <v>1180</v>
      </c>
      <c r="H431">
        <v>40.540492999999998</v>
      </c>
      <c r="I431">
        <v>27.776167000000001</v>
      </c>
      <c r="J431">
        <v>2022</v>
      </c>
      <c r="K431" t="s">
        <v>1186</v>
      </c>
      <c r="L431">
        <v>-84</v>
      </c>
      <c r="M431">
        <v>84</v>
      </c>
    </row>
    <row r="432" spans="1:13" x14ac:dyDescent="0.3">
      <c r="A432" t="s">
        <v>434</v>
      </c>
      <c r="B432" t="s">
        <v>5</v>
      </c>
      <c r="C432">
        <v>560</v>
      </c>
      <c r="D432">
        <v>644</v>
      </c>
      <c r="E432" t="s">
        <v>1176</v>
      </c>
      <c r="F432" s="1">
        <v>44633</v>
      </c>
      <c r="G432" t="s">
        <v>1180</v>
      </c>
      <c r="H432">
        <v>40.540492999999998</v>
      </c>
      <c r="I432">
        <v>27.776167000000001</v>
      </c>
      <c r="J432">
        <v>2022</v>
      </c>
      <c r="K432" t="s">
        <v>1186</v>
      </c>
      <c r="L432">
        <v>-84</v>
      </c>
      <c r="M432">
        <v>84</v>
      </c>
    </row>
    <row r="433" spans="1:13" x14ac:dyDescent="0.3">
      <c r="A433" t="s">
        <v>435</v>
      </c>
      <c r="B433" t="s">
        <v>5</v>
      </c>
      <c r="C433">
        <v>430</v>
      </c>
      <c r="D433">
        <v>494.49999999999994</v>
      </c>
      <c r="E433" t="s">
        <v>1176</v>
      </c>
      <c r="F433" s="1">
        <v>44633</v>
      </c>
      <c r="G433" t="s">
        <v>1180</v>
      </c>
      <c r="H433">
        <v>40.540492999999998</v>
      </c>
      <c r="I433">
        <v>27.776167000000001</v>
      </c>
      <c r="J433">
        <v>2022</v>
      </c>
      <c r="K433" t="s">
        <v>1186</v>
      </c>
      <c r="L433">
        <v>-64.499999999999943</v>
      </c>
      <c r="M433">
        <v>64.499999999999943</v>
      </c>
    </row>
    <row r="434" spans="1:13" x14ac:dyDescent="0.3">
      <c r="A434" t="s">
        <v>436</v>
      </c>
      <c r="B434" t="s">
        <v>5</v>
      </c>
      <c r="C434">
        <v>430</v>
      </c>
      <c r="D434">
        <v>494.49999999999994</v>
      </c>
      <c r="E434" t="s">
        <v>1166</v>
      </c>
      <c r="F434" s="1">
        <v>44634</v>
      </c>
      <c r="G434" t="s">
        <v>1182</v>
      </c>
      <c r="H434">
        <v>42.861704000000003</v>
      </c>
      <c r="I434">
        <v>17.472529999999999</v>
      </c>
      <c r="J434">
        <v>2022</v>
      </c>
      <c r="K434" t="s">
        <v>1186</v>
      </c>
      <c r="L434">
        <v>-64.499999999999943</v>
      </c>
      <c r="M434">
        <v>64.499999999999943</v>
      </c>
    </row>
    <row r="435" spans="1:13" x14ac:dyDescent="0.3">
      <c r="A435" t="s">
        <v>437</v>
      </c>
      <c r="B435" t="s">
        <v>5</v>
      </c>
      <c r="C435">
        <v>460</v>
      </c>
      <c r="D435">
        <v>529</v>
      </c>
      <c r="E435" t="s">
        <v>1166</v>
      </c>
      <c r="F435" s="1">
        <v>44634</v>
      </c>
      <c r="G435" t="s">
        <v>1182</v>
      </c>
      <c r="H435">
        <v>42.861704000000003</v>
      </c>
      <c r="I435">
        <v>17.472529999999999</v>
      </c>
      <c r="J435">
        <v>2022</v>
      </c>
      <c r="K435" t="s">
        <v>1186</v>
      </c>
      <c r="L435">
        <v>-69</v>
      </c>
      <c r="M435">
        <v>69</v>
      </c>
    </row>
    <row r="436" spans="1:13" x14ac:dyDescent="0.3">
      <c r="A436" t="s">
        <v>438</v>
      </c>
      <c r="B436" t="s">
        <v>5</v>
      </c>
      <c r="C436">
        <v>460</v>
      </c>
      <c r="D436">
        <v>529</v>
      </c>
      <c r="E436" t="s">
        <v>1166</v>
      </c>
      <c r="F436" s="1">
        <v>44634</v>
      </c>
      <c r="G436" t="s">
        <v>1182</v>
      </c>
      <c r="H436">
        <v>42.861704000000003</v>
      </c>
      <c r="I436">
        <v>17.472529999999999</v>
      </c>
      <c r="J436">
        <v>2022</v>
      </c>
      <c r="K436" t="s">
        <v>1186</v>
      </c>
      <c r="L436">
        <v>-69</v>
      </c>
      <c r="M436">
        <v>69</v>
      </c>
    </row>
    <row r="437" spans="1:13" x14ac:dyDescent="0.3">
      <c r="A437" t="s">
        <v>439</v>
      </c>
      <c r="B437" t="s">
        <v>5</v>
      </c>
      <c r="C437">
        <v>560</v>
      </c>
      <c r="D437">
        <v>644</v>
      </c>
      <c r="E437" t="s">
        <v>1166</v>
      </c>
      <c r="F437" s="1">
        <v>44634</v>
      </c>
      <c r="G437" t="s">
        <v>1182</v>
      </c>
      <c r="H437">
        <v>42.861704000000003</v>
      </c>
      <c r="I437">
        <v>17.472529999999999</v>
      </c>
      <c r="J437">
        <v>2022</v>
      </c>
      <c r="K437" t="s">
        <v>1186</v>
      </c>
      <c r="L437">
        <v>-84</v>
      </c>
      <c r="M437">
        <v>84</v>
      </c>
    </row>
    <row r="438" spans="1:13" x14ac:dyDescent="0.3">
      <c r="A438" t="s">
        <v>440</v>
      </c>
      <c r="B438" t="s">
        <v>5</v>
      </c>
      <c r="C438">
        <v>560</v>
      </c>
      <c r="D438">
        <v>644</v>
      </c>
      <c r="E438" t="s">
        <v>1166</v>
      </c>
      <c r="F438" s="1">
        <v>44635</v>
      </c>
      <c r="G438" t="s">
        <v>1167</v>
      </c>
      <c r="H438">
        <v>45.313960999999999</v>
      </c>
      <c r="I438">
        <v>17.984636999999999</v>
      </c>
      <c r="J438">
        <v>2022</v>
      </c>
      <c r="K438" t="s">
        <v>1186</v>
      </c>
      <c r="L438">
        <v>-84</v>
      </c>
      <c r="M438">
        <v>84</v>
      </c>
    </row>
    <row r="439" spans="1:13" x14ac:dyDescent="0.3">
      <c r="A439" t="s">
        <v>441</v>
      </c>
      <c r="B439" t="s">
        <v>5</v>
      </c>
      <c r="C439">
        <v>430</v>
      </c>
      <c r="D439">
        <v>494.49999999999994</v>
      </c>
      <c r="E439" t="s">
        <v>1166</v>
      </c>
      <c r="F439" s="1">
        <v>44635</v>
      </c>
      <c r="G439" t="s">
        <v>1167</v>
      </c>
      <c r="H439">
        <v>45.313960999999999</v>
      </c>
      <c r="I439">
        <v>17.984636999999999</v>
      </c>
      <c r="J439">
        <v>2022</v>
      </c>
      <c r="K439" t="s">
        <v>1186</v>
      </c>
      <c r="L439">
        <v>-64.499999999999943</v>
      </c>
      <c r="M439">
        <v>64.499999999999943</v>
      </c>
    </row>
    <row r="440" spans="1:13" x14ac:dyDescent="0.3">
      <c r="A440" t="s">
        <v>442</v>
      </c>
      <c r="B440" t="s">
        <v>5</v>
      </c>
      <c r="C440">
        <v>430</v>
      </c>
      <c r="D440">
        <v>494.49999999999994</v>
      </c>
      <c r="E440" t="s">
        <v>1166</v>
      </c>
      <c r="F440" s="1">
        <v>44635</v>
      </c>
      <c r="G440" t="s">
        <v>1167</v>
      </c>
      <c r="H440">
        <v>45.313960999999999</v>
      </c>
      <c r="I440">
        <v>17.984636999999999</v>
      </c>
      <c r="J440">
        <v>2022</v>
      </c>
      <c r="K440" t="s">
        <v>1186</v>
      </c>
      <c r="L440">
        <v>-64.499999999999943</v>
      </c>
      <c r="M440">
        <v>64.499999999999943</v>
      </c>
    </row>
    <row r="441" spans="1:13" x14ac:dyDescent="0.3">
      <c r="A441" t="s">
        <v>443</v>
      </c>
      <c r="B441" t="s">
        <v>5</v>
      </c>
      <c r="C441">
        <v>430</v>
      </c>
      <c r="D441">
        <v>494.49999999999994</v>
      </c>
      <c r="E441" t="s">
        <v>1166</v>
      </c>
      <c r="F441" s="1">
        <v>44635</v>
      </c>
      <c r="G441" t="s">
        <v>1167</v>
      </c>
      <c r="H441">
        <v>45.313960999999999</v>
      </c>
      <c r="I441">
        <v>17.984636999999999</v>
      </c>
      <c r="J441">
        <v>2022</v>
      </c>
      <c r="K441" t="s">
        <v>1186</v>
      </c>
      <c r="L441">
        <v>-64.499999999999943</v>
      </c>
      <c r="M441">
        <v>64.499999999999943</v>
      </c>
    </row>
    <row r="442" spans="1:13" x14ac:dyDescent="0.3">
      <c r="A442" t="s">
        <v>444</v>
      </c>
      <c r="B442" t="s">
        <v>5</v>
      </c>
      <c r="C442">
        <v>530</v>
      </c>
      <c r="D442">
        <v>609.5</v>
      </c>
      <c r="E442" t="s">
        <v>1166</v>
      </c>
      <c r="F442" s="1">
        <v>44636</v>
      </c>
      <c r="G442" t="s">
        <v>1171</v>
      </c>
      <c r="H442">
        <v>41.502657999999997</v>
      </c>
      <c r="I442">
        <v>20.294340999999999</v>
      </c>
      <c r="J442">
        <v>2022</v>
      </c>
      <c r="K442" t="s">
        <v>1186</v>
      </c>
      <c r="L442">
        <v>-79.5</v>
      </c>
      <c r="M442">
        <v>79.5</v>
      </c>
    </row>
    <row r="443" spans="1:13" x14ac:dyDescent="0.3">
      <c r="A443" t="s">
        <v>445</v>
      </c>
      <c r="B443" t="s">
        <v>5</v>
      </c>
      <c r="C443">
        <v>460</v>
      </c>
      <c r="D443">
        <v>529</v>
      </c>
      <c r="E443" t="s">
        <v>1166</v>
      </c>
      <c r="F443" s="1">
        <v>44636</v>
      </c>
      <c r="G443" t="s">
        <v>1171</v>
      </c>
      <c r="H443">
        <v>41.502657999999997</v>
      </c>
      <c r="I443">
        <v>20.294340999999999</v>
      </c>
      <c r="J443">
        <v>2022</v>
      </c>
      <c r="K443" t="s">
        <v>1186</v>
      </c>
      <c r="L443">
        <v>-69</v>
      </c>
      <c r="M443">
        <v>69</v>
      </c>
    </row>
    <row r="444" spans="1:13" x14ac:dyDescent="0.3">
      <c r="A444" t="s">
        <v>446</v>
      </c>
      <c r="B444" t="s">
        <v>5</v>
      </c>
      <c r="C444">
        <v>560</v>
      </c>
      <c r="D444">
        <v>644</v>
      </c>
      <c r="E444" t="s">
        <v>1166</v>
      </c>
      <c r="F444" s="1">
        <v>44636</v>
      </c>
      <c r="G444" t="s">
        <v>1171</v>
      </c>
      <c r="H444">
        <v>41.502657999999997</v>
      </c>
      <c r="I444">
        <v>20.294340999999999</v>
      </c>
      <c r="J444">
        <v>2022</v>
      </c>
      <c r="K444" t="s">
        <v>1186</v>
      </c>
      <c r="L444">
        <v>-84</v>
      </c>
      <c r="M444">
        <v>84</v>
      </c>
    </row>
    <row r="445" spans="1:13" x14ac:dyDescent="0.3">
      <c r="A445" t="s">
        <v>447</v>
      </c>
      <c r="B445" t="s">
        <v>5</v>
      </c>
      <c r="C445">
        <v>560</v>
      </c>
      <c r="D445">
        <v>644</v>
      </c>
      <c r="E445" t="s">
        <v>1166</v>
      </c>
      <c r="F445" s="1">
        <v>44636</v>
      </c>
      <c r="G445" t="s">
        <v>1171</v>
      </c>
      <c r="H445">
        <v>41.502657999999997</v>
      </c>
      <c r="I445">
        <v>20.294340999999999</v>
      </c>
      <c r="J445">
        <v>2022</v>
      </c>
      <c r="K445" t="s">
        <v>1186</v>
      </c>
      <c r="L445">
        <v>-84</v>
      </c>
      <c r="M445">
        <v>84</v>
      </c>
    </row>
    <row r="446" spans="1:13" x14ac:dyDescent="0.3">
      <c r="A446" t="s">
        <v>448</v>
      </c>
      <c r="B446" t="s">
        <v>5</v>
      </c>
      <c r="C446">
        <v>430</v>
      </c>
      <c r="D446">
        <v>494.49999999999994</v>
      </c>
      <c r="E446" t="s">
        <v>1166</v>
      </c>
      <c r="F446" s="1">
        <v>44637</v>
      </c>
      <c r="G446" t="s">
        <v>1183</v>
      </c>
      <c r="H446">
        <v>40.993211000000002</v>
      </c>
      <c r="I446">
        <v>30.102442</v>
      </c>
      <c r="J446">
        <v>2022</v>
      </c>
      <c r="K446" t="s">
        <v>1186</v>
      </c>
      <c r="L446">
        <v>-64.499999999999943</v>
      </c>
      <c r="M446">
        <v>64.499999999999943</v>
      </c>
    </row>
    <row r="447" spans="1:13" x14ac:dyDescent="0.3">
      <c r="A447" t="s">
        <v>449</v>
      </c>
      <c r="B447" t="s">
        <v>5</v>
      </c>
      <c r="C447">
        <v>430</v>
      </c>
      <c r="D447">
        <v>494.49999999999994</v>
      </c>
      <c r="E447" t="s">
        <v>1172</v>
      </c>
      <c r="F447" s="1">
        <v>44637</v>
      </c>
      <c r="G447" t="s">
        <v>1183</v>
      </c>
      <c r="H447">
        <v>40.993211000000002</v>
      </c>
      <c r="I447">
        <v>30.102442</v>
      </c>
      <c r="J447">
        <v>2022</v>
      </c>
      <c r="K447" t="s">
        <v>1186</v>
      </c>
      <c r="L447">
        <v>-64.499999999999943</v>
      </c>
      <c r="M447">
        <v>64.499999999999943</v>
      </c>
    </row>
    <row r="448" spans="1:13" x14ac:dyDescent="0.3">
      <c r="A448" t="s">
        <v>450</v>
      </c>
      <c r="B448" t="s">
        <v>5</v>
      </c>
      <c r="C448">
        <v>530</v>
      </c>
      <c r="D448">
        <v>609.5</v>
      </c>
      <c r="E448" t="s">
        <v>1172</v>
      </c>
      <c r="F448" s="1">
        <v>44637</v>
      </c>
      <c r="G448" t="s">
        <v>1183</v>
      </c>
      <c r="H448">
        <v>40.993211000000002</v>
      </c>
      <c r="I448">
        <v>30.102442</v>
      </c>
      <c r="J448">
        <v>2022</v>
      </c>
      <c r="K448" t="s">
        <v>1186</v>
      </c>
      <c r="L448">
        <v>-79.5</v>
      </c>
      <c r="M448">
        <v>79.5</v>
      </c>
    </row>
    <row r="449" spans="1:13" x14ac:dyDescent="0.3">
      <c r="A449" t="s">
        <v>451</v>
      </c>
      <c r="B449" t="s">
        <v>5</v>
      </c>
      <c r="C449">
        <v>530</v>
      </c>
      <c r="D449">
        <v>609.5</v>
      </c>
      <c r="E449" t="s">
        <v>1172</v>
      </c>
      <c r="F449" s="1">
        <v>44637</v>
      </c>
      <c r="G449" t="s">
        <v>1183</v>
      </c>
      <c r="H449">
        <v>40.993211000000002</v>
      </c>
      <c r="I449">
        <v>30.102442</v>
      </c>
      <c r="J449">
        <v>2022</v>
      </c>
      <c r="K449" t="s">
        <v>1186</v>
      </c>
      <c r="L449">
        <v>-79.5</v>
      </c>
      <c r="M449">
        <v>79.5</v>
      </c>
    </row>
    <row r="450" spans="1:13" x14ac:dyDescent="0.3">
      <c r="A450" t="s">
        <v>452</v>
      </c>
      <c r="B450" t="s">
        <v>5</v>
      </c>
      <c r="C450">
        <v>560</v>
      </c>
      <c r="D450">
        <v>644</v>
      </c>
      <c r="E450" t="s">
        <v>1172</v>
      </c>
      <c r="F450" s="1">
        <v>44638</v>
      </c>
      <c r="G450" t="s">
        <v>1167</v>
      </c>
      <c r="H450">
        <v>45.313960999999999</v>
      </c>
      <c r="I450">
        <v>17.984636999999999</v>
      </c>
      <c r="J450">
        <v>2022</v>
      </c>
      <c r="K450" t="s">
        <v>1186</v>
      </c>
      <c r="L450">
        <v>-84</v>
      </c>
      <c r="M450">
        <v>84</v>
      </c>
    </row>
    <row r="451" spans="1:13" x14ac:dyDescent="0.3">
      <c r="A451" t="s">
        <v>453</v>
      </c>
      <c r="B451" t="s">
        <v>5</v>
      </c>
      <c r="C451">
        <v>560</v>
      </c>
      <c r="D451">
        <v>644</v>
      </c>
      <c r="E451" t="s">
        <v>1172</v>
      </c>
      <c r="F451" s="1">
        <v>44638</v>
      </c>
      <c r="G451" t="s">
        <v>1167</v>
      </c>
      <c r="H451">
        <v>45.313960999999999</v>
      </c>
      <c r="I451">
        <v>17.984636999999999</v>
      </c>
      <c r="J451">
        <v>2022</v>
      </c>
      <c r="K451" t="s">
        <v>1186</v>
      </c>
      <c r="L451">
        <v>-84</v>
      </c>
      <c r="M451">
        <v>84</v>
      </c>
    </row>
    <row r="452" spans="1:13" x14ac:dyDescent="0.3">
      <c r="A452" t="s">
        <v>454</v>
      </c>
      <c r="B452" t="s">
        <v>5</v>
      </c>
      <c r="C452">
        <v>430</v>
      </c>
      <c r="D452">
        <v>494.49999999999994</v>
      </c>
      <c r="E452" t="s">
        <v>1172</v>
      </c>
      <c r="F452" s="1">
        <v>44638</v>
      </c>
      <c r="G452" t="s">
        <v>1167</v>
      </c>
      <c r="H452">
        <v>45.313960999999999</v>
      </c>
      <c r="I452">
        <v>17.984636999999999</v>
      </c>
      <c r="J452">
        <v>2022</v>
      </c>
      <c r="K452" t="s">
        <v>1186</v>
      </c>
      <c r="L452">
        <v>-64.499999999999943</v>
      </c>
      <c r="M452">
        <v>64.499999999999943</v>
      </c>
    </row>
    <row r="453" spans="1:13" x14ac:dyDescent="0.3">
      <c r="A453" t="s">
        <v>455</v>
      </c>
      <c r="B453" t="s">
        <v>5</v>
      </c>
      <c r="C453">
        <v>430</v>
      </c>
      <c r="D453">
        <v>494.49999999999994</v>
      </c>
      <c r="E453" t="s">
        <v>1172</v>
      </c>
      <c r="F453" s="1">
        <v>44638</v>
      </c>
      <c r="G453" t="s">
        <v>1167</v>
      </c>
      <c r="H453">
        <v>45.313960999999999</v>
      </c>
      <c r="I453">
        <v>17.984636999999999</v>
      </c>
      <c r="J453">
        <v>2022</v>
      </c>
      <c r="K453" t="s">
        <v>1186</v>
      </c>
      <c r="L453">
        <v>-64.499999999999943</v>
      </c>
      <c r="M453">
        <v>64.499999999999943</v>
      </c>
    </row>
    <row r="454" spans="1:13" x14ac:dyDescent="0.3">
      <c r="A454" t="s">
        <v>456</v>
      </c>
      <c r="B454" t="s">
        <v>5</v>
      </c>
      <c r="C454">
        <v>530</v>
      </c>
      <c r="D454">
        <v>609.5</v>
      </c>
      <c r="E454" t="s">
        <v>1172</v>
      </c>
      <c r="F454" s="1">
        <v>44639</v>
      </c>
      <c r="G454" t="s">
        <v>1169</v>
      </c>
      <c r="H454">
        <v>47.099381999999999</v>
      </c>
      <c r="I454">
        <v>27.851423</v>
      </c>
      <c r="J454">
        <v>2022</v>
      </c>
      <c r="K454" t="s">
        <v>1186</v>
      </c>
      <c r="L454">
        <v>-79.5</v>
      </c>
      <c r="M454">
        <v>79.5</v>
      </c>
    </row>
    <row r="455" spans="1:13" x14ac:dyDescent="0.3">
      <c r="A455" t="s">
        <v>457</v>
      </c>
      <c r="B455" t="s">
        <v>5</v>
      </c>
      <c r="C455">
        <v>530</v>
      </c>
      <c r="D455">
        <v>609.5</v>
      </c>
      <c r="E455" t="s">
        <v>1172</v>
      </c>
      <c r="F455" s="1">
        <v>44639</v>
      </c>
      <c r="G455" t="s">
        <v>1169</v>
      </c>
      <c r="H455">
        <v>47.099381999999999</v>
      </c>
      <c r="I455">
        <v>27.851423</v>
      </c>
      <c r="J455">
        <v>2022</v>
      </c>
      <c r="K455" t="s">
        <v>1186</v>
      </c>
      <c r="L455">
        <v>-79.5</v>
      </c>
      <c r="M455">
        <v>79.5</v>
      </c>
    </row>
    <row r="456" spans="1:13" x14ac:dyDescent="0.3">
      <c r="A456" t="s">
        <v>458</v>
      </c>
      <c r="B456" t="s">
        <v>5</v>
      </c>
      <c r="C456">
        <v>560</v>
      </c>
      <c r="D456">
        <v>644</v>
      </c>
      <c r="E456" t="s">
        <v>1172</v>
      </c>
      <c r="F456" s="1">
        <v>44639</v>
      </c>
      <c r="G456" t="s">
        <v>1169</v>
      </c>
      <c r="H456">
        <v>47.099381999999999</v>
      </c>
      <c r="I456">
        <v>27.851423</v>
      </c>
      <c r="J456">
        <v>2022</v>
      </c>
      <c r="K456" t="s">
        <v>1186</v>
      </c>
      <c r="L456">
        <v>-84</v>
      </c>
      <c r="M456">
        <v>84</v>
      </c>
    </row>
    <row r="457" spans="1:13" x14ac:dyDescent="0.3">
      <c r="A457" t="s">
        <v>459</v>
      </c>
      <c r="B457" t="s">
        <v>5</v>
      </c>
      <c r="C457">
        <v>560</v>
      </c>
      <c r="D457">
        <v>644</v>
      </c>
      <c r="E457" t="s">
        <v>1172</v>
      </c>
      <c r="F457" s="1">
        <v>44639</v>
      </c>
      <c r="G457" t="s">
        <v>1169</v>
      </c>
      <c r="H457">
        <v>47.099381999999999</v>
      </c>
      <c r="I457">
        <v>27.851423</v>
      </c>
      <c r="J457">
        <v>2022</v>
      </c>
      <c r="K457" t="s">
        <v>1186</v>
      </c>
      <c r="L457">
        <v>-84</v>
      </c>
      <c r="M457">
        <v>84</v>
      </c>
    </row>
    <row r="458" spans="1:13" x14ac:dyDescent="0.3">
      <c r="A458" t="s">
        <v>460</v>
      </c>
      <c r="B458" t="s">
        <v>5</v>
      </c>
      <c r="C458">
        <v>430</v>
      </c>
      <c r="D458">
        <v>494.49999999999994</v>
      </c>
      <c r="E458" t="s">
        <v>1176</v>
      </c>
      <c r="F458" s="1">
        <v>44640</v>
      </c>
      <c r="G458" t="s">
        <v>1170</v>
      </c>
      <c r="H458">
        <v>45.739918000000003</v>
      </c>
      <c r="I458">
        <v>23.085563</v>
      </c>
      <c r="J458">
        <v>2022</v>
      </c>
      <c r="K458" t="s">
        <v>1186</v>
      </c>
      <c r="L458">
        <v>-64.499999999999943</v>
      </c>
      <c r="M458">
        <v>64.499999999999943</v>
      </c>
    </row>
    <row r="459" spans="1:13" x14ac:dyDescent="0.3">
      <c r="A459" t="s">
        <v>461</v>
      </c>
      <c r="B459" t="s">
        <v>5</v>
      </c>
      <c r="C459">
        <v>430</v>
      </c>
      <c r="D459">
        <v>494.49999999999994</v>
      </c>
      <c r="E459" t="s">
        <v>1176</v>
      </c>
      <c r="F459" s="1">
        <v>44640</v>
      </c>
      <c r="G459" t="s">
        <v>1170</v>
      </c>
      <c r="H459">
        <v>45.739918000000003</v>
      </c>
      <c r="I459">
        <v>23.085563</v>
      </c>
      <c r="J459">
        <v>2022</v>
      </c>
      <c r="K459" t="s">
        <v>1186</v>
      </c>
      <c r="L459">
        <v>-64.499999999999943</v>
      </c>
      <c r="M459">
        <v>64.499999999999943</v>
      </c>
    </row>
    <row r="460" spans="1:13" x14ac:dyDescent="0.3">
      <c r="A460" t="s">
        <v>462</v>
      </c>
      <c r="B460" t="s">
        <v>5</v>
      </c>
      <c r="C460">
        <v>530</v>
      </c>
      <c r="D460">
        <v>609.5</v>
      </c>
      <c r="E460" t="s">
        <v>1176</v>
      </c>
      <c r="F460" s="1">
        <v>44640</v>
      </c>
      <c r="G460" t="s">
        <v>1170</v>
      </c>
      <c r="H460">
        <v>45.739918000000003</v>
      </c>
      <c r="I460">
        <v>23.085563</v>
      </c>
      <c r="J460">
        <v>2022</v>
      </c>
      <c r="K460" t="s">
        <v>1186</v>
      </c>
      <c r="L460">
        <v>-79.5</v>
      </c>
      <c r="M460">
        <v>79.5</v>
      </c>
    </row>
    <row r="461" spans="1:13" x14ac:dyDescent="0.3">
      <c r="A461" t="s">
        <v>463</v>
      </c>
      <c r="B461" t="s">
        <v>5</v>
      </c>
      <c r="C461">
        <v>530</v>
      </c>
      <c r="D461">
        <v>609.5</v>
      </c>
      <c r="E461" t="s">
        <v>1176</v>
      </c>
      <c r="F461" s="1">
        <v>44640</v>
      </c>
      <c r="G461" t="s">
        <v>1170</v>
      </c>
      <c r="H461">
        <v>45.739918000000003</v>
      </c>
      <c r="I461">
        <v>23.085563</v>
      </c>
      <c r="J461">
        <v>2022</v>
      </c>
      <c r="K461" t="s">
        <v>1186</v>
      </c>
      <c r="L461">
        <v>-79.5</v>
      </c>
      <c r="M461">
        <v>79.5</v>
      </c>
    </row>
    <row r="462" spans="1:13" x14ac:dyDescent="0.3">
      <c r="A462" t="s">
        <v>464</v>
      </c>
      <c r="B462" t="s">
        <v>5</v>
      </c>
      <c r="C462">
        <v>560</v>
      </c>
      <c r="D462">
        <v>644</v>
      </c>
      <c r="E462" t="s">
        <v>1176</v>
      </c>
      <c r="F462" s="1">
        <v>44641</v>
      </c>
      <c r="G462" t="s">
        <v>1171</v>
      </c>
      <c r="H462">
        <v>41.236238999999998</v>
      </c>
      <c r="I462">
        <v>19.690373999999998</v>
      </c>
      <c r="J462">
        <v>2022</v>
      </c>
      <c r="K462" t="s">
        <v>1186</v>
      </c>
      <c r="L462">
        <v>-84</v>
      </c>
      <c r="M462">
        <v>84</v>
      </c>
    </row>
    <row r="463" spans="1:13" x14ac:dyDescent="0.3">
      <c r="A463" t="s">
        <v>465</v>
      </c>
      <c r="B463" t="s">
        <v>5</v>
      </c>
      <c r="C463">
        <v>560</v>
      </c>
      <c r="D463">
        <v>644</v>
      </c>
      <c r="E463" t="s">
        <v>1176</v>
      </c>
      <c r="F463" s="1">
        <v>44641</v>
      </c>
      <c r="G463" t="s">
        <v>1171</v>
      </c>
      <c r="H463">
        <v>41.236238999999998</v>
      </c>
      <c r="I463">
        <v>19.690373999999998</v>
      </c>
      <c r="J463">
        <v>2022</v>
      </c>
      <c r="K463" t="s">
        <v>1186</v>
      </c>
      <c r="L463">
        <v>-84</v>
      </c>
      <c r="M463">
        <v>84</v>
      </c>
    </row>
    <row r="464" spans="1:13" x14ac:dyDescent="0.3">
      <c r="A464" t="s">
        <v>466</v>
      </c>
      <c r="B464" t="s">
        <v>5</v>
      </c>
      <c r="C464">
        <v>560</v>
      </c>
      <c r="D464">
        <v>644</v>
      </c>
      <c r="E464" t="s">
        <v>1176</v>
      </c>
      <c r="F464" s="1">
        <v>44641</v>
      </c>
      <c r="G464" t="s">
        <v>1171</v>
      </c>
      <c r="H464">
        <v>41.236238999999998</v>
      </c>
      <c r="I464">
        <v>19.690373999999998</v>
      </c>
      <c r="J464">
        <v>2022</v>
      </c>
      <c r="K464" t="s">
        <v>1186</v>
      </c>
      <c r="L464">
        <v>-84</v>
      </c>
      <c r="M464">
        <v>84</v>
      </c>
    </row>
    <row r="465" spans="1:13" x14ac:dyDescent="0.3">
      <c r="A465" t="s">
        <v>467</v>
      </c>
      <c r="B465" t="s">
        <v>5</v>
      </c>
      <c r="C465">
        <v>660</v>
      </c>
      <c r="D465">
        <v>758.99999999999989</v>
      </c>
      <c r="E465" t="s">
        <v>1176</v>
      </c>
      <c r="F465" s="1">
        <v>44641</v>
      </c>
      <c r="G465" t="s">
        <v>1171</v>
      </c>
      <c r="H465">
        <v>41.236238999999998</v>
      </c>
      <c r="I465">
        <v>19.690373999999998</v>
      </c>
      <c r="J465">
        <v>2022</v>
      </c>
      <c r="K465" t="s">
        <v>1186</v>
      </c>
      <c r="L465">
        <v>-98.999999999999886</v>
      </c>
      <c r="M465">
        <v>98.999999999999886</v>
      </c>
    </row>
    <row r="466" spans="1:13" x14ac:dyDescent="0.3">
      <c r="A466" t="s">
        <v>468</v>
      </c>
      <c r="B466" t="s">
        <v>5</v>
      </c>
      <c r="C466">
        <v>430</v>
      </c>
      <c r="D466">
        <v>494.49999999999994</v>
      </c>
      <c r="E466" t="s">
        <v>1176</v>
      </c>
      <c r="F466" s="1">
        <v>44642</v>
      </c>
      <c r="G466" t="s">
        <v>1173</v>
      </c>
      <c r="H466">
        <v>42.917622000000001</v>
      </c>
      <c r="I466">
        <v>19.356024000000001</v>
      </c>
      <c r="J466">
        <v>2022</v>
      </c>
      <c r="K466" t="s">
        <v>1186</v>
      </c>
      <c r="L466">
        <v>-64.499999999999943</v>
      </c>
      <c r="M466">
        <v>64.499999999999943</v>
      </c>
    </row>
    <row r="467" spans="1:13" x14ac:dyDescent="0.3">
      <c r="A467" t="s">
        <v>469</v>
      </c>
      <c r="B467" t="s">
        <v>5</v>
      </c>
      <c r="C467">
        <v>530</v>
      </c>
      <c r="D467">
        <v>609.5</v>
      </c>
      <c r="E467" t="s">
        <v>1176</v>
      </c>
      <c r="F467" s="1">
        <v>44642</v>
      </c>
      <c r="G467" t="s">
        <v>1173</v>
      </c>
      <c r="H467">
        <v>42.917622000000001</v>
      </c>
      <c r="I467">
        <v>19.356024000000001</v>
      </c>
      <c r="J467">
        <v>2022</v>
      </c>
      <c r="K467" t="s">
        <v>1186</v>
      </c>
      <c r="L467">
        <v>-79.5</v>
      </c>
      <c r="M467">
        <v>79.5</v>
      </c>
    </row>
    <row r="468" spans="1:13" x14ac:dyDescent="0.3">
      <c r="A468" t="s">
        <v>470</v>
      </c>
      <c r="B468" t="s">
        <v>5</v>
      </c>
      <c r="C468">
        <v>530</v>
      </c>
      <c r="D468">
        <v>609.5</v>
      </c>
      <c r="E468" t="s">
        <v>1176</v>
      </c>
      <c r="F468" s="1">
        <v>44642</v>
      </c>
      <c r="G468" t="s">
        <v>1173</v>
      </c>
      <c r="H468">
        <v>42.917622000000001</v>
      </c>
      <c r="I468">
        <v>19.356024000000001</v>
      </c>
      <c r="J468">
        <v>2022</v>
      </c>
      <c r="K468" t="s">
        <v>1186</v>
      </c>
      <c r="L468">
        <v>-79.5</v>
      </c>
      <c r="M468">
        <v>79.5</v>
      </c>
    </row>
    <row r="469" spans="1:13" x14ac:dyDescent="0.3">
      <c r="A469" t="s">
        <v>471</v>
      </c>
      <c r="B469" t="s">
        <v>5</v>
      </c>
      <c r="C469">
        <v>560</v>
      </c>
      <c r="D469">
        <v>644</v>
      </c>
      <c r="E469" t="s">
        <v>1176</v>
      </c>
      <c r="F469" s="1">
        <v>44642</v>
      </c>
      <c r="G469" t="s">
        <v>1173</v>
      </c>
      <c r="H469">
        <v>42.917622000000001</v>
      </c>
      <c r="I469">
        <v>19.356024000000001</v>
      </c>
      <c r="J469">
        <v>2022</v>
      </c>
      <c r="K469" t="s">
        <v>1186</v>
      </c>
      <c r="L469">
        <v>-84</v>
      </c>
      <c r="M469">
        <v>84</v>
      </c>
    </row>
    <row r="470" spans="1:13" x14ac:dyDescent="0.3">
      <c r="A470" t="s">
        <v>472</v>
      </c>
      <c r="B470" t="s">
        <v>5</v>
      </c>
      <c r="C470">
        <v>560</v>
      </c>
      <c r="D470">
        <v>644</v>
      </c>
      <c r="E470" t="s">
        <v>1166</v>
      </c>
      <c r="F470" s="1">
        <v>44643</v>
      </c>
      <c r="G470" t="s">
        <v>1174</v>
      </c>
      <c r="H470">
        <v>43.088743000000001</v>
      </c>
      <c r="I470">
        <v>26.285343999999998</v>
      </c>
      <c r="J470">
        <v>2022</v>
      </c>
      <c r="K470" t="s">
        <v>1186</v>
      </c>
      <c r="L470">
        <v>-84</v>
      </c>
      <c r="M470">
        <v>84</v>
      </c>
    </row>
    <row r="471" spans="1:13" x14ac:dyDescent="0.3">
      <c r="A471" t="s">
        <v>473</v>
      </c>
      <c r="B471" t="s">
        <v>5</v>
      </c>
      <c r="C471">
        <v>660</v>
      </c>
      <c r="D471">
        <v>758.99999999999989</v>
      </c>
      <c r="E471" t="s">
        <v>1166</v>
      </c>
      <c r="F471" s="1">
        <v>44643</v>
      </c>
      <c r="G471" t="s">
        <v>1174</v>
      </c>
      <c r="H471">
        <v>43.088743000000001</v>
      </c>
      <c r="I471">
        <v>26.285343999999998</v>
      </c>
      <c r="J471">
        <v>2022</v>
      </c>
      <c r="K471" t="s">
        <v>1186</v>
      </c>
      <c r="L471">
        <v>-98.999999999999886</v>
      </c>
      <c r="M471">
        <v>98.999999999999886</v>
      </c>
    </row>
    <row r="472" spans="1:13" x14ac:dyDescent="0.3">
      <c r="A472" t="s">
        <v>474</v>
      </c>
      <c r="B472" t="s">
        <v>5</v>
      </c>
      <c r="C472">
        <v>660</v>
      </c>
      <c r="D472">
        <v>758.99999999999989</v>
      </c>
      <c r="E472" t="s">
        <v>1166</v>
      </c>
      <c r="F472" s="1">
        <v>44643</v>
      </c>
      <c r="G472" t="s">
        <v>1174</v>
      </c>
      <c r="H472">
        <v>43.088743000000001</v>
      </c>
      <c r="I472">
        <v>26.285343999999998</v>
      </c>
      <c r="J472">
        <v>2022</v>
      </c>
      <c r="K472" t="s">
        <v>1186</v>
      </c>
      <c r="L472">
        <v>-98.999999999999886</v>
      </c>
      <c r="M472">
        <v>98.999999999999886</v>
      </c>
    </row>
    <row r="473" spans="1:13" x14ac:dyDescent="0.3">
      <c r="A473" t="s">
        <v>475</v>
      </c>
      <c r="B473" t="s">
        <v>5</v>
      </c>
      <c r="C473">
        <v>530</v>
      </c>
      <c r="D473">
        <v>609.5</v>
      </c>
      <c r="E473" t="s">
        <v>1166</v>
      </c>
      <c r="F473" s="1">
        <v>44643</v>
      </c>
      <c r="G473" t="s">
        <v>1174</v>
      </c>
      <c r="H473">
        <v>43.088743000000001</v>
      </c>
      <c r="I473">
        <v>26.285343999999998</v>
      </c>
      <c r="J473">
        <v>2022</v>
      </c>
      <c r="K473" t="s">
        <v>1186</v>
      </c>
      <c r="L473">
        <v>-79.5</v>
      </c>
      <c r="M473">
        <v>79.5</v>
      </c>
    </row>
    <row r="474" spans="1:13" x14ac:dyDescent="0.3">
      <c r="A474" t="s">
        <v>476</v>
      </c>
      <c r="B474" t="s">
        <v>5</v>
      </c>
      <c r="C474">
        <v>530</v>
      </c>
      <c r="D474">
        <v>609.5</v>
      </c>
      <c r="E474" t="s">
        <v>1166</v>
      </c>
      <c r="F474" s="1">
        <v>44644</v>
      </c>
      <c r="G474" t="s">
        <v>1177</v>
      </c>
      <c r="H474">
        <v>40.913071000000002</v>
      </c>
      <c r="I474">
        <v>24.344652</v>
      </c>
      <c r="J474">
        <v>2022</v>
      </c>
      <c r="K474" t="s">
        <v>1186</v>
      </c>
      <c r="L474">
        <v>-79.5</v>
      </c>
      <c r="M474">
        <v>79.5</v>
      </c>
    </row>
    <row r="475" spans="1:13" x14ac:dyDescent="0.3">
      <c r="A475" t="s">
        <v>477</v>
      </c>
      <c r="B475" t="s">
        <v>5</v>
      </c>
      <c r="C475">
        <v>560</v>
      </c>
      <c r="D475">
        <v>644</v>
      </c>
      <c r="E475" t="s">
        <v>1166</v>
      </c>
      <c r="F475" s="1">
        <v>44644</v>
      </c>
      <c r="G475" t="s">
        <v>1177</v>
      </c>
      <c r="H475">
        <v>40.913071000000002</v>
      </c>
      <c r="I475">
        <v>24.344652</v>
      </c>
      <c r="J475">
        <v>2022</v>
      </c>
      <c r="K475" t="s">
        <v>1186</v>
      </c>
      <c r="L475">
        <v>-84</v>
      </c>
      <c r="M475">
        <v>84</v>
      </c>
    </row>
    <row r="476" spans="1:13" x14ac:dyDescent="0.3">
      <c r="A476" t="s">
        <v>478</v>
      </c>
      <c r="B476" t="s">
        <v>5</v>
      </c>
      <c r="C476">
        <v>560</v>
      </c>
      <c r="D476">
        <v>644</v>
      </c>
      <c r="E476" t="s">
        <v>1166</v>
      </c>
      <c r="F476" s="1">
        <v>44644</v>
      </c>
      <c r="G476" t="s">
        <v>1177</v>
      </c>
      <c r="H476">
        <v>40.913071000000002</v>
      </c>
      <c r="I476">
        <v>24.344652</v>
      </c>
      <c r="J476">
        <v>2022</v>
      </c>
      <c r="K476" t="s">
        <v>1186</v>
      </c>
      <c r="L476">
        <v>-84</v>
      </c>
      <c r="M476">
        <v>84</v>
      </c>
    </row>
    <row r="477" spans="1:13" x14ac:dyDescent="0.3">
      <c r="A477" t="s">
        <v>479</v>
      </c>
      <c r="B477" t="s">
        <v>5</v>
      </c>
      <c r="C477">
        <v>660</v>
      </c>
      <c r="D477">
        <v>758.99999999999989</v>
      </c>
      <c r="E477" t="s">
        <v>1166</v>
      </c>
      <c r="F477" s="1">
        <v>44644</v>
      </c>
      <c r="G477" t="s">
        <v>1177</v>
      </c>
      <c r="H477">
        <v>40.913071000000002</v>
      </c>
      <c r="I477">
        <v>24.344652</v>
      </c>
      <c r="J477">
        <v>2022</v>
      </c>
      <c r="K477" t="s">
        <v>1186</v>
      </c>
      <c r="L477">
        <v>-98.999999999999886</v>
      </c>
      <c r="M477">
        <v>98.999999999999886</v>
      </c>
    </row>
    <row r="478" spans="1:13" x14ac:dyDescent="0.3">
      <c r="A478" t="s">
        <v>480</v>
      </c>
      <c r="B478" t="s">
        <v>5</v>
      </c>
      <c r="C478">
        <v>660</v>
      </c>
      <c r="D478">
        <v>758.99999999999989</v>
      </c>
      <c r="E478" t="s">
        <v>1166</v>
      </c>
      <c r="F478" s="1">
        <v>44645</v>
      </c>
      <c r="G478" t="s">
        <v>1178</v>
      </c>
      <c r="H478">
        <v>41.720151999999999</v>
      </c>
      <c r="I478">
        <v>21.780581999999999</v>
      </c>
      <c r="J478">
        <v>2022</v>
      </c>
      <c r="K478" t="s">
        <v>1186</v>
      </c>
      <c r="L478">
        <v>-98.999999999999886</v>
      </c>
      <c r="M478">
        <v>98.999999999999886</v>
      </c>
    </row>
    <row r="479" spans="1:13" x14ac:dyDescent="0.3">
      <c r="A479" t="s">
        <v>481</v>
      </c>
      <c r="B479" t="s">
        <v>5</v>
      </c>
      <c r="C479">
        <v>530</v>
      </c>
      <c r="D479">
        <v>609.5</v>
      </c>
      <c r="E479" t="s">
        <v>1166</v>
      </c>
      <c r="F479" s="1">
        <v>44645</v>
      </c>
      <c r="G479" t="s">
        <v>1178</v>
      </c>
      <c r="H479">
        <v>41.720151999999999</v>
      </c>
      <c r="I479">
        <v>21.780581999999999</v>
      </c>
      <c r="J479">
        <v>2022</v>
      </c>
      <c r="K479" t="s">
        <v>1186</v>
      </c>
      <c r="L479">
        <v>-79.5</v>
      </c>
      <c r="M479">
        <v>79.5</v>
      </c>
    </row>
    <row r="480" spans="1:13" x14ac:dyDescent="0.3">
      <c r="A480" t="s">
        <v>482</v>
      </c>
      <c r="B480" t="s">
        <v>5</v>
      </c>
      <c r="C480">
        <v>530</v>
      </c>
      <c r="D480">
        <v>609.5</v>
      </c>
      <c r="E480" t="s">
        <v>1166</v>
      </c>
      <c r="F480" s="1">
        <v>44645</v>
      </c>
      <c r="G480" t="s">
        <v>1178</v>
      </c>
      <c r="H480">
        <v>41.720151999999999</v>
      </c>
      <c r="I480">
        <v>21.780581999999999</v>
      </c>
      <c r="J480">
        <v>2022</v>
      </c>
      <c r="K480" t="s">
        <v>1186</v>
      </c>
      <c r="L480">
        <v>-79.5</v>
      </c>
      <c r="M480">
        <v>79.5</v>
      </c>
    </row>
    <row r="481" spans="1:13" x14ac:dyDescent="0.3">
      <c r="A481" t="s">
        <v>483</v>
      </c>
      <c r="B481" t="s">
        <v>5</v>
      </c>
      <c r="C481">
        <v>560</v>
      </c>
      <c r="D481">
        <v>644</v>
      </c>
      <c r="E481" t="s">
        <v>1166</v>
      </c>
      <c r="F481" s="1">
        <v>44645</v>
      </c>
      <c r="G481" t="s">
        <v>1178</v>
      </c>
      <c r="H481">
        <v>41.720151999999999</v>
      </c>
      <c r="I481">
        <v>21.780581999999999</v>
      </c>
      <c r="J481">
        <v>2022</v>
      </c>
      <c r="K481" t="s">
        <v>1186</v>
      </c>
      <c r="L481">
        <v>-84</v>
      </c>
      <c r="M481">
        <v>84</v>
      </c>
    </row>
    <row r="482" spans="1:13" x14ac:dyDescent="0.3">
      <c r="A482" t="s">
        <v>484</v>
      </c>
      <c r="B482" t="s">
        <v>5</v>
      </c>
      <c r="C482">
        <v>560</v>
      </c>
      <c r="D482">
        <v>644</v>
      </c>
      <c r="E482" t="s">
        <v>1166</v>
      </c>
      <c r="F482" s="1">
        <v>44646</v>
      </c>
      <c r="G482" t="s">
        <v>1179</v>
      </c>
      <c r="H482">
        <v>37.045380999999999</v>
      </c>
      <c r="I482">
        <v>27.811209999999999</v>
      </c>
      <c r="J482">
        <v>2022</v>
      </c>
      <c r="K482" t="s">
        <v>1186</v>
      </c>
      <c r="L482">
        <v>-84</v>
      </c>
      <c r="M482">
        <v>84</v>
      </c>
    </row>
    <row r="483" spans="1:13" x14ac:dyDescent="0.3">
      <c r="A483" t="s">
        <v>485</v>
      </c>
      <c r="B483" t="s">
        <v>5</v>
      </c>
      <c r="C483">
        <v>660</v>
      </c>
      <c r="D483">
        <v>758.99999999999989</v>
      </c>
      <c r="E483" t="s">
        <v>1172</v>
      </c>
      <c r="F483" s="1">
        <v>44646</v>
      </c>
      <c r="G483" t="s">
        <v>1179</v>
      </c>
      <c r="H483">
        <v>37.045380999999999</v>
      </c>
      <c r="I483">
        <v>27.811209999999999</v>
      </c>
      <c r="J483">
        <v>2022</v>
      </c>
      <c r="K483" t="s">
        <v>1186</v>
      </c>
      <c r="L483">
        <v>-98.999999999999886</v>
      </c>
      <c r="M483">
        <v>98.999999999999886</v>
      </c>
    </row>
    <row r="484" spans="1:13" x14ac:dyDescent="0.3">
      <c r="A484" t="s">
        <v>486</v>
      </c>
      <c r="B484" t="s">
        <v>5</v>
      </c>
      <c r="C484">
        <v>660</v>
      </c>
      <c r="D484">
        <v>758.99999999999989</v>
      </c>
      <c r="E484" t="s">
        <v>1172</v>
      </c>
      <c r="F484" s="1">
        <v>44646</v>
      </c>
      <c r="G484" t="s">
        <v>1179</v>
      </c>
      <c r="H484">
        <v>37.045380999999999</v>
      </c>
      <c r="I484">
        <v>27.811209999999999</v>
      </c>
      <c r="J484">
        <v>2022</v>
      </c>
      <c r="K484" t="s">
        <v>1186</v>
      </c>
      <c r="L484">
        <v>-98.999999999999886</v>
      </c>
      <c r="M484">
        <v>98.999999999999886</v>
      </c>
    </row>
    <row r="485" spans="1:13" x14ac:dyDescent="0.3">
      <c r="A485" t="s">
        <v>487</v>
      </c>
      <c r="B485" t="s">
        <v>5</v>
      </c>
      <c r="C485">
        <v>530</v>
      </c>
      <c r="D485">
        <v>609.5</v>
      </c>
      <c r="E485" t="s">
        <v>1172</v>
      </c>
      <c r="F485" s="1">
        <v>44646</v>
      </c>
      <c r="G485" t="s">
        <v>1179</v>
      </c>
      <c r="H485">
        <v>37.045380999999999</v>
      </c>
      <c r="I485">
        <v>27.811209999999999</v>
      </c>
      <c r="J485">
        <v>2022</v>
      </c>
      <c r="K485" t="s">
        <v>1186</v>
      </c>
      <c r="L485">
        <v>-79.5</v>
      </c>
      <c r="M485">
        <v>79.5</v>
      </c>
    </row>
    <row r="486" spans="1:13" x14ac:dyDescent="0.3">
      <c r="A486" t="s">
        <v>488</v>
      </c>
      <c r="B486" t="s">
        <v>5</v>
      </c>
      <c r="C486">
        <v>530</v>
      </c>
      <c r="D486">
        <v>609.5</v>
      </c>
      <c r="E486" t="s">
        <v>1172</v>
      </c>
      <c r="F486" s="1">
        <v>44647</v>
      </c>
      <c r="G486" t="s">
        <v>1180</v>
      </c>
      <c r="H486">
        <v>40.540492999999998</v>
      </c>
      <c r="I486">
        <v>27.776167000000001</v>
      </c>
      <c r="J486">
        <v>2022</v>
      </c>
      <c r="K486" t="s">
        <v>1186</v>
      </c>
      <c r="L486">
        <v>-79.5</v>
      </c>
      <c r="M486">
        <v>79.5</v>
      </c>
    </row>
    <row r="487" spans="1:13" x14ac:dyDescent="0.3">
      <c r="A487" t="s">
        <v>489</v>
      </c>
      <c r="B487" t="s">
        <v>5</v>
      </c>
      <c r="C487">
        <v>530</v>
      </c>
      <c r="D487">
        <v>609.5</v>
      </c>
      <c r="E487" t="s">
        <v>1172</v>
      </c>
      <c r="F487" s="1">
        <v>44647</v>
      </c>
      <c r="G487" t="s">
        <v>1180</v>
      </c>
      <c r="H487">
        <v>40.540492999999998</v>
      </c>
      <c r="I487">
        <v>27.776167000000001</v>
      </c>
      <c r="J487">
        <v>2022</v>
      </c>
      <c r="K487" t="s">
        <v>1186</v>
      </c>
      <c r="L487">
        <v>-79.5</v>
      </c>
      <c r="M487">
        <v>79.5</v>
      </c>
    </row>
    <row r="488" spans="1:13" x14ac:dyDescent="0.3">
      <c r="A488" t="s">
        <v>490</v>
      </c>
      <c r="B488" t="s">
        <v>5</v>
      </c>
      <c r="C488">
        <v>630</v>
      </c>
      <c r="D488">
        <v>724.5</v>
      </c>
      <c r="E488" t="s">
        <v>1172</v>
      </c>
      <c r="F488" s="1">
        <v>44647</v>
      </c>
      <c r="G488" t="s">
        <v>1180</v>
      </c>
      <c r="H488">
        <v>40.540492999999998</v>
      </c>
      <c r="I488">
        <v>27.776167000000001</v>
      </c>
      <c r="J488">
        <v>2022</v>
      </c>
      <c r="K488" t="s">
        <v>1186</v>
      </c>
      <c r="L488">
        <v>-94.5</v>
      </c>
      <c r="M488">
        <v>94.5</v>
      </c>
    </row>
    <row r="489" spans="1:13" x14ac:dyDescent="0.3">
      <c r="A489" t="s">
        <v>491</v>
      </c>
      <c r="B489" t="s">
        <v>5</v>
      </c>
      <c r="C489">
        <v>560</v>
      </c>
      <c r="D489">
        <v>644</v>
      </c>
      <c r="E489" t="s">
        <v>1172</v>
      </c>
      <c r="F489" s="1">
        <v>44647</v>
      </c>
      <c r="G489" t="s">
        <v>1180</v>
      </c>
      <c r="H489">
        <v>40.540492999999998</v>
      </c>
      <c r="I489">
        <v>27.776167000000001</v>
      </c>
      <c r="J489">
        <v>2022</v>
      </c>
      <c r="K489" t="s">
        <v>1186</v>
      </c>
      <c r="L489">
        <v>-84</v>
      </c>
      <c r="M489">
        <v>84</v>
      </c>
    </row>
    <row r="490" spans="1:13" x14ac:dyDescent="0.3">
      <c r="A490" t="s">
        <v>492</v>
      </c>
      <c r="B490" t="s">
        <v>5</v>
      </c>
      <c r="C490">
        <v>660</v>
      </c>
      <c r="D490">
        <v>758.99999999999989</v>
      </c>
      <c r="E490" t="s">
        <v>1172</v>
      </c>
      <c r="F490" s="1">
        <v>44648</v>
      </c>
      <c r="G490" t="s">
        <v>1182</v>
      </c>
      <c r="H490">
        <v>42.861704000000003</v>
      </c>
      <c r="I490">
        <v>17.472529999999999</v>
      </c>
      <c r="J490">
        <v>2022</v>
      </c>
      <c r="K490" t="s">
        <v>1186</v>
      </c>
      <c r="L490">
        <v>-98.999999999999886</v>
      </c>
      <c r="M490">
        <v>98.999999999999886</v>
      </c>
    </row>
    <row r="491" spans="1:13" x14ac:dyDescent="0.3">
      <c r="A491" t="s">
        <v>493</v>
      </c>
      <c r="B491" t="s">
        <v>5</v>
      </c>
      <c r="C491">
        <v>660</v>
      </c>
      <c r="D491">
        <v>758.99999999999989</v>
      </c>
      <c r="E491" t="s">
        <v>1172</v>
      </c>
      <c r="F491" s="1">
        <v>44648</v>
      </c>
      <c r="G491" t="s">
        <v>1182</v>
      </c>
      <c r="H491">
        <v>42.861704000000003</v>
      </c>
      <c r="I491">
        <v>17.472529999999999</v>
      </c>
      <c r="J491">
        <v>2022</v>
      </c>
      <c r="K491" t="s">
        <v>1186</v>
      </c>
      <c r="L491">
        <v>-98.999999999999886</v>
      </c>
      <c r="M491">
        <v>98.999999999999886</v>
      </c>
    </row>
    <row r="492" spans="1:13" x14ac:dyDescent="0.3">
      <c r="A492" t="s">
        <v>494</v>
      </c>
      <c r="B492" t="s">
        <v>5</v>
      </c>
      <c r="C492">
        <v>530</v>
      </c>
      <c r="D492">
        <v>609.5</v>
      </c>
      <c r="E492" t="s">
        <v>1172</v>
      </c>
      <c r="F492" s="1">
        <v>44648</v>
      </c>
      <c r="G492" t="s">
        <v>1182</v>
      </c>
      <c r="H492">
        <v>42.861704000000003</v>
      </c>
      <c r="I492">
        <v>17.472529999999999</v>
      </c>
      <c r="J492">
        <v>2022</v>
      </c>
      <c r="K492" t="s">
        <v>1186</v>
      </c>
      <c r="L492">
        <v>-79.5</v>
      </c>
      <c r="M492">
        <v>79.5</v>
      </c>
    </row>
    <row r="493" spans="1:13" x14ac:dyDescent="0.3">
      <c r="A493" t="s">
        <v>495</v>
      </c>
      <c r="B493" t="s">
        <v>5</v>
      </c>
      <c r="C493">
        <v>530</v>
      </c>
      <c r="D493">
        <v>609.5</v>
      </c>
      <c r="E493" t="s">
        <v>1172</v>
      </c>
      <c r="F493" s="1">
        <v>44648</v>
      </c>
      <c r="G493" t="s">
        <v>1182</v>
      </c>
      <c r="H493">
        <v>42.861704000000003</v>
      </c>
      <c r="I493">
        <v>17.472529999999999</v>
      </c>
      <c r="J493">
        <v>2022</v>
      </c>
      <c r="K493" t="s">
        <v>1186</v>
      </c>
      <c r="L493">
        <v>-79.5</v>
      </c>
      <c r="M493">
        <v>79.5</v>
      </c>
    </row>
    <row r="494" spans="1:13" x14ac:dyDescent="0.3">
      <c r="A494" t="s">
        <v>496</v>
      </c>
      <c r="B494" t="s">
        <v>5</v>
      </c>
      <c r="C494">
        <v>630</v>
      </c>
      <c r="D494">
        <v>724.5</v>
      </c>
      <c r="E494" t="s">
        <v>1166</v>
      </c>
      <c r="F494" s="1">
        <v>44649</v>
      </c>
      <c r="G494" t="s">
        <v>1167</v>
      </c>
      <c r="H494">
        <v>45.313960999999999</v>
      </c>
      <c r="I494">
        <v>17.984636999999999</v>
      </c>
      <c r="J494">
        <v>2022</v>
      </c>
      <c r="K494" t="s">
        <v>1186</v>
      </c>
      <c r="L494">
        <v>-94.5</v>
      </c>
      <c r="M494">
        <v>94.5</v>
      </c>
    </row>
    <row r="495" spans="1:13" x14ac:dyDescent="0.3">
      <c r="A495" t="s">
        <v>497</v>
      </c>
      <c r="B495" t="s">
        <v>5</v>
      </c>
      <c r="C495">
        <v>630</v>
      </c>
      <c r="D495">
        <v>724.5</v>
      </c>
      <c r="E495" t="s">
        <v>1166</v>
      </c>
      <c r="F495" s="1">
        <v>44649</v>
      </c>
      <c r="G495" t="s">
        <v>1167</v>
      </c>
      <c r="H495">
        <v>45.313960999999999</v>
      </c>
      <c r="I495">
        <v>17.984636999999999</v>
      </c>
      <c r="J495">
        <v>2022</v>
      </c>
      <c r="K495" t="s">
        <v>1186</v>
      </c>
      <c r="L495">
        <v>-94.5</v>
      </c>
      <c r="M495">
        <v>94.5</v>
      </c>
    </row>
    <row r="496" spans="1:13" x14ac:dyDescent="0.3">
      <c r="A496" t="s">
        <v>498</v>
      </c>
      <c r="B496" t="s">
        <v>5</v>
      </c>
      <c r="C496">
        <v>660</v>
      </c>
      <c r="D496">
        <v>758.99999999999989</v>
      </c>
      <c r="E496" t="s">
        <v>1166</v>
      </c>
      <c r="F496" s="1">
        <v>44649</v>
      </c>
      <c r="G496" t="s">
        <v>1167</v>
      </c>
      <c r="H496">
        <v>45.313960999999999</v>
      </c>
      <c r="I496">
        <v>17.984636999999999</v>
      </c>
      <c r="J496">
        <v>2022</v>
      </c>
      <c r="K496" t="s">
        <v>1186</v>
      </c>
      <c r="L496">
        <v>-98.999999999999886</v>
      </c>
      <c r="M496">
        <v>98.999999999999886</v>
      </c>
    </row>
    <row r="497" spans="1:13" x14ac:dyDescent="0.3">
      <c r="A497" t="s">
        <v>499</v>
      </c>
      <c r="B497" t="s">
        <v>5</v>
      </c>
      <c r="C497">
        <v>660</v>
      </c>
      <c r="D497">
        <v>758.99999999999989</v>
      </c>
      <c r="E497" t="s">
        <v>1166</v>
      </c>
      <c r="F497" s="1">
        <v>44649</v>
      </c>
      <c r="G497" t="s">
        <v>1167</v>
      </c>
      <c r="H497">
        <v>45.313960999999999</v>
      </c>
      <c r="I497">
        <v>17.984636999999999</v>
      </c>
      <c r="J497">
        <v>2022</v>
      </c>
      <c r="K497" t="s">
        <v>1186</v>
      </c>
      <c r="L497">
        <v>-98.999999999999886</v>
      </c>
      <c r="M497">
        <v>98.999999999999886</v>
      </c>
    </row>
    <row r="498" spans="1:13" x14ac:dyDescent="0.3">
      <c r="A498" t="s">
        <v>500</v>
      </c>
      <c r="B498" t="s">
        <v>5</v>
      </c>
      <c r="C498">
        <v>530</v>
      </c>
      <c r="D498">
        <v>609.5</v>
      </c>
      <c r="E498" t="s">
        <v>1166</v>
      </c>
      <c r="F498" s="1">
        <v>44650</v>
      </c>
      <c r="G498" t="s">
        <v>1171</v>
      </c>
      <c r="H498">
        <v>41.502657999999997</v>
      </c>
      <c r="I498">
        <v>20.294340999999999</v>
      </c>
      <c r="J498">
        <v>2022</v>
      </c>
      <c r="K498" t="s">
        <v>1186</v>
      </c>
      <c r="L498">
        <v>-79.5</v>
      </c>
      <c r="M498">
        <v>79.5</v>
      </c>
    </row>
    <row r="499" spans="1:13" x14ac:dyDescent="0.3">
      <c r="A499" t="s">
        <v>501</v>
      </c>
      <c r="B499" t="s">
        <v>5</v>
      </c>
      <c r="C499">
        <v>530</v>
      </c>
      <c r="D499">
        <v>609.5</v>
      </c>
      <c r="E499" t="s">
        <v>1166</v>
      </c>
      <c r="F499" s="1">
        <v>44650</v>
      </c>
      <c r="G499" t="s">
        <v>1171</v>
      </c>
      <c r="H499">
        <v>41.502657999999997</v>
      </c>
      <c r="I499">
        <v>20.294340999999999</v>
      </c>
      <c r="J499">
        <v>2022</v>
      </c>
      <c r="K499" t="s">
        <v>1186</v>
      </c>
      <c r="L499">
        <v>-79.5</v>
      </c>
      <c r="M499">
        <v>79.5</v>
      </c>
    </row>
    <row r="500" spans="1:13" x14ac:dyDescent="0.3">
      <c r="A500" t="s">
        <v>502</v>
      </c>
      <c r="B500" t="s">
        <v>5</v>
      </c>
      <c r="C500">
        <v>630</v>
      </c>
      <c r="D500">
        <v>724.5</v>
      </c>
      <c r="E500" t="s">
        <v>1166</v>
      </c>
      <c r="F500" s="1">
        <v>44650</v>
      </c>
      <c r="G500" t="s">
        <v>1171</v>
      </c>
      <c r="H500">
        <v>41.502657999999997</v>
      </c>
      <c r="I500">
        <v>20.294340999999999</v>
      </c>
      <c r="J500">
        <v>2022</v>
      </c>
      <c r="K500" t="s">
        <v>1186</v>
      </c>
      <c r="L500">
        <v>-94.5</v>
      </c>
      <c r="M500">
        <v>94.5</v>
      </c>
    </row>
    <row r="501" spans="1:13" x14ac:dyDescent="0.3">
      <c r="A501" t="s">
        <v>503</v>
      </c>
      <c r="B501" t="s">
        <v>5</v>
      </c>
      <c r="C501">
        <v>630</v>
      </c>
      <c r="D501">
        <v>724.5</v>
      </c>
      <c r="E501" t="s">
        <v>1166</v>
      </c>
      <c r="F501" s="1">
        <v>44650</v>
      </c>
      <c r="G501" t="s">
        <v>1171</v>
      </c>
      <c r="H501">
        <v>41.502657999999997</v>
      </c>
      <c r="I501">
        <v>20.294340999999999</v>
      </c>
      <c r="J501">
        <v>2022</v>
      </c>
      <c r="K501" t="s">
        <v>1186</v>
      </c>
      <c r="L501">
        <v>-94.5</v>
      </c>
      <c r="M501">
        <v>94.5</v>
      </c>
    </row>
    <row r="502" spans="1:13" x14ac:dyDescent="0.3">
      <c r="A502" t="s">
        <v>504</v>
      </c>
      <c r="B502" t="s">
        <v>5</v>
      </c>
      <c r="C502">
        <v>660</v>
      </c>
      <c r="D502">
        <v>758.99999999999989</v>
      </c>
      <c r="E502" t="s">
        <v>1166</v>
      </c>
      <c r="F502" s="1">
        <v>44651</v>
      </c>
      <c r="G502" t="s">
        <v>1183</v>
      </c>
      <c r="H502">
        <v>40.993211000000002</v>
      </c>
      <c r="I502">
        <v>30.102442</v>
      </c>
      <c r="J502">
        <v>2022</v>
      </c>
      <c r="K502" t="s">
        <v>1186</v>
      </c>
      <c r="L502">
        <v>-98.999999999999886</v>
      </c>
      <c r="M502">
        <v>98.999999999999886</v>
      </c>
    </row>
    <row r="503" spans="1:13" x14ac:dyDescent="0.3">
      <c r="A503" t="s">
        <v>505</v>
      </c>
      <c r="B503" t="s">
        <v>5</v>
      </c>
      <c r="C503">
        <v>660</v>
      </c>
      <c r="D503">
        <v>758.99999999999989</v>
      </c>
      <c r="E503" t="s">
        <v>1166</v>
      </c>
      <c r="F503" s="1">
        <v>44651</v>
      </c>
      <c r="G503" t="s">
        <v>1183</v>
      </c>
      <c r="H503">
        <v>40.993211000000002</v>
      </c>
      <c r="I503">
        <v>30.102442</v>
      </c>
      <c r="J503">
        <v>2022</v>
      </c>
      <c r="K503" t="s">
        <v>1186</v>
      </c>
      <c r="L503">
        <v>-98.999999999999886</v>
      </c>
      <c r="M503">
        <v>98.999999999999886</v>
      </c>
    </row>
    <row r="504" spans="1:13" x14ac:dyDescent="0.3">
      <c r="A504" t="s">
        <v>506</v>
      </c>
      <c r="B504" t="s">
        <v>5</v>
      </c>
      <c r="C504">
        <v>530</v>
      </c>
      <c r="D504">
        <v>609.5</v>
      </c>
      <c r="E504" t="s">
        <v>1166</v>
      </c>
      <c r="F504" s="1">
        <v>44651</v>
      </c>
      <c r="G504" t="s">
        <v>1183</v>
      </c>
      <c r="H504">
        <v>40.993211000000002</v>
      </c>
      <c r="I504">
        <v>30.102442</v>
      </c>
      <c r="J504">
        <v>2022</v>
      </c>
      <c r="K504" t="s">
        <v>1186</v>
      </c>
      <c r="L504">
        <v>-79.5</v>
      </c>
      <c r="M504">
        <v>79.5</v>
      </c>
    </row>
    <row r="505" spans="1:13" x14ac:dyDescent="0.3">
      <c r="A505" t="s">
        <v>507</v>
      </c>
      <c r="B505" t="s">
        <v>5</v>
      </c>
      <c r="C505">
        <v>530</v>
      </c>
      <c r="D505">
        <v>609.5</v>
      </c>
      <c r="E505" t="s">
        <v>1166</v>
      </c>
      <c r="F505" s="1">
        <v>44651</v>
      </c>
      <c r="G505" t="s">
        <v>1183</v>
      </c>
      <c r="H505">
        <v>40.993211000000002</v>
      </c>
      <c r="I505">
        <v>30.102442</v>
      </c>
      <c r="J505">
        <v>2022</v>
      </c>
      <c r="K505" t="s">
        <v>1186</v>
      </c>
      <c r="L505">
        <v>-79.5</v>
      </c>
      <c r="M505">
        <v>79.5</v>
      </c>
    </row>
    <row r="506" spans="1:13" x14ac:dyDescent="0.3">
      <c r="A506" t="s">
        <v>508</v>
      </c>
      <c r="B506" t="s">
        <v>5</v>
      </c>
      <c r="C506">
        <v>630</v>
      </c>
      <c r="D506">
        <v>724.5</v>
      </c>
      <c r="E506" t="s">
        <v>1166</v>
      </c>
      <c r="F506" s="1">
        <v>44652</v>
      </c>
      <c r="G506" t="s">
        <v>1167</v>
      </c>
      <c r="H506">
        <v>45.313960999999999</v>
      </c>
      <c r="I506">
        <v>17.984636999999999</v>
      </c>
      <c r="J506">
        <v>2022</v>
      </c>
      <c r="K506" t="s">
        <v>1181</v>
      </c>
      <c r="L506">
        <v>-94.5</v>
      </c>
      <c r="M506">
        <v>94.5</v>
      </c>
    </row>
    <row r="507" spans="1:13" x14ac:dyDescent="0.3">
      <c r="A507" t="s">
        <v>509</v>
      </c>
      <c r="B507" t="s">
        <v>5</v>
      </c>
      <c r="C507">
        <v>630</v>
      </c>
      <c r="D507">
        <v>724.5</v>
      </c>
      <c r="E507" t="s">
        <v>1166</v>
      </c>
      <c r="F507" s="1">
        <v>44652</v>
      </c>
      <c r="G507" t="s">
        <v>1167</v>
      </c>
      <c r="H507">
        <v>45.313960999999999</v>
      </c>
      <c r="I507">
        <v>17.984636999999999</v>
      </c>
      <c r="J507">
        <v>2022</v>
      </c>
      <c r="K507" t="s">
        <v>1181</v>
      </c>
      <c r="L507">
        <v>-94.5</v>
      </c>
      <c r="M507">
        <v>94.5</v>
      </c>
    </row>
    <row r="508" spans="1:13" x14ac:dyDescent="0.3">
      <c r="A508" t="s">
        <v>510</v>
      </c>
      <c r="B508" t="s">
        <v>5</v>
      </c>
      <c r="C508">
        <v>660</v>
      </c>
      <c r="D508">
        <v>758.99999999999989</v>
      </c>
      <c r="E508" t="s">
        <v>1166</v>
      </c>
      <c r="F508" s="1">
        <v>44652</v>
      </c>
      <c r="G508" t="s">
        <v>1167</v>
      </c>
      <c r="H508">
        <v>45.313960999999999</v>
      </c>
      <c r="I508">
        <v>17.984636999999999</v>
      </c>
      <c r="J508">
        <v>2022</v>
      </c>
      <c r="K508" t="s">
        <v>1181</v>
      </c>
      <c r="L508">
        <v>-98.999999999999886</v>
      </c>
      <c r="M508">
        <v>98.999999999999886</v>
      </c>
    </row>
    <row r="509" spans="1:13" x14ac:dyDescent="0.3">
      <c r="A509" t="s">
        <v>511</v>
      </c>
      <c r="B509" t="s">
        <v>5</v>
      </c>
      <c r="C509">
        <v>660</v>
      </c>
      <c r="D509">
        <v>758.99999999999989</v>
      </c>
      <c r="E509" t="s">
        <v>1166</v>
      </c>
      <c r="F509" s="1">
        <v>44652</v>
      </c>
      <c r="G509" t="s">
        <v>1167</v>
      </c>
      <c r="H509">
        <v>45.313960999999999</v>
      </c>
      <c r="I509">
        <v>17.984636999999999</v>
      </c>
      <c r="J509">
        <v>2022</v>
      </c>
      <c r="K509" t="s">
        <v>1181</v>
      </c>
      <c r="L509">
        <v>-98.999999999999886</v>
      </c>
      <c r="M509">
        <v>98.999999999999886</v>
      </c>
    </row>
    <row r="510" spans="1:13" x14ac:dyDescent="0.3">
      <c r="A510" t="s">
        <v>512</v>
      </c>
      <c r="B510" t="s">
        <v>5</v>
      </c>
      <c r="C510">
        <v>660</v>
      </c>
      <c r="D510">
        <v>758.99999999999989</v>
      </c>
      <c r="E510" t="s">
        <v>1166</v>
      </c>
      <c r="F510" s="1">
        <v>44653</v>
      </c>
      <c r="G510" t="s">
        <v>1169</v>
      </c>
      <c r="H510">
        <v>47.099381999999999</v>
      </c>
      <c r="I510">
        <v>27.851423</v>
      </c>
      <c r="J510">
        <v>2022</v>
      </c>
      <c r="K510" t="s">
        <v>1181</v>
      </c>
      <c r="L510">
        <v>-98.999999999999886</v>
      </c>
      <c r="M510">
        <v>98.999999999999886</v>
      </c>
    </row>
    <row r="511" spans="1:13" x14ac:dyDescent="0.3">
      <c r="A511" t="s">
        <v>513</v>
      </c>
      <c r="B511" t="s">
        <v>5</v>
      </c>
      <c r="C511">
        <v>760</v>
      </c>
      <c r="D511">
        <v>873.99999999999989</v>
      </c>
      <c r="E511" t="s">
        <v>1166</v>
      </c>
      <c r="F511" s="1">
        <v>44653</v>
      </c>
      <c r="G511" t="s">
        <v>1169</v>
      </c>
      <c r="H511">
        <v>47.099381999999999</v>
      </c>
      <c r="I511">
        <v>27.851423</v>
      </c>
      <c r="J511">
        <v>2022</v>
      </c>
      <c r="K511" t="s">
        <v>1181</v>
      </c>
      <c r="L511">
        <v>-113.99999999999989</v>
      </c>
      <c r="M511">
        <v>113.99999999999989</v>
      </c>
    </row>
    <row r="512" spans="1:13" x14ac:dyDescent="0.3">
      <c r="A512" t="s">
        <v>514</v>
      </c>
      <c r="B512" t="s">
        <v>5</v>
      </c>
      <c r="C512">
        <v>530</v>
      </c>
      <c r="D512">
        <v>609.5</v>
      </c>
      <c r="E512" t="s">
        <v>1166</v>
      </c>
      <c r="F512" s="1">
        <v>44653</v>
      </c>
      <c r="G512" t="s">
        <v>1169</v>
      </c>
      <c r="H512">
        <v>47.099381999999999</v>
      </c>
      <c r="I512">
        <v>27.851423</v>
      </c>
      <c r="J512">
        <v>2022</v>
      </c>
      <c r="K512" t="s">
        <v>1181</v>
      </c>
      <c r="L512">
        <v>-79.5</v>
      </c>
      <c r="M512">
        <v>79.5</v>
      </c>
    </row>
    <row r="513" spans="1:13" x14ac:dyDescent="0.3">
      <c r="A513" t="s">
        <v>515</v>
      </c>
      <c r="B513" t="s">
        <v>5</v>
      </c>
      <c r="C513">
        <v>630</v>
      </c>
      <c r="D513">
        <v>724.5</v>
      </c>
      <c r="E513" t="s">
        <v>1166</v>
      </c>
      <c r="F513" s="1">
        <v>44653</v>
      </c>
      <c r="G513" t="s">
        <v>1169</v>
      </c>
      <c r="H513">
        <v>47.099381999999999</v>
      </c>
      <c r="I513">
        <v>27.851423</v>
      </c>
      <c r="J513">
        <v>2022</v>
      </c>
      <c r="K513" t="s">
        <v>1181</v>
      </c>
      <c r="L513">
        <v>-94.5</v>
      </c>
      <c r="M513">
        <v>94.5</v>
      </c>
    </row>
    <row r="514" spans="1:13" x14ac:dyDescent="0.3">
      <c r="A514" t="s">
        <v>516</v>
      </c>
      <c r="B514" t="s">
        <v>5</v>
      </c>
      <c r="C514">
        <v>630</v>
      </c>
      <c r="D514">
        <v>724.5</v>
      </c>
      <c r="E514" t="s">
        <v>1166</v>
      </c>
      <c r="F514" s="1">
        <v>44654</v>
      </c>
      <c r="G514" t="s">
        <v>1170</v>
      </c>
      <c r="H514">
        <v>45.739918000000003</v>
      </c>
      <c r="I514">
        <v>23.085563</v>
      </c>
      <c r="J514">
        <v>2022</v>
      </c>
      <c r="K514" t="s">
        <v>1181</v>
      </c>
      <c r="L514">
        <v>-94.5</v>
      </c>
      <c r="M514">
        <v>94.5</v>
      </c>
    </row>
    <row r="515" spans="1:13" x14ac:dyDescent="0.3">
      <c r="A515" t="s">
        <v>517</v>
      </c>
      <c r="B515" t="s">
        <v>5</v>
      </c>
      <c r="C515">
        <v>660</v>
      </c>
      <c r="D515">
        <v>758.99999999999989</v>
      </c>
      <c r="E515" t="s">
        <v>1166</v>
      </c>
      <c r="F515" s="1">
        <v>44781</v>
      </c>
      <c r="G515" t="s">
        <v>1170</v>
      </c>
      <c r="H515">
        <v>45.739918000000003</v>
      </c>
      <c r="I515">
        <v>23.085563</v>
      </c>
      <c r="J515">
        <v>2022</v>
      </c>
      <c r="K515" t="s">
        <v>1187</v>
      </c>
      <c r="L515">
        <v>-98.999999999999886</v>
      </c>
      <c r="M515">
        <v>98.999999999999886</v>
      </c>
    </row>
    <row r="516" spans="1:13" x14ac:dyDescent="0.3">
      <c r="A516" t="s">
        <v>518</v>
      </c>
      <c r="B516" t="s">
        <v>5</v>
      </c>
      <c r="C516">
        <v>660</v>
      </c>
      <c r="D516">
        <v>758.99999999999989</v>
      </c>
      <c r="E516" t="s">
        <v>1166</v>
      </c>
      <c r="F516" s="1">
        <v>44781</v>
      </c>
      <c r="G516" t="s">
        <v>1170</v>
      </c>
      <c r="H516">
        <v>45.739918000000003</v>
      </c>
      <c r="I516">
        <v>23.085563</v>
      </c>
      <c r="J516">
        <v>2022</v>
      </c>
      <c r="K516" t="s">
        <v>1187</v>
      </c>
      <c r="L516">
        <v>-98.999999999999886</v>
      </c>
      <c r="M516">
        <v>98.999999999999886</v>
      </c>
    </row>
    <row r="517" spans="1:13" x14ac:dyDescent="0.3">
      <c r="A517" t="s">
        <v>519</v>
      </c>
      <c r="B517" t="s">
        <v>5</v>
      </c>
      <c r="C517">
        <v>760</v>
      </c>
      <c r="D517">
        <v>873.99999999999989</v>
      </c>
      <c r="E517" t="s">
        <v>1166</v>
      </c>
      <c r="F517" s="1">
        <v>44781</v>
      </c>
      <c r="G517" t="s">
        <v>1170</v>
      </c>
      <c r="H517">
        <v>45.739918000000003</v>
      </c>
      <c r="I517">
        <v>23.085563</v>
      </c>
      <c r="J517">
        <v>2022</v>
      </c>
      <c r="K517" t="s">
        <v>1187</v>
      </c>
      <c r="L517">
        <v>-113.99999999999989</v>
      </c>
      <c r="M517">
        <v>113.99999999999989</v>
      </c>
    </row>
    <row r="518" spans="1:13" x14ac:dyDescent="0.3">
      <c r="A518" t="s">
        <v>520</v>
      </c>
      <c r="B518" t="s">
        <v>5</v>
      </c>
      <c r="C518">
        <v>760</v>
      </c>
      <c r="D518">
        <v>873.99999999999989</v>
      </c>
      <c r="E518" t="s">
        <v>1166</v>
      </c>
      <c r="F518" s="1">
        <v>44781</v>
      </c>
      <c r="G518" t="s">
        <v>1171</v>
      </c>
      <c r="H518">
        <v>41.236238999999998</v>
      </c>
      <c r="I518">
        <v>19.690373999999998</v>
      </c>
      <c r="J518">
        <v>2022</v>
      </c>
      <c r="K518" t="s">
        <v>1187</v>
      </c>
      <c r="L518">
        <v>-113.99999999999989</v>
      </c>
      <c r="M518">
        <v>113.99999999999989</v>
      </c>
    </row>
    <row r="519" spans="1:13" x14ac:dyDescent="0.3">
      <c r="A519" t="s">
        <v>521</v>
      </c>
      <c r="B519" t="s">
        <v>5</v>
      </c>
      <c r="C519">
        <v>630</v>
      </c>
      <c r="D519">
        <v>724.5</v>
      </c>
      <c r="E519" t="s">
        <v>1172</v>
      </c>
      <c r="F519" s="1">
        <v>44781</v>
      </c>
      <c r="G519" t="s">
        <v>1171</v>
      </c>
      <c r="H519">
        <v>41.236238999999998</v>
      </c>
      <c r="I519">
        <v>19.690373999999998</v>
      </c>
      <c r="J519">
        <v>2022</v>
      </c>
      <c r="K519" t="s">
        <v>1187</v>
      </c>
      <c r="L519">
        <v>-94.5</v>
      </c>
      <c r="M519">
        <v>94.5</v>
      </c>
    </row>
    <row r="520" spans="1:13" x14ac:dyDescent="0.3">
      <c r="A520" t="s">
        <v>522</v>
      </c>
      <c r="B520" t="s">
        <v>5</v>
      </c>
      <c r="C520">
        <v>630</v>
      </c>
      <c r="D520">
        <v>724.5</v>
      </c>
      <c r="E520" t="s">
        <v>1172</v>
      </c>
      <c r="F520" s="1">
        <v>44781</v>
      </c>
      <c r="G520" t="s">
        <v>1171</v>
      </c>
      <c r="H520">
        <v>41.236238999999998</v>
      </c>
      <c r="I520">
        <v>19.690373999999998</v>
      </c>
      <c r="J520">
        <v>2022</v>
      </c>
      <c r="K520" t="s">
        <v>1187</v>
      </c>
      <c r="L520">
        <v>-94.5</v>
      </c>
      <c r="M520">
        <v>94.5</v>
      </c>
    </row>
    <row r="521" spans="1:13" x14ac:dyDescent="0.3">
      <c r="A521" t="s">
        <v>523</v>
      </c>
      <c r="B521" t="s">
        <v>5</v>
      </c>
      <c r="C521">
        <v>660</v>
      </c>
      <c r="D521">
        <v>758.99999999999989</v>
      </c>
      <c r="E521" t="s">
        <v>1172</v>
      </c>
      <c r="F521" s="1">
        <v>44781</v>
      </c>
      <c r="G521" t="s">
        <v>1171</v>
      </c>
      <c r="H521">
        <v>41.236238999999998</v>
      </c>
      <c r="I521">
        <v>19.690373999999998</v>
      </c>
      <c r="J521">
        <v>2022</v>
      </c>
      <c r="K521" t="s">
        <v>1187</v>
      </c>
      <c r="L521">
        <v>-98.999999999999886</v>
      </c>
      <c r="M521">
        <v>98.999999999999886</v>
      </c>
    </row>
    <row r="522" spans="1:13" x14ac:dyDescent="0.3">
      <c r="A522" t="s">
        <v>524</v>
      </c>
      <c r="B522" t="s">
        <v>5</v>
      </c>
      <c r="C522">
        <v>660</v>
      </c>
      <c r="D522">
        <v>758.99999999999989</v>
      </c>
      <c r="E522" t="s">
        <v>1172</v>
      </c>
      <c r="F522" s="1">
        <v>44781</v>
      </c>
      <c r="G522" t="s">
        <v>1173</v>
      </c>
      <c r="H522">
        <v>42.917622000000001</v>
      </c>
      <c r="I522">
        <v>19.356024000000001</v>
      </c>
      <c r="J522">
        <v>2022</v>
      </c>
      <c r="K522" t="s">
        <v>1187</v>
      </c>
      <c r="L522">
        <v>-98.999999999999886</v>
      </c>
      <c r="M522">
        <v>98.999999999999886</v>
      </c>
    </row>
    <row r="523" spans="1:13" x14ac:dyDescent="0.3">
      <c r="A523" t="s">
        <v>525</v>
      </c>
      <c r="B523" t="s">
        <v>5</v>
      </c>
      <c r="C523">
        <v>760</v>
      </c>
      <c r="D523">
        <v>873.99999999999989</v>
      </c>
      <c r="E523" t="s">
        <v>1172</v>
      </c>
      <c r="F523" s="1">
        <v>44781</v>
      </c>
      <c r="G523" t="s">
        <v>1173</v>
      </c>
      <c r="H523">
        <v>42.917622000000001</v>
      </c>
      <c r="I523">
        <v>19.356024000000001</v>
      </c>
      <c r="J523">
        <v>2022</v>
      </c>
      <c r="K523" t="s">
        <v>1187</v>
      </c>
      <c r="L523">
        <v>-113.99999999999989</v>
      </c>
      <c r="M523">
        <v>113.99999999999989</v>
      </c>
    </row>
    <row r="524" spans="1:13" x14ac:dyDescent="0.3">
      <c r="A524" t="s">
        <v>526</v>
      </c>
      <c r="B524" t="s">
        <v>5</v>
      </c>
      <c r="C524">
        <v>760</v>
      </c>
      <c r="D524">
        <v>873.99999999999989</v>
      </c>
      <c r="E524" t="s">
        <v>1172</v>
      </c>
      <c r="F524" s="1">
        <v>44781</v>
      </c>
      <c r="G524" t="s">
        <v>1173</v>
      </c>
      <c r="H524">
        <v>42.917622000000001</v>
      </c>
      <c r="I524">
        <v>19.356024000000001</v>
      </c>
      <c r="J524">
        <v>2022</v>
      </c>
      <c r="K524" t="s">
        <v>1187</v>
      </c>
      <c r="L524">
        <v>-113.99999999999989</v>
      </c>
      <c r="M524">
        <v>113.99999999999989</v>
      </c>
    </row>
    <row r="525" spans="1:13" x14ac:dyDescent="0.3">
      <c r="A525" t="s">
        <v>527</v>
      </c>
      <c r="B525" t="s">
        <v>5</v>
      </c>
      <c r="C525">
        <v>630</v>
      </c>
      <c r="D525">
        <v>724.5</v>
      </c>
      <c r="E525" t="s">
        <v>1172</v>
      </c>
      <c r="F525" s="1">
        <v>44781</v>
      </c>
      <c r="G525" t="s">
        <v>1173</v>
      </c>
      <c r="H525">
        <v>42.917622000000001</v>
      </c>
      <c r="I525">
        <v>19.356024000000001</v>
      </c>
      <c r="J525">
        <v>2022</v>
      </c>
      <c r="K525" t="s">
        <v>1187</v>
      </c>
      <c r="L525">
        <v>-94.5</v>
      </c>
      <c r="M525">
        <v>94.5</v>
      </c>
    </row>
    <row r="526" spans="1:13" x14ac:dyDescent="0.3">
      <c r="A526" t="s">
        <v>528</v>
      </c>
      <c r="B526" t="s">
        <v>5</v>
      </c>
      <c r="C526">
        <v>630</v>
      </c>
      <c r="D526">
        <v>724.5</v>
      </c>
      <c r="E526" t="s">
        <v>1172</v>
      </c>
      <c r="F526" s="1">
        <v>44781</v>
      </c>
      <c r="G526" t="s">
        <v>1174</v>
      </c>
      <c r="H526">
        <v>43.088743000000001</v>
      </c>
      <c r="I526">
        <v>26.285343999999998</v>
      </c>
      <c r="J526">
        <v>2022</v>
      </c>
      <c r="K526" t="s">
        <v>1187</v>
      </c>
      <c r="L526">
        <v>-94.5</v>
      </c>
      <c r="M526">
        <v>94.5</v>
      </c>
    </row>
    <row r="527" spans="1:13" x14ac:dyDescent="0.3">
      <c r="A527" t="s">
        <v>529</v>
      </c>
      <c r="B527" t="s">
        <v>5</v>
      </c>
      <c r="C527">
        <v>660</v>
      </c>
      <c r="D527">
        <v>758.99999999999989</v>
      </c>
      <c r="E527" t="s">
        <v>1172</v>
      </c>
      <c r="F527" s="1">
        <v>44781</v>
      </c>
      <c r="G527" t="s">
        <v>1174</v>
      </c>
      <c r="H527">
        <v>43.088743000000001</v>
      </c>
      <c r="I527">
        <v>26.285343999999998</v>
      </c>
      <c r="J527">
        <v>2022</v>
      </c>
      <c r="K527" t="s">
        <v>1187</v>
      </c>
      <c r="L527">
        <v>-98.999999999999886</v>
      </c>
      <c r="M527">
        <v>98.999999999999886</v>
      </c>
    </row>
    <row r="528" spans="1:13" x14ac:dyDescent="0.3">
      <c r="A528" t="s">
        <v>530</v>
      </c>
      <c r="B528" t="s">
        <v>5</v>
      </c>
      <c r="C528">
        <v>660</v>
      </c>
      <c r="D528">
        <v>758.99999999999989</v>
      </c>
      <c r="E528" t="s">
        <v>1172</v>
      </c>
      <c r="F528" s="1">
        <v>44781</v>
      </c>
      <c r="G528" t="s">
        <v>1174</v>
      </c>
      <c r="H528">
        <v>43.088743000000001</v>
      </c>
      <c r="I528">
        <v>26.285343999999998</v>
      </c>
      <c r="J528">
        <v>2022</v>
      </c>
      <c r="K528" t="s">
        <v>1187</v>
      </c>
      <c r="L528">
        <v>-98.999999999999886</v>
      </c>
      <c r="M528">
        <v>98.999999999999886</v>
      </c>
    </row>
    <row r="529" spans="1:13" x14ac:dyDescent="0.3">
      <c r="A529" t="s">
        <v>531</v>
      </c>
      <c r="B529" t="s">
        <v>5</v>
      </c>
      <c r="C529">
        <v>760</v>
      </c>
      <c r="D529">
        <v>873.99999999999989</v>
      </c>
      <c r="E529" t="s">
        <v>1172</v>
      </c>
      <c r="F529" s="1">
        <v>44781</v>
      </c>
      <c r="G529" t="s">
        <v>1174</v>
      </c>
      <c r="H529">
        <v>43.088743000000001</v>
      </c>
      <c r="I529">
        <v>26.285343999999998</v>
      </c>
      <c r="J529">
        <v>2022</v>
      </c>
      <c r="K529" t="s">
        <v>1187</v>
      </c>
      <c r="L529">
        <v>-113.99999999999989</v>
      </c>
      <c r="M529">
        <v>113.99999999999989</v>
      </c>
    </row>
    <row r="530" spans="1:13" x14ac:dyDescent="0.3">
      <c r="A530" t="s">
        <v>532</v>
      </c>
      <c r="B530" t="s">
        <v>5</v>
      </c>
      <c r="C530">
        <v>760</v>
      </c>
      <c r="D530">
        <v>873.99999999999989</v>
      </c>
      <c r="E530" t="s">
        <v>1166</v>
      </c>
      <c r="F530" s="1">
        <v>44781</v>
      </c>
      <c r="G530" t="s">
        <v>1177</v>
      </c>
      <c r="H530">
        <v>40.913071000000002</v>
      </c>
      <c r="I530">
        <v>24.344652</v>
      </c>
      <c r="J530">
        <v>2022</v>
      </c>
      <c r="K530" t="s">
        <v>1187</v>
      </c>
      <c r="L530">
        <v>-113.99999999999989</v>
      </c>
      <c r="M530">
        <v>113.99999999999989</v>
      </c>
    </row>
    <row r="531" spans="1:13" x14ac:dyDescent="0.3">
      <c r="A531" t="s">
        <v>533</v>
      </c>
      <c r="B531" t="s">
        <v>5</v>
      </c>
      <c r="C531">
        <v>630</v>
      </c>
      <c r="D531">
        <v>724.5</v>
      </c>
      <c r="E531" t="s">
        <v>1166</v>
      </c>
      <c r="F531" s="1">
        <v>44781</v>
      </c>
      <c r="G531" t="s">
        <v>1177</v>
      </c>
      <c r="H531">
        <v>40.913071000000002</v>
      </c>
      <c r="I531">
        <v>24.344652</v>
      </c>
      <c r="J531">
        <v>2022</v>
      </c>
      <c r="K531" t="s">
        <v>1187</v>
      </c>
      <c r="L531">
        <v>-94.5</v>
      </c>
      <c r="M531">
        <v>94.5</v>
      </c>
    </row>
    <row r="532" spans="1:13" x14ac:dyDescent="0.3">
      <c r="A532" t="s">
        <v>534</v>
      </c>
      <c r="B532" t="s">
        <v>5</v>
      </c>
      <c r="C532">
        <v>630</v>
      </c>
      <c r="D532">
        <v>724.5</v>
      </c>
      <c r="E532" t="s">
        <v>1166</v>
      </c>
      <c r="F532" s="1">
        <v>44781</v>
      </c>
      <c r="G532" t="s">
        <v>1177</v>
      </c>
      <c r="H532">
        <v>40.913071000000002</v>
      </c>
      <c r="I532">
        <v>24.344652</v>
      </c>
      <c r="J532">
        <v>2022</v>
      </c>
      <c r="K532" t="s">
        <v>1187</v>
      </c>
      <c r="L532">
        <v>-94.5</v>
      </c>
      <c r="M532">
        <v>94.5</v>
      </c>
    </row>
    <row r="533" spans="1:13" x14ac:dyDescent="0.3">
      <c r="A533" t="s">
        <v>535</v>
      </c>
      <c r="B533" t="s">
        <v>5</v>
      </c>
      <c r="C533">
        <v>630</v>
      </c>
      <c r="D533">
        <v>724.5</v>
      </c>
      <c r="E533" t="s">
        <v>1166</v>
      </c>
      <c r="F533" s="1">
        <v>44781</v>
      </c>
      <c r="G533" t="s">
        <v>1177</v>
      </c>
      <c r="H533">
        <v>40.913071000000002</v>
      </c>
      <c r="I533">
        <v>24.344652</v>
      </c>
      <c r="J533">
        <v>2022</v>
      </c>
      <c r="K533" t="s">
        <v>1187</v>
      </c>
      <c r="L533">
        <v>-94.5</v>
      </c>
      <c r="M533">
        <v>94.5</v>
      </c>
    </row>
    <row r="534" spans="1:13" x14ac:dyDescent="0.3">
      <c r="A534" t="s">
        <v>536</v>
      </c>
      <c r="B534" t="s">
        <v>5</v>
      </c>
      <c r="C534">
        <v>730</v>
      </c>
      <c r="D534">
        <v>839.49999999999989</v>
      </c>
      <c r="E534" t="s">
        <v>1166</v>
      </c>
      <c r="F534" s="1">
        <v>44781</v>
      </c>
      <c r="G534" t="s">
        <v>1178</v>
      </c>
      <c r="H534">
        <v>41.720151999999999</v>
      </c>
      <c r="I534">
        <v>21.780581999999999</v>
      </c>
      <c r="J534">
        <v>2022</v>
      </c>
      <c r="K534" t="s">
        <v>1187</v>
      </c>
      <c r="L534">
        <v>-109.49999999999989</v>
      </c>
      <c r="M534">
        <v>109.49999999999989</v>
      </c>
    </row>
    <row r="535" spans="1:13" x14ac:dyDescent="0.3">
      <c r="A535" t="s">
        <v>537</v>
      </c>
      <c r="B535" t="s">
        <v>5</v>
      </c>
      <c r="C535">
        <v>660</v>
      </c>
      <c r="D535">
        <v>758.99999999999989</v>
      </c>
      <c r="E535" t="s">
        <v>1166</v>
      </c>
      <c r="F535" s="1">
        <v>44781</v>
      </c>
      <c r="G535" t="s">
        <v>1178</v>
      </c>
      <c r="H535">
        <v>41.720151999999999</v>
      </c>
      <c r="I535">
        <v>21.780581999999999</v>
      </c>
      <c r="J535">
        <v>2022</v>
      </c>
      <c r="K535" t="s">
        <v>1187</v>
      </c>
      <c r="L535">
        <v>-98.999999999999886</v>
      </c>
      <c r="M535">
        <v>98.999999999999886</v>
      </c>
    </row>
    <row r="536" spans="1:13" x14ac:dyDescent="0.3">
      <c r="A536" t="s">
        <v>538</v>
      </c>
      <c r="B536" t="s">
        <v>5</v>
      </c>
      <c r="C536">
        <v>760</v>
      </c>
      <c r="D536">
        <v>873.99999999999989</v>
      </c>
      <c r="E536" t="s">
        <v>1166</v>
      </c>
      <c r="F536" s="1">
        <v>44781</v>
      </c>
      <c r="G536" t="s">
        <v>1178</v>
      </c>
      <c r="H536">
        <v>41.720151999999999</v>
      </c>
      <c r="I536">
        <v>21.780581999999999</v>
      </c>
      <c r="J536">
        <v>2022</v>
      </c>
      <c r="K536" t="s">
        <v>1187</v>
      </c>
      <c r="L536">
        <v>-113.99999999999989</v>
      </c>
      <c r="M536">
        <v>113.99999999999989</v>
      </c>
    </row>
    <row r="537" spans="1:13" x14ac:dyDescent="0.3">
      <c r="A537" t="s">
        <v>539</v>
      </c>
      <c r="B537" t="s">
        <v>5</v>
      </c>
      <c r="C537">
        <v>760</v>
      </c>
      <c r="D537">
        <v>873.99999999999989</v>
      </c>
      <c r="E537" t="s">
        <v>1166</v>
      </c>
      <c r="F537" s="1">
        <v>44659</v>
      </c>
      <c r="G537" t="s">
        <v>1178</v>
      </c>
      <c r="H537">
        <v>41.720151999999999</v>
      </c>
      <c r="I537">
        <v>21.780581999999999</v>
      </c>
      <c r="J537">
        <v>2022</v>
      </c>
      <c r="K537" t="s">
        <v>1181</v>
      </c>
      <c r="L537">
        <v>-113.99999999999989</v>
      </c>
      <c r="M537">
        <v>113.99999999999989</v>
      </c>
    </row>
    <row r="538" spans="1:13" x14ac:dyDescent="0.3">
      <c r="A538" t="s">
        <v>540</v>
      </c>
      <c r="B538" t="s">
        <v>5</v>
      </c>
      <c r="C538">
        <v>630</v>
      </c>
      <c r="D538">
        <v>724.5</v>
      </c>
      <c r="E538" t="s">
        <v>1166</v>
      </c>
      <c r="F538" s="1">
        <v>44660</v>
      </c>
      <c r="G538" t="s">
        <v>1179</v>
      </c>
      <c r="H538">
        <v>37.045380999999999</v>
      </c>
      <c r="I538">
        <v>27.811209999999999</v>
      </c>
      <c r="J538">
        <v>2022</v>
      </c>
      <c r="K538" t="s">
        <v>1181</v>
      </c>
      <c r="L538">
        <v>-94.5</v>
      </c>
      <c r="M538">
        <v>94.5</v>
      </c>
    </row>
    <row r="539" spans="1:13" x14ac:dyDescent="0.3">
      <c r="A539" t="s">
        <v>541</v>
      </c>
      <c r="B539" t="s">
        <v>5</v>
      </c>
      <c r="C539">
        <v>630</v>
      </c>
      <c r="D539">
        <v>724.5</v>
      </c>
      <c r="E539" t="s">
        <v>1166</v>
      </c>
      <c r="F539" s="1">
        <v>44660</v>
      </c>
      <c r="G539" t="s">
        <v>1179</v>
      </c>
      <c r="H539">
        <v>37.045380999999999</v>
      </c>
      <c r="I539">
        <v>27.811209999999999</v>
      </c>
      <c r="J539">
        <v>2022</v>
      </c>
      <c r="K539" t="s">
        <v>1181</v>
      </c>
      <c r="L539">
        <v>-94.5</v>
      </c>
      <c r="M539">
        <v>94.5</v>
      </c>
    </row>
    <row r="540" spans="1:13" x14ac:dyDescent="0.3">
      <c r="A540" t="s">
        <v>542</v>
      </c>
      <c r="B540" t="s">
        <v>5</v>
      </c>
      <c r="C540">
        <v>730</v>
      </c>
      <c r="D540">
        <v>839.49999999999989</v>
      </c>
      <c r="E540" t="s">
        <v>1166</v>
      </c>
      <c r="F540" s="1">
        <v>44660</v>
      </c>
      <c r="G540" t="s">
        <v>1179</v>
      </c>
      <c r="H540">
        <v>37.045380999999999</v>
      </c>
      <c r="I540">
        <v>27.811209999999999</v>
      </c>
      <c r="J540">
        <v>2022</v>
      </c>
      <c r="K540" t="s">
        <v>1181</v>
      </c>
      <c r="L540">
        <v>-109.49999999999989</v>
      </c>
      <c r="M540">
        <v>109.49999999999989</v>
      </c>
    </row>
    <row r="541" spans="1:13" x14ac:dyDescent="0.3">
      <c r="A541" t="s">
        <v>543</v>
      </c>
      <c r="B541" t="s">
        <v>5</v>
      </c>
      <c r="C541">
        <v>730</v>
      </c>
      <c r="D541">
        <v>839.49999999999989</v>
      </c>
      <c r="E541" t="s">
        <v>1166</v>
      </c>
      <c r="F541" s="1">
        <v>44660</v>
      </c>
      <c r="G541" t="s">
        <v>1179</v>
      </c>
      <c r="H541">
        <v>37.045380999999999</v>
      </c>
      <c r="I541">
        <v>27.811209999999999</v>
      </c>
      <c r="J541">
        <v>2022</v>
      </c>
      <c r="K541" t="s">
        <v>1181</v>
      </c>
      <c r="L541">
        <v>-109.49999999999989</v>
      </c>
      <c r="M541">
        <v>109.49999999999989</v>
      </c>
    </row>
    <row r="542" spans="1:13" x14ac:dyDescent="0.3">
      <c r="A542" t="s">
        <v>544</v>
      </c>
      <c r="B542" t="s">
        <v>5</v>
      </c>
      <c r="C542">
        <v>760</v>
      </c>
      <c r="D542">
        <v>873.99999999999989</v>
      </c>
      <c r="E542" t="s">
        <v>1166</v>
      </c>
      <c r="F542" s="1">
        <v>44661</v>
      </c>
      <c r="G542" t="s">
        <v>1180</v>
      </c>
      <c r="H542">
        <v>40.540492999999998</v>
      </c>
      <c r="I542">
        <v>27.776167000000001</v>
      </c>
      <c r="J542">
        <v>2022</v>
      </c>
      <c r="K542" t="s">
        <v>1181</v>
      </c>
      <c r="L542">
        <v>-113.99999999999989</v>
      </c>
      <c r="M542">
        <v>113.99999999999989</v>
      </c>
    </row>
    <row r="543" spans="1:13" x14ac:dyDescent="0.3">
      <c r="A543" t="s">
        <v>545</v>
      </c>
      <c r="B543" t="s">
        <v>5</v>
      </c>
      <c r="C543">
        <v>760</v>
      </c>
      <c r="D543">
        <v>873.99999999999989</v>
      </c>
      <c r="E543" t="s">
        <v>1166</v>
      </c>
      <c r="F543" s="1">
        <v>44661</v>
      </c>
      <c r="G543" t="s">
        <v>1180</v>
      </c>
      <c r="H543">
        <v>40.540492999999998</v>
      </c>
      <c r="I543">
        <v>27.776167000000001</v>
      </c>
      <c r="J543">
        <v>2022</v>
      </c>
      <c r="K543" t="s">
        <v>1181</v>
      </c>
      <c r="L543">
        <v>-113.99999999999989</v>
      </c>
      <c r="M543">
        <v>113.99999999999989</v>
      </c>
    </row>
    <row r="544" spans="1:13" x14ac:dyDescent="0.3">
      <c r="A544" t="s">
        <v>546</v>
      </c>
      <c r="B544" t="s">
        <v>5</v>
      </c>
      <c r="C544">
        <v>630</v>
      </c>
      <c r="D544">
        <v>724.5</v>
      </c>
      <c r="E544" t="s">
        <v>1166</v>
      </c>
      <c r="F544" s="1">
        <v>44661</v>
      </c>
      <c r="G544" t="s">
        <v>1180</v>
      </c>
      <c r="H544">
        <v>40.540492999999998</v>
      </c>
      <c r="I544">
        <v>27.776167000000001</v>
      </c>
      <c r="J544">
        <v>2022</v>
      </c>
      <c r="K544" t="s">
        <v>1181</v>
      </c>
      <c r="L544">
        <v>-94.5</v>
      </c>
      <c r="M544">
        <v>94.5</v>
      </c>
    </row>
    <row r="545" spans="1:13" x14ac:dyDescent="0.3">
      <c r="A545" t="s">
        <v>547</v>
      </c>
      <c r="B545" t="s">
        <v>5</v>
      </c>
      <c r="C545">
        <v>630</v>
      </c>
      <c r="D545">
        <v>724.5</v>
      </c>
      <c r="E545" t="s">
        <v>1166</v>
      </c>
      <c r="F545" s="1">
        <v>44661</v>
      </c>
      <c r="G545" t="s">
        <v>1180</v>
      </c>
      <c r="H545">
        <v>40.540492999999998</v>
      </c>
      <c r="I545">
        <v>27.776167000000001</v>
      </c>
      <c r="J545">
        <v>2022</v>
      </c>
      <c r="K545" t="s">
        <v>1181</v>
      </c>
      <c r="L545">
        <v>-94.5</v>
      </c>
      <c r="M545">
        <v>94.5</v>
      </c>
    </row>
    <row r="546" spans="1:13" x14ac:dyDescent="0.3">
      <c r="A546" t="s">
        <v>548</v>
      </c>
      <c r="B546" t="s">
        <v>5</v>
      </c>
      <c r="C546">
        <v>730</v>
      </c>
      <c r="D546">
        <v>839.49999999999989</v>
      </c>
      <c r="E546" t="s">
        <v>1166</v>
      </c>
      <c r="F546" s="1">
        <v>44662</v>
      </c>
      <c r="G546" t="s">
        <v>1182</v>
      </c>
      <c r="H546">
        <v>42.861704000000003</v>
      </c>
      <c r="I546">
        <v>17.472529999999999</v>
      </c>
      <c r="J546">
        <v>2022</v>
      </c>
      <c r="K546" t="s">
        <v>1181</v>
      </c>
      <c r="L546">
        <v>-109.49999999999989</v>
      </c>
      <c r="M546">
        <v>109.49999999999989</v>
      </c>
    </row>
    <row r="547" spans="1:13" x14ac:dyDescent="0.3">
      <c r="A547" t="s">
        <v>549</v>
      </c>
      <c r="B547" t="s">
        <v>5</v>
      </c>
      <c r="C547">
        <v>730</v>
      </c>
      <c r="D547">
        <v>839.49999999999989</v>
      </c>
      <c r="E547" t="s">
        <v>1166</v>
      </c>
      <c r="F547" s="1">
        <v>44662</v>
      </c>
      <c r="G547" t="s">
        <v>1182</v>
      </c>
      <c r="H547">
        <v>42.861704000000003</v>
      </c>
      <c r="I547">
        <v>17.472529999999999</v>
      </c>
      <c r="J547">
        <v>2022</v>
      </c>
      <c r="K547" t="s">
        <v>1181</v>
      </c>
      <c r="L547">
        <v>-109.49999999999989</v>
      </c>
      <c r="M547">
        <v>109.49999999999989</v>
      </c>
    </row>
    <row r="548" spans="1:13" x14ac:dyDescent="0.3">
      <c r="A548" t="s">
        <v>550</v>
      </c>
      <c r="B548" t="s">
        <v>5</v>
      </c>
      <c r="C548">
        <v>760</v>
      </c>
      <c r="D548">
        <v>873.99999999999989</v>
      </c>
      <c r="E548" t="s">
        <v>1166</v>
      </c>
      <c r="F548" s="1">
        <v>44662</v>
      </c>
      <c r="G548" t="s">
        <v>1182</v>
      </c>
      <c r="H548">
        <v>42.861704000000003</v>
      </c>
      <c r="I548">
        <v>17.472529999999999</v>
      </c>
      <c r="J548">
        <v>2022</v>
      </c>
      <c r="K548" t="s">
        <v>1181</v>
      </c>
      <c r="L548">
        <v>-113.99999999999989</v>
      </c>
      <c r="M548">
        <v>113.99999999999989</v>
      </c>
    </row>
    <row r="549" spans="1:13" x14ac:dyDescent="0.3">
      <c r="A549" t="s">
        <v>551</v>
      </c>
      <c r="B549" t="s">
        <v>5</v>
      </c>
      <c r="C549">
        <v>760</v>
      </c>
      <c r="D549">
        <v>873.99999999999989</v>
      </c>
      <c r="E549" t="s">
        <v>1166</v>
      </c>
      <c r="F549" s="1">
        <v>44662</v>
      </c>
      <c r="G549" t="s">
        <v>1182</v>
      </c>
      <c r="H549">
        <v>42.861704000000003</v>
      </c>
      <c r="I549">
        <v>17.472529999999999</v>
      </c>
      <c r="J549">
        <v>2022</v>
      </c>
      <c r="K549" t="s">
        <v>1181</v>
      </c>
      <c r="L549">
        <v>-113.99999999999989</v>
      </c>
      <c r="M549">
        <v>113.99999999999989</v>
      </c>
    </row>
    <row r="550" spans="1:13" x14ac:dyDescent="0.3">
      <c r="A550" t="s">
        <v>552</v>
      </c>
      <c r="B550" t="s">
        <v>5</v>
      </c>
      <c r="C550">
        <v>630</v>
      </c>
      <c r="D550">
        <v>724.5</v>
      </c>
      <c r="E550" t="s">
        <v>1166</v>
      </c>
      <c r="F550" s="1">
        <v>44663</v>
      </c>
      <c r="G550" t="s">
        <v>1167</v>
      </c>
      <c r="H550">
        <v>45.313960999999999</v>
      </c>
      <c r="I550">
        <v>17.984636999999999</v>
      </c>
      <c r="J550">
        <v>2022</v>
      </c>
      <c r="K550" t="s">
        <v>1181</v>
      </c>
      <c r="L550">
        <v>-94.5</v>
      </c>
      <c r="M550">
        <v>94.5</v>
      </c>
    </row>
    <row r="551" spans="1:13" x14ac:dyDescent="0.3">
      <c r="A551" t="s">
        <v>553</v>
      </c>
      <c r="B551" t="s">
        <v>5</v>
      </c>
      <c r="C551">
        <v>630</v>
      </c>
      <c r="D551">
        <v>724.5</v>
      </c>
      <c r="E551" t="s">
        <v>1166</v>
      </c>
      <c r="F551" s="1">
        <v>44663</v>
      </c>
      <c r="G551" t="s">
        <v>1167</v>
      </c>
      <c r="H551">
        <v>45.313960999999999</v>
      </c>
      <c r="I551">
        <v>17.984636999999999</v>
      </c>
      <c r="J551">
        <v>2022</v>
      </c>
      <c r="K551" t="s">
        <v>1181</v>
      </c>
      <c r="L551">
        <v>-94.5</v>
      </c>
      <c r="M551">
        <v>94.5</v>
      </c>
    </row>
    <row r="552" spans="1:13" x14ac:dyDescent="0.3">
      <c r="A552" t="s">
        <v>554</v>
      </c>
      <c r="B552" t="s">
        <v>5</v>
      </c>
      <c r="C552">
        <v>730</v>
      </c>
      <c r="D552">
        <v>839.49999999999989</v>
      </c>
      <c r="E552" t="s">
        <v>1166</v>
      </c>
      <c r="F552" s="1">
        <v>44663</v>
      </c>
      <c r="G552" t="s">
        <v>1167</v>
      </c>
      <c r="H552">
        <v>45.313960999999999</v>
      </c>
      <c r="I552">
        <v>17.984636999999999</v>
      </c>
      <c r="J552">
        <v>2022</v>
      </c>
      <c r="K552" t="s">
        <v>1181</v>
      </c>
      <c r="L552">
        <v>-109.49999999999989</v>
      </c>
      <c r="M552">
        <v>109.49999999999989</v>
      </c>
    </row>
    <row r="553" spans="1:13" x14ac:dyDescent="0.3">
      <c r="A553" t="s">
        <v>555</v>
      </c>
      <c r="B553" t="s">
        <v>5</v>
      </c>
      <c r="C553">
        <v>730</v>
      </c>
      <c r="D553">
        <v>839.49999999999989</v>
      </c>
      <c r="E553" t="s">
        <v>1166</v>
      </c>
      <c r="F553" s="1">
        <v>44663</v>
      </c>
      <c r="G553" t="s">
        <v>1167</v>
      </c>
      <c r="H553">
        <v>45.313960999999999</v>
      </c>
      <c r="I553">
        <v>17.984636999999999</v>
      </c>
      <c r="J553">
        <v>2022</v>
      </c>
      <c r="K553" t="s">
        <v>1181</v>
      </c>
      <c r="L553">
        <v>-109.49999999999989</v>
      </c>
      <c r="M553">
        <v>109.49999999999989</v>
      </c>
    </row>
    <row r="554" spans="1:13" x14ac:dyDescent="0.3">
      <c r="A554" t="s">
        <v>556</v>
      </c>
      <c r="B554" t="s">
        <v>5</v>
      </c>
      <c r="C554">
        <v>760</v>
      </c>
      <c r="D554">
        <v>873.99999999999989</v>
      </c>
      <c r="E554" t="s">
        <v>1166</v>
      </c>
      <c r="F554" s="1">
        <v>44664</v>
      </c>
      <c r="G554" t="s">
        <v>1171</v>
      </c>
      <c r="H554">
        <v>41.502657999999997</v>
      </c>
      <c r="I554">
        <v>20.294340999999999</v>
      </c>
      <c r="J554">
        <v>2022</v>
      </c>
      <c r="K554" t="s">
        <v>1181</v>
      </c>
      <c r="L554">
        <v>-113.99999999999989</v>
      </c>
      <c r="M554">
        <v>113.99999999999989</v>
      </c>
    </row>
    <row r="555" spans="1:13" x14ac:dyDescent="0.3">
      <c r="A555" t="s">
        <v>557</v>
      </c>
      <c r="B555" t="s">
        <v>5</v>
      </c>
      <c r="C555">
        <v>760</v>
      </c>
      <c r="D555">
        <v>873.99999999999989</v>
      </c>
      <c r="E555" t="s">
        <v>1172</v>
      </c>
      <c r="F555" s="1">
        <v>44664</v>
      </c>
      <c r="G555" t="s">
        <v>1171</v>
      </c>
      <c r="H555">
        <v>41.502657999999997</v>
      </c>
      <c r="I555">
        <v>20.294340999999999</v>
      </c>
      <c r="J555">
        <v>2022</v>
      </c>
      <c r="K555" t="s">
        <v>1181</v>
      </c>
      <c r="L555">
        <v>-113.99999999999989</v>
      </c>
      <c r="M555">
        <v>113.99999999999989</v>
      </c>
    </row>
    <row r="556" spans="1:13" x14ac:dyDescent="0.3">
      <c r="A556" t="s">
        <v>558</v>
      </c>
      <c r="B556" t="s">
        <v>5</v>
      </c>
      <c r="C556">
        <v>760</v>
      </c>
      <c r="D556">
        <v>873.99999999999989</v>
      </c>
      <c r="E556" t="s">
        <v>1172</v>
      </c>
      <c r="F556" s="1">
        <v>44664</v>
      </c>
      <c r="G556" t="s">
        <v>1171</v>
      </c>
      <c r="H556">
        <v>41.502657999999997</v>
      </c>
      <c r="I556">
        <v>20.294340999999999</v>
      </c>
      <c r="J556">
        <v>2022</v>
      </c>
      <c r="K556" t="s">
        <v>1181</v>
      </c>
      <c r="L556">
        <v>-113.99999999999989</v>
      </c>
      <c r="M556">
        <v>113.99999999999989</v>
      </c>
    </row>
    <row r="557" spans="1:13" x14ac:dyDescent="0.3">
      <c r="A557" t="s">
        <v>559</v>
      </c>
      <c r="B557" t="s">
        <v>5</v>
      </c>
      <c r="C557">
        <v>860</v>
      </c>
      <c r="D557">
        <v>988.99999999999989</v>
      </c>
      <c r="E557" t="s">
        <v>1172</v>
      </c>
      <c r="F557" s="1">
        <v>44664</v>
      </c>
      <c r="G557" t="s">
        <v>1171</v>
      </c>
      <c r="H557">
        <v>41.502657999999997</v>
      </c>
      <c r="I557">
        <v>20.294340999999999</v>
      </c>
      <c r="J557">
        <v>2022</v>
      </c>
      <c r="K557" t="s">
        <v>1181</v>
      </c>
      <c r="L557">
        <v>-128.99999999999989</v>
      </c>
      <c r="M557">
        <v>128.99999999999989</v>
      </c>
    </row>
    <row r="558" spans="1:13" x14ac:dyDescent="0.3">
      <c r="A558" t="s">
        <v>560</v>
      </c>
      <c r="B558" t="s">
        <v>5</v>
      </c>
      <c r="C558">
        <v>630</v>
      </c>
      <c r="D558">
        <v>724.5</v>
      </c>
      <c r="E558" t="s">
        <v>1172</v>
      </c>
      <c r="F558" s="1">
        <v>44665</v>
      </c>
      <c r="G558" t="s">
        <v>1183</v>
      </c>
      <c r="H558">
        <v>40.993211000000002</v>
      </c>
      <c r="I558">
        <v>30.102442</v>
      </c>
      <c r="J558">
        <v>2022</v>
      </c>
      <c r="K558" t="s">
        <v>1181</v>
      </c>
      <c r="L558">
        <v>-94.5</v>
      </c>
      <c r="M558">
        <v>94.5</v>
      </c>
    </row>
    <row r="559" spans="1:13" x14ac:dyDescent="0.3">
      <c r="A559" t="s">
        <v>561</v>
      </c>
      <c r="B559" t="s">
        <v>5</v>
      </c>
      <c r="C559">
        <v>730</v>
      </c>
      <c r="D559">
        <v>839.49999999999989</v>
      </c>
      <c r="E559" t="s">
        <v>1172</v>
      </c>
      <c r="F559" s="1">
        <v>44665</v>
      </c>
      <c r="G559" t="s">
        <v>1183</v>
      </c>
      <c r="H559">
        <v>40.993211000000002</v>
      </c>
      <c r="I559">
        <v>30.102442</v>
      </c>
      <c r="J559">
        <v>2022</v>
      </c>
      <c r="K559" t="s">
        <v>1181</v>
      </c>
      <c r="L559">
        <v>-109.49999999999989</v>
      </c>
      <c r="M559">
        <v>109.49999999999989</v>
      </c>
    </row>
    <row r="560" spans="1:13" x14ac:dyDescent="0.3">
      <c r="A560" t="s">
        <v>562</v>
      </c>
      <c r="B560" t="s">
        <v>5</v>
      </c>
      <c r="C560">
        <v>730</v>
      </c>
      <c r="D560">
        <v>839.49999999999989</v>
      </c>
      <c r="E560" t="s">
        <v>1172</v>
      </c>
      <c r="F560" s="1">
        <v>44665</v>
      </c>
      <c r="G560" t="s">
        <v>1183</v>
      </c>
      <c r="H560">
        <v>40.993211000000002</v>
      </c>
      <c r="I560">
        <v>30.102442</v>
      </c>
      <c r="J560">
        <v>2022</v>
      </c>
      <c r="K560" t="s">
        <v>1181</v>
      </c>
      <c r="L560">
        <v>-109.49999999999989</v>
      </c>
      <c r="M560">
        <v>109.49999999999989</v>
      </c>
    </row>
    <row r="561" spans="1:13" x14ac:dyDescent="0.3">
      <c r="A561" t="s">
        <v>563</v>
      </c>
      <c r="B561" t="s">
        <v>5</v>
      </c>
      <c r="C561">
        <v>760</v>
      </c>
      <c r="D561">
        <v>873.99999999999989</v>
      </c>
      <c r="E561" t="s">
        <v>1172</v>
      </c>
      <c r="F561" s="1">
        <v>44665</v>
      </c>
      <c r="G561" t="s">
        <v>1183</v>
      </c>
      <c r="H561">
        <v>40.993211000000002</v>
      </c>
      <c r="I561">
        <v>30.102442</v>
      </c>
      <c r="J561">
        <v>2022</v>
      </c>
      <c r="K561" t="s">
        <v>1181</v>
      </c>
      <c r="L561">
        <v>-113.99999999999989</v>
      </c>
      <c r="M561">
        <v>113.99999999999989</v>
      </c>
    </row>
    <row r="562" spans="1:13" x14ac:dyDescent="0.3">
      <c r="A562" t="s">
        <v>564</v>
      </c>
      <c r="B562" t="s">
        <v>5</v>
      </c>
      <c r="C562">
        <v>760</v>
      </c>
      <c r="D562">
        <v>873.99999999999989</v>
      </c>
      <c r="E562" t="s">
        <v>1172</v>
      </c>
      <c r="F562" s="1">
        <v>44666</v>
      </c>
      <c r="G562" t="s">
        <v>1167</v>
      </c>
      <c r="H562">
        <v>45.313960999999999</v>
      </c>
      <c r="I562">
        <v>17.984636999999999</v>
      </c>
      <c r="J562">
        <v>2022</v>
      </c>
      <c r="K562" t="s">
        <v>1181</v>
      </c>
      <c r="L562">
        <v>-113.99999999999989</v>
      </c>
      <c r="M562">
        <v>113.99999999999989</v>
      </c>
    </row>
    <row r="563" spans="1:13" x14ac:dyDescent="0.3">
      <c r="A563" t="s">
        <v>565</v>
      </c>
      <c r="B563" t="s">
        <v>5</v>
      </c>
      <c r="C563">
        <v>860</v>
      </c>
      <c r="D563">
        <v>988.99999999999989</v>
      </c>
      <c r="E563" t="s">
        <v>1172</v>
      </c>
      <c r="F563" s="1">
        <v>44666</v>
      </c>
      <c r="G563" t="s">
        <v>1167</v>
      </c>
      <c r="H563">
        <v>45.313960999999999</v>
      </c>
      <c r="I563">
        <v>17.984636999999999</v>
      </c>
      <c r="J563">
        <v>2022</v>
      </c>
      <c r="K563" t="s">
        <v>1181</v>
      </c>
      <c r="L563">
        <v>-128.99999999999989</v>
      </c>
      <c r="M563">
        <v>128.99999999999989</v>
      </c>
    </row>
    <row r="564" spans="1:13" x14ac:dyDescent="0.3">
      <c r="A564" t="s">
        <v>566</v>
      </c>
      <c r="B564" t="s">
        <v>5</v>
      </c>
      <c r="C564">
        <v>860</v>
      </c>
      <c r="D564">
        <v>988.99999999999989</v>
      </c>
      <c r="E564" t="s">
        <v>1172</v>
      </c>
      <c r="F564" s="1">
        <v>44666</v>
      </c>
      <c r="G564" t="s">
        <v>1167</v>
      </c>
      <c r="H564">
        <v>45.313960999999999</v>
      </c>
      <c r="I564">
        <v>17.984636999999999</v>
      </c>
      <c r="J564">
        <v>2022</v>
      </c>
      <c r="K564" t="s">
        <v>1181</v>
      </c>
      <c r="L564">
        <v>-128.99999999999989</v>
      </c>
      <c r="M564">
        <v>128.99999999999989</v>
      </c>
    </row>
    <row r="565" spans="1:13" x14ac:dyDescent="0.3">
      <c r="A565" t="s">
        <v>567</v>
      </c>
      <c r="B565" t="s">
        <v>5</v>
      </c>
      <c r="C565">
        <v>730</v>
      </c>
      <c r="D565">
        <v>839.49999999999989</v>
      </c>
      <c r="E565" t="s">
        <v>1172</v>
      </c>
      <c r="F565" s="1">
        <v>44666</v>
      </c>
      <c r="G565" t="s">
        <v>1167</v>
      </c>
      <c r="H565">
        <v>45.313960999999999</v>
      </c>
      <c r="I565">
        <v>17.984636999999999</v>
      </c>
      <c r="J565">
        <v>2022</v>
      </c>
      <c r="K565" t="s">
        <v>1181</v>
      </c>
      <c r="L565">
        <v>-109.49999999999989</v>
      </c>
      <c r="M565">
        <v>109.49999999999989</v>
      </c>
    </row>
    <row r="566" spans="1:13" x14ac:dyDescent="0.3">
      <c r="A566" t="s">
        <v>568</v>
      </c>
      <c r="B566" t="s">
        <v>5</v>
      </c>
      <c r="C566">
        <v>730</v>
      </c>
      <c r="D566">
        <v>839.49999999999989</v>
      </c>
      <c r="E566" t="s">
        <v>1166</v>
      </c>
      <c r="F566" s="1">
        <v>44667</v>
      </c>
      <c r="G566" t="s">
        <v>1169</v>
      </c>
      <c r="H566">
        <v>47.099381999999999</v>
      </c>
      <c r="I566">
        <v>27.851423</v>
      </c>
      <c r="J566">
        <v>2022</v>
      </c>
      <c r="K566" t="s">
        <v>1181</v>
      </c>
      <c r="L566">
        <v>-109.49999999999989</v>
      </c>
      <c r="M566">
        <v>109.49999999999989</v>
      </c>
    </row>
    <row r="567" spans="1:13" x14ac:dyDescent="0.3">
      <c r="A567" t="s">
        <v>569</v>
      </c>
      <c r="B567" t="s">
        <v>5</v>
      </c>
      <c r="C567">
        <v>760</v>
      </c>
      <c r="D567">
        <v>873.99999999999989</v>
      </c>
      <c r="E567" t="s">
        <v>1166</v>
      </c>
      <c r="F567" s="1">
        <v>44667</v>
      </c>
      <c r="G567" t="s">
        <v>1169</v>
      </c>
      <c r="H567">
        <v>47.099381999999999</v>
      </c>
      <c r="I567">
        <v>27.851423</v>
      </c>
      <c r="J567">
        <v>2022</v>
      </c>
      <c r="K567" t="s">
        <v>1181</v>
      </c>
      <c r="L567">
        <v>-113.99999999999989</v>
      </c>
      <c r="M567">
        <v>113.99999999999989</v>
      </c>
    </row>
    <row r="568" spans="1:13" x14ac:dyDescent="0.3">
      <c r="A568" t="s">
        <v>570</v>
      </c>
      <c r="B568" t="s">
        <v>5</v>
      </c>
      <c r="C568">
        <v>760</v>
      </c>
      <c r="D568">
        <v>873.99999999999989</v>
      </c>
      <c r="E568" t="s">
        <v>1166</v>
      </c>
      <c r="F568" s="1">
        <v>44667</v>
      </c>
      <c r="G568" t="s">
        <v>1169</v>
      </c>
      <c r="H568">
        <v>47.099381999999999</v>
      </c>
      <c r="I568">
        <v>27.851423</v>
      </c>
      <c r="J568">
        <v>2022</v>
      </c>
      <c r="K568" t="s">
        <v>1181</v>
      </c>
      <c r="L568">
        <v>-113.99999999999989</v>
      </c>
      <c r="M568">
        <v>113.99999999999989</v>
      </c>
    </row>
    <row r="569" spans="1:13" x14ac:dyDescent="0.3">
      <c r="A569" t="s">
        <v>571</v>
      </c>
      <c r="B569" t="s">
        <v>5</v>
      </c>
      <c r="C569">
        <v>860</v>
      </c>
      <c r="D569">
        <v>988.99999999999989</v>
      </c>
      <c r="E569" t="s">
        <v>1166</v>
      </c>
      <c r="F569" s="1">
        <v>44667</v>
      </c>
      <c r="G569" t="s">
        <v>1169</v>
      </c>
      <c r="H569">
        <v>47.099381999999999</v>
      </c>
      <c r="I569">
        <v>27.851423</v>
      </c>
      <c r="J569">
        <v>2022</v>
      </c>
      <c r="K569" t="s">
        <v>1181</v>
      </c>
      <c r="L569">
        <v>-128.99999999999989</v>
      </c>
      <c r="M569">
        <v>128.99999999999989</v>
      </c>
    </row>
    <row r="570" spans="1:13" x14ac:dyDescent="0.3">
      <c r="A570" t="s">
        <v>572</v>
      </c>
      <c r="B570" t="s">
        <v>5</v>
      </c>
      <c r="C570">
        <v>860</v>
      </c>
      <c r="D570">
        <v>988.99999999999989</v>
      </c>
      <c r="E570" t="s">
        <v>1166</v>
      </c>
      <c r="F570" s="1">
        <v>44668</v>
      </c>
      <c r="G570" t="s">
        <v>1170</v>
      </c>
      <c r="H570">
        <v>45.739918000000003</v>
      </c>
      <c r="I570">
        <v>23.085563</v>
      </c>
      <c r="J570">
        <v>2022</v>
      </c>
      <c r="K570" t="s">
        <v>1181</v>
      </c>
      <c r="L570">
        <v>-128.99999999999989</v>
      </c>
      <c r="M570">
        <v>128.99999999999989</v>
      </c>
    </row>
    <row r="571" spans="1:13" x14ac:dyDescent="0.3">
      <c r="A571" t="s">
        <v>573</v>
      </c>
      <c r="B571" t="s">
        <v>5</v>
      </c>
      <c r="C571">
        <v>730</v>
      </c>
      <c r="D571">
        <v>839.49999999999989</v>
      </c>
      <c r="E571" t="s">
        <v>1166</v>
      </c>
      <c r="F571" s="1">
        <v>44668</v>
      </c>
      <c r="G571" t="s">
        <v>1170</v>
      </c>
      <c r="H571">
        <v>45.739918000000003</v>
      </c>
      <c r="I571">
        <v>23.085563</v>
      </c>
      <c r="J571">
        <v>2022</v>
      </c>
      <c r="K571" t="s">
        <v>1181</v>
      </c>
      <c r="L571">
        <v>-109.49999999999989</v>
      </c>
      <c r="M571">
        <v>109.49999999999989</v>
      </c>
    </row>
    <row r="572" spans="1:13" x14ac:dyDescent="0.3">
      <c r="A572" t="s">
        <v>574</v>
      </c>
      <c r="B572" t="s">
        <v>5</v>
      </c>
      <c r="C572">
        <v>730</v>
      </c>
      <c r="D572">
        <v>839.49999999999989</v>
      </c>
      <c r="E572" t="s">
        <v>1166</v>
      </c>
      <c r="F572" s="1">
        <v>44668</v>
      </c>
      <c r="G572" t="s">
        <v>1170</v>
      </c>
      <c r="H572">
        <v>45.739918000000003</v>
      </c>
      <c r="I572">
        <v>23.085563</v>
      </c>
      <c r="J572">
        <v>2022</v>
      </c>
      <c r="K572" t="s">
        <v>1181</v>
      </c>
      <c r="L572">
        <v>-109.49999999999989</v>
      </c>
      <c r="M572">
        <v>109.49999999999989</v>
      </c>
    </row>
    <row r="573" spans="1:13" x14ac:dyDescent="0.3">
      <c r="A573" t="s">
        <v>575</v>
      </c>
      <c r="B573" t="s">
        <v>5</v>
      </c>
      <c r="C573">
        <v>760</v>
      </c>
      <c r="D573">
        <v>873.99999999999989</v>
      </c>
      <c r="E573" t="s">
        <v>1166</v>
      </c>
      <c r="F573" s="1">
        <v>44668</v>
      </c>
      <c r="G573" t="s">
        <v>1170</v>
      </c>
      <c r="H573">
        <v>45.739918000000003</v>
      </c>
      <c r="I573">
        <v>23.085563</v>
      </c>
      <c r="J573">
        <v>2022</v>
      </c>
      <c r="K573" t="s">
        <v>1181</v>
      </c>
      <c r="L573">
        <v>-113.99999999999989</v>
      </c>
      <c r="M573">
        <v>113.99999999999989</v>
      </c>
    </row>
    <row r="574" spans="1:13" x14ac:dyDescent="0.3">
      <c r="A574" t="s">
        <v>576</v>
      </c>
      <c r="B574" t="s">
        <v>5</v>
      </c>
      <c r="C574">
        <v>760</v>
      </c>
      <c r="D574">
        <v>873.99999999999989</v>
      </c>
      <c r="E574" t="s">
        <v>1166</v>
      </c>
      <c r="F574" s="1">
        <v>44669</v>
      </c>
      <c r="G574" t="s">
        <v>1171</v>
      </c>
      <c r="H574">
        <v>41.236238999999998</v>
      </c>
      <c r="I574">
        <v>19.690373999999998</v>
      </c>
      <c r="J574">
        <v>2022</v>
      </c>
      <c r="K574" t="s">
        <v>1181</v>
      </c>
      <c r="L574">
        <v>-113.99999999999989</v>
      </c>
      <c r="M574">
        <v>113.99999999999989</v>
      </c>
    </row>
    <row r="575" spans="1:13" x14ac:dyDescent="0.3">
      <c r="A575" t="s">
        <v>577</v>
      </c>
      <c r="B575" t="s">
        <v>5</v>
      </c>
      <c r="C575">
        <v>860</v>
      </c>
      <c r="D575">
        <v>988.99999999999989</v>
      </c>
      <c r="E575" t="s">
        <v>1166</v>
      </c>
      <c r="F575" s="1">
        <v>44669</v>
      </c>
      <c r="G575" t="s">
        <v>1171</v>
      </c>
      <c r="H575">
        <v>41.236238999999998</v>
      </c>
      <c r="I575">
        <v>19.690373999999998</v>
      </c>
      <c r="J575">
        <v>2022</v>
      </c>
      <c r="K575" t="s">
        <v>1181</v>
      </c>
      <c r="L575">
        <v>-128.99999999999989</v>
      </c>
      <c r="M575">
        <v>128.99999999999989</v>
      </c>
    </row>
    <row r="576" spans="1:13" x14ac:dyDescent="0.3">
      <c r="A576" t="s">
        <v>578</v>
      </c>
      <c r="B576" t="s">
        <v>5</v>
      </c>
      <c r="C576">
        <v>860</v>
      </c>
      <c r="D576">
        <v>988.99999999999989</v>
      </c>
      <c r="E576" t="s">
        <v>1166</v>
      </c>
      <c r="F576" s="1">
        <v>44669</v>
      </c>
      <c r="G576" t="s">
        <v>1171</v>
      </c>
      <c r="H576">
        <v>41.236238999999998</v>
      </c>
      <c r="I576">
        <v>19.690373999999998</v>
      </c>
      <c r="J576">
        <v>2022</v>
      </c>
      <c r="K576" t="s">
        <v>1181</v>
      </c>
      <c r="L576">
        <v>-128.99999999999989</v>
      </c>
      <c r="M576">
        <v>128.99999999999989</v>
      </c>
    </row>
    <row r="577" spans="1:13" x14ac:dyDescent="0.3">
      <c r="A577" t="s">
        <v>579</v>
      </c>
      <c r="B577" t="s">
        <v>5</v>
      </c>
      <c r="C577">
        <v>730</v>
      </c>
      <c r="D577">
        <v>839.49999999999989</v>
      </c>
      <c r="E577" t="s">
        <v>1166</v>
      </c>
      <c r="F577" s="1">
        <v>44669</v>
      </c>
      <c r="G577" t="s">
        <v>1171</v>
      </c>
      <c r="H577">
        <v>41.236238999999998</v>
      </c>
      <c r="I577">
        <v>19.690373999999998</v>
      </c>
      <c r="J577">
        <v>2022</v>
      </c>
      <c r="K577" t="s">
        <v>1181</v>
      </c>
      <c r="L577">
        <v>-109.49999999999989</v>
      </c>
      <c r="M577">
        <v>109.49999999999989</v>
      </c>
    </row>
    <row r="578" spans="1:13" x14ac:dyDescent="0.3">
      <c r="A578" t="s">
        <v>580</v>
      </c>
      <c r="B578" t="s">
        <v>3</v>
      </c>
      <c r="C578">
        <v>120</v>
      </c>
      <c r="D578">
        <v>149.5</v>
      </c>
      <c r="E578" t="s">
        <v>1166</v>
      </c>
      <c r="F578" s="1">
        <v>44670</v>
      </c>
      <c r="G578" t="s">
        <v>1173</v>
      </c>
      <c r="H578">
        <v>42.917622000000001</v>
      </c>
      <c r="I578">
        <v>19.356024000000001</v>
      </c>
      <c r="J578">
        <v>2022</v>
      </c>
      <c r="K578" t="s">
        <v>1181</v>
      </c>
      <c r="L578">
        <v>-29.5</v>
      </c>
      <c r="M578">
        <v>29.5</v>
      </c>
    </row>
    <row r="579" spans="1:13" x14ac:dyDescent="0.3">
      <c r="A579" t="s">
        <v>581</v>
      </c>
      <c r="B579" t="s">
        <v>5</v>
      </c>
      <c r="C579">
        <v>260</v>
      </c>
      <c r="D579">
        <v>299</v>
      </c>
      <c r="E579" t="s">
        <v>1166</v>
      </c>
      <c r="F579" s="1">
        <v>44670</v>
      </c>
      <c r="G579" t="s">
        <v>1173</v>
      </c>
      <c r="H579">
        <v>42.917622000000001</v>
      </c>
      <c r="I579">
        <v>19.356024000000001</v>
      </c>
      <c r="J579">
        <v>2022</v>
      </c>
      <c r="K579" t="s">
        <v>1181</v>
      </c>
      <c r="L579">
        <v>-39</v>
      </c>
      <c r="M579">
        <v>39</v>
      </c>
    </row>
    <row r="580" spans="1:13" x14ac:dyDescent="0.3">
      <c r="A580" t="s">
        <v>582</v>
      </c>
      <c r="B580" t="s">
        <v>3</v>
      </c>
      <c r="C580">
        <v>260</v>
      </c>
      <c r="D580">
        <v>299</v>
      </c>
      <c r="E580" t="s">
        <v>1166</v>
      </c>
      <c r="F580" s="1">
        <v>44670</v>
      </c>
      <c r="G580" t="s">
        <v>1173</v>
      </c>
      <c r="H580">
        <v>42.917622000000001</v>
      </c>
      <c r="I580">
        <v>19.356024000000001</v>
      </c>
      <c r="J580">
        <v>2022</v>
      </c>
      <c r="K580" t="s">
        <v>1181</v>
      </c>
      <c r="L580">
        <v>-39</v>
      </c>
      <c r="M580">
        <v>39</v>
      </c>
    </row>
    <row r="581" spans="1:13" x14ac:dyDescent="0.3">
      <c r="A581" t="s">
        <v>583</v>
      </c>
      <c r="B581" t="s">
        <v>3</v>
      </c>
      <c r="C581">
        <v>260</v>
      </c>
      <c r="D581">
        <v>299</v>
      </c>
      <c r="E581" t="s">
        <v>1166</v>
      </c>
      <c r="F581" s="1">
        <v>44670</v>
      </c>
      <c r="G581" t="s">
        <v>1173</v>
      </c>
      <c r="H581">
        <v>42.917622000000001</v>
      </c>
      <c r="I581">
        <v>19.356024000000001</v>
      </c>
      <c r="J581">
        <v>2022</v>
      </c>
      <c r="K581" t="s">
        <v>1181</v>
      </c>
      <c r="L581">
        <v>-39</v>
      </c>
      <c r="M581">
        <v>39</v>
      </c>
    </row>
    <row r="582" spans="1:13" x14ac:dyDescent="0.3">
      <c r="A582" t="s">
        <v>584</v>
      </c>
      <c r="B582" t="s">
        <v>5</v>
      </c>
      <c r="C582">
        <v>260</v>
      </c>
      <c r="D582">
        <v>299</v>
      </c>
      <c r="E582" t="s">
        <v>1166</v>
      </c>
      <c r="F582" s="1">
        <v>44671</v>
      </c>
      <c r="G582" t="s">
        <v>1174</v>
      </c>
      <c r="H582">
        <v>43.088743000000001</v>
      </c>
      <c r="I582">
        <v>26.285343999999998</v>
      </c>
      <c r="J582">
        <v>2022</v>
      </c>
      <c r="K582" t="s">
        <v>1181</v>
      </c>
      <c r="L582">
        <v>-39</v>
      </c>
      <c r="M582">
        <v>39</v>
      </c>
    </row>
    <row r="583" spans="1:13" x14ac:dyDescent="0.3">
      <c r="A583" t="s">
        <v>585</v>
      </c>
      <c r="B583" t="s">
        <v>5</v>
      </c>
      <c r="C583">
        <v>300</v>
      </c>
      <c r="D583">
        <v>149.5</v>
      </c>
      <c r="E583" t="s">
        <v>1166</v>
      </c>
      <c r="F583" s="1">
        <v>44671</v>
      </c>
      <c r="G583" t="s">
        <v>1174</v>
      </c>
      <c r="H583">
        <v>43.088743000000001</v>
      </c>
      <c r="I583">
        <v>26.285343999999998</v>
      </c>
      <c r="J583">
        <v>2022</v>
      </c>
      <c r="K583" t="s">
        <v>1181</v>
      </c>
      <c r="L583">
        <v>150.5</v>
      </c>
      <c r="M583">
        <v>0</v>
      </c>
    </row>
    <row r="584" spans="1:13" x14ac:dyDescent="0.3">
      <c r="A584" t="s">
        <v>586</v>
      </c>
      <c r="B584" t="s">
        <v>5</v>
      </c>
      <c r="C584">
        <v>130</v>
      </c>
      <c r="D584">
        <v>149.5</v>
      </c>
      <c r="E584" t="s">
        <v>1166</v>
      </c>
      <c r="F584" s="1">
        <v>44671</v>
      </c>
      <c r="G584" t="s">
        <v>1174</v>
      </c>
      <c r="H584">
        <v>43.088743000000001</v>
      </c>
      <c r="I584">
        <v>26.285343999999998</v>
      </c>
      <c r="J584">
        <v>2022</v>
      </c>
      <c r="K584" t="s">
        <v>1181</v>
      </c>
      <c r="L584">
        <v>-19.5</v>
      </c>
      <c r="M584">
        <v>19.5</v>
      </c>
    </row>
    <row r="585" spans="1:13" x14ac:dyDescent="0.3">
      <c r="A585" t="s">
        <v>587</v>
      </c>
      <c r="B585" t="s">
        <v>5</v>
      </c>
      <c r="C585">
        <v>130</v>
      </c>
      <c r="D585">
        <v>149.5</v>
      </c>
      <c r="E585" t="s">
        <v>1166</v>
      </c>
      <c r="F585" s="1">
        <v>44671</v>
      </c>
      <c r="G585" t="s">
        <v>1174</v>
      </c>
      <c r="H585">
        <v>43.088743000000001</v>
      </c>
      <c r="I585">
        <v>26.285343999999998</v>
      </c>
      <c r="J585">
        <v>2022</v>
      </c>
      <c r="K585" t="s">
        <v>1181</v>
      </c>
      <c r="L585">
        <v>-19.5</v>
      </c>
      <c r="M585">
        <v>19.5</v>
      </c>
    </row>
    <row r="586" spans="1:13" x14ac:dyDescent="0.3">
      <c r="A586" t="s">
        <v>588</v>
      </c>
      <c r="B586" t="s">
        <v>5</v>
      </c>
      <c r="C586">
        <v>130</v>
      </c>
      <c r="D586">
        <v>149.5</v>
      </c>
      <c r="E586" t="s">
        <v>1166</v>
      </c>
      <c r="F586" s="1">
        <v>44672</v>
      </c>
      <c r="G586" t="s">
        <v>1177</v>
      </c>
      <c r="H586">
        <v>40.913071000000002</v>
      </c>
      <c r="I586">
        <v>24.344652</v>
      </c>
      <c r="J586">
        <v>2022</v>
      </c>
      <c r="K586" t="s">
        <v>1181</v>
      </c>
      <c r="L586">
        <v>-19.5</v>
      </c>
      <c r="M586">
        <v>19.5</v>
      </c>
    </row>
    <row r="587" spans="1:13" x14ac:dyDescent="0.3">
      <c r="A587" t="s">
        <v>589</v>
      </c>
      <c r="B587" t="s">
        <v>5</v>
      </c>
      <c r="C587">
        <v>260</v>
      </c>
      <c r="D587">
        <v>299</v>
      </c>
      <c r="E587" t="s">
        <v>1166</v>
      </c>
      <c r="F587" s="1">
        <v>44672</v>
      </c>
      <c r="G587" t="s">
        <v>1177</v>
      </c>
      <c r="H587">
        <v>40.913071000000002</v>
      </c>
      <c r="I587">
        <v>24.344652</v>
      </c>
      <c r="J587">
        <v>2022</v>
      </c>
      <c r="K587" t="s">
        <v>1181</v>
      </c>
      <c r="L587">
        <v>-39</v>
      </c>
      <c r="M587">
        <v>39</v>
      </c>
    </row>
    <row r="588" spans="1:13" x14ac:dyDescent="0.3">
      <c r="A588" t="s">
        <v>590</v>
      </c>
      <c r="B588" t="s">
        <v>5</v>
      </c>
      <c r="C588">
        <v>260</v>
      </c>
      <c r="D588">
        <v>299</v>
      </c>
      <c r="E588" t="s">
        <v>1166</v>
      </c>
      <c r="F588" s="1">
        <v>44672</v>
      </c>
      <c r="G588" t="s">
        <v>1177</v>
      </c>
      <c r="H588">
        <v>40.913071000000002</v>
      </c>
      <c r="I588">
        <v>24.344652</v>
      </c>
      <c r="J588">
        <v>2022</v>
      </c>
      <c r="K588" t="s">
        <v>1181</v>
      </c>
      <c r="L588">
        <v>-39</v>
      </c>
      <c r="M588">
        <v>39</v>
      </c>
    </row>
    <row r="589" spans="1:13" x14ac:dyDescent="0.3">
      <c r="A589" t="s">
        <v>591</v>
      </c>
      <c r="B589" t="s">
        <v>5</v>
      </c>
      <c r="C589">
        <v>260</v>
      </c>
      <c r="D589">
        <v>299</v>
      </c>
      <c r="E589" t="s">
        <v>1166</v>
      </c>
      <c r="F589" s="1">
        <v>44672</v>
      </c>
      <c r="G589" t="s">
        <v>1177</v>
      </c>
      <c r="H589">
        <v>40.913071000000002</v>
      </c>
      <c r="I589">
        <v>24.344652</v>
      </c>
      <c r="J589">
        <v>2022</v>
      </c>
      <c r="K589" t="s">
        <v>1181</v>
      </c>
      <c r="L589">
        <v>-39</v>
      </c>
      <c r="M589">
        <v>39</v>
      </c>
    </row>
    <row r="590" spans="1:13" x14ac:dyDescent="0.3">
      <c r="A590" t="s">
        <v>592</v>
      </c>
      <c r="B590" t="s">
        <v>5</v>
      </c>
      <c r="C590">
        <v>260</v>
      </c>
      <c r="D590">
        <v>299</v>
      </c>
      <c r="E590" t="s">
        <v>1166</v>
      </c>
      <c r="F590" s="1">
        <v>44673</v>
      </c>
      <c r="G590" t="s">
        <v>1178</v>
      </c>
      <c r="H590">
        <v>41.720151999999999</v>
      </c>
      <c r="I590">
        <v>21.780581999999999</v>
      </c>
      <c r="J590">
        <v>2022</v>
      </c>
      <c r="K590" t="s">
        <v>1181</v>
      </c>
      <c r="L590">
        <v>-39</v>
      </c>
      <c r="M590">
        <v>39</v>
      </c>
    </row>
    <row r="591" spans="1:13" x14ac:dyDescent="0.3">
      <c r="A591" t="s">
        <v>593</v>
      </c>
      <c r="B591" t="s">
        <v>5</v>
      </c>
      <c r="C591">
        <v>130</v>
      </c>
      <c r="D591">
        <v>149.5</v>
      </c>
      <c r="E591" t="s">
        <v>1172</v>
      </c>
      <c r="F591" s="1">
        <v>44673</v>
      </c>
      <c r="G591" t="s">
        <v>1178</v>
      </c>
      <c r="H591">
        <v>41.720151999999999</v>
      </c>
      <c r="I591">
        <v>21.780581999999999</v>
      </c>
      <c r="J591">
        <v>2022</v>
      </c>
      <c r="K591" t="s">
        <v>1181</v>
      </c>
      <c r="L591">
        <v>-19.5</v>
      </c>
      <c r="M591">
        <v>19.5</v>
      </c>
    </row>
    <row r="592" spans="1:13" x14ac:dyDescent="0.3">
      <c r="A592" t="s">
        <v>594</v>
      </c>
      <c r="B592" t="s">
        <v>5</v>
      </c>
      <c r="C592">
        <v>230</v>
      </c>
      <c r="D592">
        <v>264.5</v>
      </c>
      <c r="E592" t="s">
        <v>1172</v>
      </c>
      <c r="F592" s="1">
        <v>44673</v>
      </c>
      <c r="G592" t="s">
        <v>1178</v>
      </c>
      <c r="H592">
        <v>41.720151999999999</v>
      </c>
      <c r="I592">
        <v>21.780581999999999</v>
      </c>
      <c r="J592">
        <v>2022</v>
      </c>
      <c r="K592" t="s">
        <v>1181</v>
      </c>
      <c r="L592">
        <v>-34.5</v>
      </c>
      <c r="M592">
        <v>34.5</v>
      </c>
    </row>
    <row r="593" spans="1:13" x14ac:dyDescent="0.3">
      <c r="A593" t="s">
        <v>595</v>
      </c>
      <c r="B593" t="s">
        <v>5</v>
      </c>
      <c r="C593">
        <v>130</v>
      </c>
      <c r="D593">
        <v>149.5</v>
      </c>
      <c r="E593" t="s">
        <v>1172</v>
      </c>
      <c r="F593" s="1">
        <v>44673</v>
      </c>
      <c r="G593" t="s">
        <v>1178</v>
      </c>
      <c r="H593">
        <v>41.720151999999999</v>
      </c>
      <c r="I593">
        <v>21.780581999999999</v>
      </c>
      <c r="J593">
        <v>2022</v>
      </c>
      <c r="K593" t="s">
        <v>1181</v>
      </c>
      <c r="L593">
        <v>-19.5</v>
      </c>
      <c r="M593">
        <v>19.5</v>
      </c>
    </row>
    <row r="594" spans="1:13" x14ac:dyDescent="0.3">
      <c r="A594" t="s">
        <v>596</v>
      </c>
      <c r="B594" t="s">
        <v>5</v>
      </c>
      <c r="C594">
        <v>260</v>
      </c>
      <c r="D594">
        <v>299</v>
      </c>
      <c r="E594" t="s">
        <v>1172</v>
      </c>
      <c r="F594" s="1">
        <v>44674</v>
      </c>
      <c r="G594" t="s">
        <v>1179</v>
      </c>
      <c r="H594">
        <v>37.045380999999999</v>
      </c>
      <c r="I594">
        <v>27.811209999999999</v>
      </c>
      <c r="J594">
        <v>2022</v>
      </c>
      <c r="K594" t="s">
        <v>1181</v>
      </c>
      <c r="L594">
        <v>-39</v>
      </c>
      <c r="M594">
        <v>39</v>
      </c>
    </row>
    <row r="595" spans="1:13" x14ac:dyDescent="0.3">
      <c r="A595" t="s">
        <v>597</v>
      </c>
      <c r="B595" t="s">
        <v>5</v>
      </c>
      <c r="C595">
        <v>260</v>
      </c>
      <c r="D595">
        <v>299</v>
      </c>
      <c r="E595" t="s">
        <v>1172</v>
      </c>
      <c r="F595" s="1">
        <v>44674</v>
      </c>
      <c r="G595" t="s">
        <v>1179</v>
      </c>
      <c r="H595">
        <v>37.045380999999999</v>
      </c>
      <c r="I595">
        <v>27.811209999999999</v>
      </c>
      <c r="J595">
        <v>2022</v>
      </c>
      <c r="K595" t="s">
        <v>1181</v>
      </c>
      <c r="L595">
        <v>-39</v>
      </c>
      <c r="M595">
        <v>39</v>
      </c>
    </row>
    <row r="596" spans="1:13" x14ac:dyDescent="0.3">
      <c r="A596" t="s">
        <v>598</v>
      </c>
      <c r="B596" t="s">
        <v>5</v>
      </c>
      <c r="C596">
        <v>260</v>
      </c>
      <c r="D596">
        <v>299</v>
      </c>
      <c r="E596" t="s">
        <v>1172</v>
      </c>
      <c r="F596" s="1">
        <v>44674</v>
      </c>
      <c r="G596" t="s">
        <v>1179</v>
      </c>
      <c r="H596">
        <v>37.045380999999999</v>
      </c>
      <c r="I596">
        <v>27.811209999999999</v>
      </c>
      <c r="J596">
        <v>2022</v>
      </c>
      <c r="K596" t="s">
        <v>1181</v>
      </c>
      <c r="L596">
        <v>-39</v>
      </c>
      <c r="M596">
        <v>39</v>
      </c>
    </row>
    <row r="597" spans="1:13" x14ac:dyDescent="0.3">
      <c r="A597" t="s">
        <v>599</v>
      </c>
      <c r="B597" t="s">
        <v>5</v>
      </c>
      <c r="C597">
        <v>260</v>
      </c>
      <c r="D597">
        <v>299</v>
      </c>
      <c r="E597" t="s">
        <v>1172</v>
      </c>
      <c r="F597" s="1">
        <v>44674</v>
      </c>
      <c r="G597" t="s">
        <v>1179</v>
      </c>
      <c r="H597">
        <v>37.045380999999999</v>
      </c>
      <c r="I597">
        <v>27.811209999999999</v>
      </c>
      <c r="J597">
        <v>2022</v>
      </c>
      <c r="K597" t="s">
        <v>1181</v>
      </c>
      <c r="L597">
        <v>-39</v>
      </c>
      <c r="M597">
        <v>39</v>
      </c>
    </row>
    <row r="598" spans="1:13" x14ac:dyDescent="0.3">
      <c r="A598" t="s">
        <v>600</v>
      </c>
      <c r="B598" t="s">
        <v>5</v>
      </c>
      <c r="C598">
        <v>230</v>
      </c>
      <c r="D598">
        <v>264.5</v>
      </c>
      <c r="E598" t="s">
        <v>1172</v>
      </c>
      <c r="F598" s="1">
        <v>44675</v>
      </c>
      <c r="G598" t="s">
        <v>1180</v>
      </c>
      <c r="H598">
        <v>40.540492999999998</v>
      </c>
      <c r="I598">
        <v>27.776167000000001</v>
      </c>
      <c r="J598">
        <v>2022</v>
      </c>
      <c r="K598" t="s">
        <v>1181</v>
      </c>
      <c r="L598">
        <v>-34.5</v>
      </c>
      <c r="M598">
        <v>34.5</v>
      </c>
    </row>
    <row r="599" spans="1:13" x14ac:dyDescent="0.3">
      <c r="A599" t="s">
        <v>601</v>
      </c>
      <c r="B599" t="s">
        <v>5</v>
      </c>
      <c r="C599">
        <v>230</v>
      </c>
      <c r="D599">
        <v>264.5</v>
      </c>
      <c r="E599" t="s">
        <v>1172</v>
      </c>
      <c r="F599" s="1">
        <v>44675</v>
      </c>
      <c r="G599" t="s">
        <v>1180</v>
      </c>
      <c r="H599">
        <v>40.540492999999998</v>
      </c>
      <c r="I599">
        <v>27.776167000000001</v>
      </c>
      <c r="J599">
        <v>2022</v>
      </c>
      <c r="K599" t="s">
        <v>1181</v>
      </c>
      <c r="L599">
        <v>-34.5</v>
      </c>
      <c r="M599">
        <v>34.5</v>
      </c>
    </row>
    <row r="600" spans="1:13" x14ac:dyDescent="0.3">
      <c r="A600" t="s">
        <v>602</v>
      </c>
      <c r="B600" t="s">
        <v>5</v>
      </c>
      <c r="C600">
        <v>260</v>
      </c>
      <c r="D600">
        <v>299</v>
      </c>
      <c r="E600" t="s">
        <v>1172</v>
      </c>
      <c r="F600" s="1">
        <v>44675</v>
      </c>
      <c r="G600" t="s">
        <v>1180</v>
      </c>
      <c r="H600">
        <v>40.540492999999998</v>
      </c>
      <c r="I600">
        <v>27.776167000000001</v>
      </c>
      <c r="J600">
        <v>2022</v>
      </c>
      <c r="K600" t="s">
        <v>1181</v>
      </c>
      <c r="L600">
        <v>-39</v>
      </c>
      <c r="M600">
        <v>39</v>
      </c>
    </row>
    <row r="601" spans="1:13" x14ac:dyDescent="0.3">
      <c r="A601" t="s">
        <v>603</v>
      </c>
      <c r="B601" t="s">
        <v>5</v>
      </c>
      <c r="C601">
        <v>260</v>
      </c>
      <c r="D601">
        <v>299</v>
      </c>
      <c r="E601" t="s">
        <v>1172</v>
      </c>
      <c r="F601" s="1">
        <v>44675</v>
      </c>
      <c r="G601" t="s">
        <v>1180</v>
      </c>
      <c r="H601">
        <v>40.540492999999998</v>
      </c>
      <c r="I601">
        <v>27.776167000000001</v>
      </c>
      <c r="J601">
        <v>2022</v>
      </c>
      <c r="K601" t="s">
        <v>1181</v>
      </c>
      <c r="L601">
        <v>-39</v>
      </c>
      <c r="M601">
        <v>39</v>
      </c>
    </row>
    <row r="602" spans="1:13" x14ac:dyDescent="0.3">
      <c r="A602" t="s">
        <v>604</v>
      </c>
      <c r="B602" t="s">
        <v>5</v>
      </c>
      <c r="C602">
        <v>260</v>
      </c>
      <c r="D602">
        <v>299</v>
      </c>
      <c r="E602" t="s">
        <v>1176</v>
      </c>
      <c r="F602" s="1">
        <v>44676</v>
      </c>
      <c r="G602" t="s">
        <v>1182</v>
      </c>
      <c r="H602">
        <v>42.861704000000003</v>
      </c>
      <c r="I602">
        <v>17.472529999999999</v>
      </c>
      <c r="J602">
        <v>2022</v>
      </c>
      <c r="K602" t="s">
        <v>1181</v>
      </c>
      <c r="L602">
        <v>-39</v>
      </c>
      <c r="M602">
        <v>39</v>
      </c>
    </row>
    <row r="603" spans="1:13" x14ac:dyDescent="0.3">
      <c r="A603" t="s">
        <v>605</v>
      </c>
      <c r="B603" t="s">
        <v>5</v>
      </c>
      <c r="C603">
        <v>260</v>
      </c>
      <c r="D603">
        <v>299</v>
      </c>
      <c r="E603" t="s">
        <v>1176</v>
      </c>
      <c r="F603" s="1">
        <v>44676</v>
      </c>
      <c r="G603" t="s">
        <v>1182</v>
      </c>
      <c r="H603">
        <v>42.861704000000003</v>
      </c>
      <c r="I603">
        <v>17.472529999999999</v>
      </c>
      <c r="J603">
        <v>2022</v>
      </c>
      <c r="K603" t="s">
        <v>1181</v>
      </c>
      <c r="L603">
        <v>-39</v>
      </c>
      <c r="M603">
        <v>39</v>
      </c>
    </row>
    <row r="604" spans="1:13" x14ac:dyDescent="0.3">
      <c r="A604" t="s">
        <v>606</v>
      </c>
      <c r="B604" t="s">
        <v>5</v>
      </c>
      <c r="C604">
        <v>230</v>
      </c>
      <c r="D604">
        <v>264.5</v>
      </c>
      <c r="E604" t="s">
        <v>1176</v>
      </c>
      <c r="F604" s="1">
        <v>44676</v>
      </c>
      <c r="G604" t="s">
        <v>1182</v>
      </c>
      <c r="H604">
        <v>42.861704000000003</v>
      </c>
      <c r="I604">
        <v>17.472529999999999</v>
      </c>
      <c r="J604">
        <v>2022</v>
      </c>
      <c r="K604" t="s">
        <v>1181</v>
      </c>
      <c r="L604">
        <v>-34.5</v>
      </c>
      <c r="M604">
        <v>34.5</v>
      </c>
    </row>
    <row r="605" spans="1:13" x14ac:dyDescent="0.3">
      <c r="A605" t="s">
        <v>607</v>
      </c>
      <c r="B605" t="s">
        <v>5</v>
      </c>
      <c r="C605">
        <v>230</v>
      </c>
      <c r="D605">
        <v>264.5</v>
      </c>
      <c r="E605" t="s">
        <v>1176</v>
      </c>
      <c r="F605" s="1">
        <v>44676</v>
      </c>
      <c r="G605" t="s">
        <v>1182</v>
      </c>
      <c r="H605">
        <v>42.861704000000003</v>
      </c>
      <c r="I605">
        <v>17.472529999999999</v>
      </c>
      <c r="J605">
        <v>2022</v>
      </c>
      <c r="K605" t="s">
        <v>1181</v>
      </c>
      <c r="L605">
        <v>-34.5</v>
      </c>
      <c r="M605">
        <v>34.5</v>
      </c>
    </row>
    <row r="606" spans="1:13" x14ac:dyDescent="0.3">
      <c r="A606" t="s">
        <v>608</v>
      </c>
      <c r="B606" t="s">
        <v>5</v>
      </c>
      <c r="C606">
        <v>260</v>
      </c>
      <c r="D606">
        <v>299</v>
      </c>
      <c r="E606" t="s">
        <v>1176</v>
      </c>
      <c r="F606" s="1">
        <v>44677</v>
      </c>
      <c r="G606" t="s">
        <v>1167</v>
      </c>
      <c r="H606">
        <v>45.313960999999999</v>
      </c>
      <c r="I606">
        <v>17.984636999999999</v>
      </c>
      <c r="J606">
        <v>2022</v>
      </c>
      <c r="K606" t="s">
        <v>1181</v>
      </c>
      <c r="L606">
        <v>-39</v>
      </c>
      <c r="M606">
        <v>39</v>
      </c>
    </row>
    <row r="607" spans="1:13" x14ac:dyDescent="0.3">
      <c r="A607" t="s">
        <v>609</v>
      </c>
      <c r="B607" t="s">
        <v>5</v>
      </c>
      <c r="C607">
        <v>260</v>
      </c>
      <c r="D607">
        <v>299</v>
      </c>
      <c r="E607" t="s">
        <v>1176</v>
      </c>
      <c r="F607" s="1">
        <v>44677</v>
      </c>
      <c r="G607" t="s">
        <v>1167</v>
      </c>
      <c r="H607">
        <v>45.313960999999999</v>
      </c>
      <c r="I607">
        <v>17.984636999999999</v>
      </c>
      <c r="J607">
        <v>2022</v>
      </c>
      <c r="K607" t="s">
        <v>1181</v>
      </c>
      <c r="L607">
        <v>-39</v>
      </c>
      <c r="M607">
        <v>39</v>
      </c>
    </row>
    <row r="608" spans="1:13" x14ac:dyDescent="0.3">
      <c r="A608" t="s">
        <v>610</v>
      </c>
      <c r="B608" t="s">
        <v>5</v>
      </c>
      <c r="C608">
        <v>260</v>
      </c>
      <c r="D608">
        <v>299</v>
      </c>
      <c r="E608" t="s">
        <v>1176</v>
      </c>
      <c r="F608" s="1">
        <v>44677</v>
      </c>
      <c r="G608" t="s">
        <v>1167</v>
      </c>
      <c r="H608">
        <v>45.313960999999999</v>
      </c>
      <c r="I608">
        <v>17.984636999999999</v>
      </c>
      <c r="J608">
        <v>2022</v>
      </c>
      <c r="K608" t="s">
        <v>1181</v>
      </c>
      <c r="L608">
        <v>-39</v>
      </c>
      <c r="M608">
        <v>39</v>
      </c>
    </row>
    <row r="609" spans="1:13" x14ac:dyDescent="0.3">
      <c r="A609" t="s">
        <v>611</v>
      </c>
      <c r="B609" t="s">
        <v>5</v>
      </c>
      <c r="C609">
        <v>260</v>
      </c>
      <c r="D609">
        <v>299</v>
      </c>
      <c r="E609" t="s">
        <v>1176</v>
      </c>
      <c r="F609" s="1">
        <v>44677</v>
      </c>
      <c r="G609" t="s">
        <v>1167</v>
      </c>
      <c r="H609">
        <v>45.313960999999999</v>
      </c>
      <c r="I609">
        <v>17.984636999999999</v>
      </c>
      <c r="J609">
        <v>2022</v>
      </c>
      <c r="K609" t="s">
        <v>1181</v>
      </c>
      <c r="L609">
        <v>-39</v>
      </c>
      <c r="M609">
        <v>39</v>
      </c>
    </row>
    <row r="610" spans="1:13" x14ac:dyDescent="0.3">
      <c r="A610" t="s">
        <v>612</v>
      </c>
      <c r="B610" t="s">
        <v>5</v>
      </c>
      <c r="C610">
        <v>230</v>
      </c>
      <c r="D610">
        <v>264.5</v>
      </c>
      <c r="E610" t="s">
        <v>1176</v>
      </c>
      <c r="F610" s="1">
        <v>44678</v>
      </c>
      <c r="G610" t="s">
        <v>1171</v>
      </c>
      <c r="H610">
        <v>41.502657999999997</v>
      </c>
      <c r="I610">
        <v>20.294340999999999</v>
      </c>
      <c r="J610">
        <v>2022</v>
      </c>
      <c r="K610" t="s">
        <v>1181</v>
      </c>
      <c r="L610">
        <v>-34.5</v>
      </c>
      <c r="M610">
        <v>34.5</v>
      </c>
    </row>
    <row r="611" spans="1:13" x14ac:dyDescent="0.3">
      <c r="A611" t="s">
        <v>613</v>
      </c>
      <c r="B611" t="s">
        <v>5</v>
      </c>
      <c r="C611">
        <v>230</v>
      </c>
      <c r="D611">
        <v>264.5</v>
      </c>
      <c r="E611" t="s">
        <v>1176</v>
      </c>
      <c r="F611" s="1">
        <v>44678</v>
      </c>
      <c r="G611" t="s">
        <v>1171</v>
      </c>
      <c r="H611">
        <v>41.502657999999997</v>
      </c>
      <c r="I611">
        <v>20.294340999999999</v>
      </c>
      <c r="J611">
        <v>2022</v>
      </c>
      <c r="K611" t="s">
        <v>1181</v>
      </c>
      <c r="L611">
        <v>-34.5</v>
      </c>
      <c r="M611">
        <v>34.5</v>
      </c>
    </row>
    <row r="612" spans="1:13" x14ac:dyDescent="0.3">
      <c r="A612" t="s">
        <v>614</v>
      </c>
      <c r="B612" t="s">
        <v>5</v>
      </c>
      <c r="C612">
        <v>260</v>
      </c>
      <c r="D612">
        <v>299</v>
      </c>
      <c r="E612" t="s">
        <v>1176</v>
      </c>
      <c r="F612" s="1">
        <v>44678</v>
      </c>
      <c r="G612" t="s">
        <v>1171</v>
      </c>
      <c r="H612">
        <v>41.502657999999997</v>
      </c>
      <c r="I612">
        <v>20.294340999999999</v>
      </c>
      <c r="J612">
        <v>2022</v>
      </c>
      <c r="K612" t="s">
        <v>1181</v>
      </c>
      <c r="L612">
        <v>-39</v>
      </c>
      <c r="M612">
        <v>39</v>
      </c>
    </row>
    <row r="613" spans="1:13" x14ac:dyDescent="0.3">
      <c r="A613" t="s">
        <v>615</v>
      </c>
      <c r="B613" t="s">
        <v>5</v>
      </c>
      <c r="C613">
        <v>260</v>
      </c>
      <c r="D613">
        <v>299</v>
      </c>
      <c r="E613" t="s">
        <v>1176</v>
      </c>
      <c r="F613" s="1">
        <v>44678</v>
      </c>
      <c r="G613" t="s">
        <v>1171</v>
      </c>
      <c r="H613">
        <v>41.502657999999997</v>
      </c>
      <c r="I613">
        <v>20.294340999999999</v>
      </c>
      <c r="J613">
        <v>2022</v>
      </c>
      <c r="K613" t="s">
        <v>1181</v>
      </c>
      <c r="L613">
        <v>-39</v>
      </c>
      <c r="M613">
        <v>39</v>
      </c>
    </row>
    <row r="614" spans="1:13" x14ac:dyDescent="0.3">
      <c r="A614" t="s">
        <v>616</v>
      </c>
      <c r="B614" t="s">
        <v>5</v>
      </c>
      <c r="C614">
        <v>260</v>
      </c>
      <c r="D614">
        <v>299</v>
      </c>
      <c r="E614" t="s">
        <v>1166</v>
      </c>
      <c r="F614" s="1">
        <v>44679</v>
      </c>
      <c r="G614" t="s">
        <v>1183</v>
      </c>
      <c r="H614">
        <v>40.993211000000002</v>
      </c>
      <c r="I614">
        <v>30.102442</v>
      </c>
      <c r="J614">
        <v>2022</v>
      </c>
      <c r="K614" t="s">
        <v>1181</v>
      </c>
      <c r="L614">
        <v>-39</v>
      </c>
      <c r="M614">
        <v>39</v>
      </c>
    </row>
    <row r="615" spans="1:13" x14ac:dyDescent="0.3">
      <c r="A615" t="s">
        <v>617</v>
      </c>
      <c r="B615" t="s">
        <v>5</v>
      </c>
      <c r="C615">
        <v>360</v>
      </c>
      <c r="D615">
        <v>413.99999999999994</v>
      </c>
      <c r="E615" t="s">
        <v>1166</v>
      </c>
      <c r="F615" s="1">
        <v>44679</v>
      </c>
      <c r="G615" t="s">
        <v>1183</v>
      </c>
      <c r="H615">
        <v>40.993211000000002</v>
      </c>
      <c r="I615">
        <v>30.102442</v>
      </c>
      <c r="J615">
        <v>2022</v>
      </c>
      <c r="K615" t="s">
        <v>1181</v>
      </c>
      <c r="L615">
        <v>-53.999999999999943</v>
      </c>
      <c r="M615">
        <v>53.999999999999943</v>
      </c>
    </row>
    <row r="616" spans="1:13" x14ac:dyDescent="0.3">
      <c r="A616" t="s">
        <v>618</v>
      </c>
      <c r="B616" t="s">
        <v>5</v>
      </c>
      <c r="C616">
        <v>260</v>
      </c>
      <c r="D616">
        <v>299</v>
      </c>
      <c r="E616" t="s">
        <v>1166</v>
      </c>
      <c r="F616" s="1">
        <v>44679</v>
      </c>
      <c r="G616" t="s">
        <v>1183</v>
      </c>
      <c r="H616">
        <v>40.993211000000002</v>
      </c>
      <c r="I616">
        <v>30.102442</v>
      </c>
      <c r="J616">
        <v>2022</v>
      </c>
      <c r="K616" t="s">
        <v>1181</v>
      </c>
      <c r="L616">
        <v>-39</v>
      </c>
      <c r="M616">
        <v>39</v>
      </c>
    </row>
    <row r="617" spans="1:13" x14ac:dyDescent="0.3">
      <c r="A617" t="s">
        <v>619</v>
      </c>
      <c r="B617" t="s">
        <v>5</v>
      </c>
      <c r="C617">
        <v>230</v>
      </c>
      <c r="D617">
        <v>264.5</v>
      </c>
      <c r="E617" t="s">
        <v>1166</v>
      </c>
      <c r="F617" s="1">
        <v>44679</v>
      </c>
      <c r="G617" t="s">
        <v>1183</v>
      </c>
      <c r="H617">
        <v>40.993211000000002</v>
      </c>
      <c r="I617">
        <v>30.102442</v>
      </c>
      <c r="J617">
        <v>2022</v>
      </c>
      <c r="K617" t="s">
        <v>1181</v>
      </c>
      <c r="L617">
        <v>-34.5</v>
      </c>
      <c r="M617">
        <v>34.5</v>
      </c>
    </row>
    <row r="618" spans="1:13" x14ac:dyDescent="0.3">
      <c r="A618" t="s">
        <v>620</v>
      </c>
      <c r="B618" t="s">
        <v>5</v>
      </c>
      <c r="C618">
        <v>230</v>
      </c>
      <c r="D618">
        <v>264.5</v>
      </c>
      <c r="E618" t="s">
        <v>1166</v>
      </c>
      <c r="F618" s="1">
        <v>44680</v>
      </c>
      <c r="G618" t="s">
        <v>1167</v>
      </c>
      <c r="H618">
        <v>45.313960999999999</v>
      </c>
      <c r="I618">
        <v>17.984636999999999</v>
      </c>
      <c r="J618">
        <v>2022</v>
      </c>
      <c r="K618" t="s">
        <v>1181</v>
      </c>
      <c r="L618">
        <v>-34.5</v>
      </c>
      <c r="M618">
        <v>34.5</v>
      </c>
    </row>
    <row r="619" spans="1:13" x14ac:dyDescent="0.3">
      <c r="A619" t="s">
        <v>621</v>
      </c>
      <c r="B619" t="s">
        <v>3</v>
      </c>
      <c r="C619">
        <v>260</v>
      </c>
      <c r="D619">
        <v>299</v>
      </c>
      <c r="E619" t="s">
        <v>1166</v>
      </c>
      <c r="F619" s="1">
        <v>44680</v>
      </c>
      <c r="G619" t="s">
        <v>1167</v>
      </c>
      <c r="H619">
        <v>45.313960999999999</v>
      </c>
      <c r="I619">
        <v>17.984636999999999</v>
      </c>
      <c r="J619">
        <v>2022</v>
      </c>
      <c r="K619" t="s">
        <v>1181</v>
      </c>
      <c r="L619">
        <v>-39</v>
      </c>
      <c r="M619">
        <v>39</v>
      </c>
    </row>
    <row r="620" spans="1:13" x14ac:dyDescent="0.3">
      <c r="A620" t="s">
        <v>622</v>
      </c>
      <c r="B620" t="s">
        <v>3</v>
      </c>
      <c r="C620">
        <v>260</v>
      </c>
      <c r="D620">
        <v>299</v>
      </c>
      <c r="E620" t="s">
        <v>1166</v>
      </c>
      <c r="F620" s="1">
        <v>44680</v>
      </c>
      <c r="G620" t="s">
        <v>1167</v>
      </c>
      <c r="H620">
        <v>45.313960999999999</v>
      </c>
      <c r="I620">
        <v>17.984636999999999</v>
      </c>
      <c r="J620">
        <v>2022</v>
      </c>
      <c r="K620" t="s">
        <v>1181</v>
      </c>
      <c r="L620">
        <v>-39</v>
      </c>
      <c r="M620">
        <v>39</v>
      </c>
    </row>
    <row r="621" spans="1:13" x14ac:dyDescent="0.3">
      <c r="A621" t="s">
        <v>623</v>
      </c>
      <c r="B621" t="s">
        <v>3</v>
      </c>
      <c r="C621">
        <v>360</v>
      </c>
      <c r="D621">
        <v>413.99999999999994</v>
      </c>
      <c r="E621" t="s">
        <v>1166</v>
      </c>
      <c r="F621" s="1">
        <v>44680</v>
      </c>
      <c r="G621" t="s">
        <v>1167</v>
      </c>
      <c r="H621">
        <v>45.313960999999999</v>
      </c>
      <c r="I621">
        <v>17.984636999999999</v>
      </c>
      <c r="J621">
        <v>2022</v>
      </c>
      <c r="K621" t="s">
        <v>1181</v>
      </c>
      <c r="L621">
        <v>-53.999999999999943</v>
      </c>
      <c r="M621">
        <v>53.999999999999943</v>
      </c>
    </row>
    <row r="622" spans="1:13" x14ac:dyDescent="0.3">
      <c r="A622" t="s">
        <v>624</v>
      </c>
      <c r="B622" t="s">
        <v>3</v>
      </c>
      <c r="C622">
        <v>360</v>
      </c>
      <c r="D622">
        <v>413.99999999999994</v>
      </c>
      <c r="E622" t="s">
        <v>1166</v>
      </c>
      <c r="F622" s="1">
        <v>44681</v>
      </c>
      <c r="G622" t="s">
        <v>1169</v>
      </c>
      <c r="H622">
        <v>47.099381999999999</v>
      </c>
      <c r="I622">
        <v>27.851423</v>
      </c>
      <c r="J622">
        <v>2022</v>
      </c>
      <c r="K622" t="s">
        <v>1181</v>
      </c>
      <c r="L622">
        <v>-53.999999999999943</v>
      </c>
      <c r="M622">
        <v>53.999999999999943</v>
      </c>
    </row>
    <row r="623" spans="1:13" x14ac:dyDescent="0.3">
      <c r="A623" t="s">
        <v>625</v>
      </c>
      <c r="B623" t="s">
        <v>3</v>
      </c>
      <c r="C623">
        <v>230</v>
      </c>
      <c r="D623">
        <v>264.5</v>
      </c>
      <c r="E623" t="s">
        <v>1166</v>
      </c>
      <c r="F623" s="1">
        <v>44681</v>
      </c>
      <c r="G623" t="s">
        <v>1169</v>
      </c>
      <c r="H623">
        <v>47.099381999999999</v>
      </c>
      <c r="I623">
        <v>27.851423</v>
      </c>
      <c r="J623">
        <v>2022</v>
      </c>
      <c r="K623" t="s">
        <v>1181</v>
      </c>
      <c r="L623">
        <v>-34.5</v>
      </c>
      <c r="M623">
        <v>34.5</v>
      </c>
    </row>
    <row r="624" spans="1:13" x14ac:dyDescent="0.3">
      <c r="A624" t="s">
        <v>626</v>
      </c>
      <c r="B624" t="s">
        <v>3</v>
      </c>
      <c r="C624">
        <v>230</v>
      </c>
      <c r="D624">
        <v>264.5</v>
      </c>
      <c r="E624" t="s">
        <v>1166</v>
      </c>
      <c r="F624" s="1">
        <v>44681</v>
      </c>
      <c r="G624" t="s">
        <v>1169</v>
      </c>
      <c r="H624">
        <v>47.099381999999999</v>
      </c>
      <c r="I624">
        <v>27.851423</v>
      </c>
      <c r="J624">
        <v>2022</v>
      </c>
      <c r="K624" t="s">
        <v>1181</v>
      </c>
      <c r="L624">
        <v>-34.5</v>
      </c>
      <c r="M624">
        <v>34.5</v>
      </c>
    </row>
    <row r="625" spans="1:13" x14ac:dyDescent="0.3">
      <c r="A625" t="s">
        <v>627</v>
      </c>
      <c r="B625" t="s">
        <v>3</v>
      </c>
      <c r="C625">
        <v>260</v>
      </c>
      <c r="D625">
        <v>299</v>
      </c>
      <c r="E625" t="s">
        <v>1166</v>
      </c>
      <c r="F625" s="1">
        <v>44681</v>
      </c>
      <c r="G625" t="s">
        <v>1169</v>
      </c>
      <c r="H625">
        <v>47.099381999999999</v>
      </c>
      <c r="I625">
        <v>27.851423</v>
      </c>
      <c r="J625">
        <v>2022</v>
      </c>
      <c r="K625" t="s">
        <v>1181</v>
      </c>
      <c r="L625">
        <v>-39</v>
      </c>
      <c r="M625">
        <v>39</v>
      </c>
    </row>
    <row r="626" spans="1:13" x14ac:dyDescent="0.3">
      <c r="A626" t="s">
        <v>628</v>
      </c>
      <c r="B626" t="s">
        <v>3</v>
      </c>
      <c r="C626">
        <v>260</v>
      </c>
      <c r="D626">
        <v>299</v>
      </c>
      <c r="E626" t="s">
        <v>1166</v>
      </c>
      <c r="F626" s="1">
        <v>44682</v>
      </c>
      <c r="G626" t="s">
        <v>1170</v>
      </c>
      <c r="H626">
        <v>45.739918000000003</v>
      </c>
      <c r="I626">
        <v>23.085563</v>
      </c>
      <c r="J626">
        <v>2022</v>
      </c>
      <c r="K626" t="s">
        <v>1188</v>
      </c>
      <c r="L626">
        <v>-39</v>
      </c>
      <c r="M626">
        <v>39</v>
      </c>
    </row>
    <row r="627" spans="1:13" x14ac:dyDescent="0.3">
      <c r="A627" t="s">
        <v>629</v>
      </c>
      <c r="B627" t="s">
        <v>3</v>
      </c>
      <c r="C627">
        <v>360</v>
      </c>
      <c r="D627">
        <v>413.99999999999994</v>
      </c>
      <c r="E627" t="s">
        <v>1172</v>
      </c>
      <c r="F627" s="1">
        <v>44682</v>
      </c>
      <c r="G627" t="s">
        <v>1170</v>
      </c>
      <c r="H627">
        <v>45.739918000000003</v>
      </c>
      <c r="I627">
        <v>23.085563</v>
      </c>
      <c r="J627">
        <v>2022</v>
      </c>
      <c r="K627" t="s">
        <v>1188</v>
      </c>
      <c r="L627">
        <v>-53.999999999999943</v>
      </c>
      <c r="M627">
        <v>53.999999999999943</v>
      </c>
    </row>
    <row r="628" spans="1:13" x14ac:dyDescent="0.3">
      <c r="A628" t="s">
        <v>630</v>
      </c>
      <c r="B628" t="s">
        <v>3</v>
      </c>
      <c r="C628">
        <v>360</v>
      </c>
      <c r="D628">
        <v>413.99999999999994</v>
      </c>
      <c r="E628" t="s">
        <v>1172</v>
      </c>
      <c r="F628" s="1">
        <v>44682</v>
      </c>
      <c r="G628" t="s">
        <v>1170</v>
      </c>
      <c r="H628">
        <v>45.739918000000003</v>
      </c>
      <c r="I628">
        <v>23.085563</v>
      </c>
      <c r="J628">
        <v>2022</v>
      </c>
      <c r="K628" t="s">
        <v>1188</v>
      </c>
      <c r="L628">
        <v>-53.999999999999943</v>
      </c>
      <c r="M628">
        <v>53.999999999999943</v>
      </c>
    </row>
    <row r="629" spans="1:13" x14ac:dyDescent="0.3">
      <c r="A629" t="s">
        <v>631</v>
      </c>
      <c r="B629" t="s">
        <v>3</v>
      </c>
      <c r="C629">
        <v>230</v>
      </c>
      <c r="D629">
        <v>264.5</v>
      </c>
      <c r="E629" t="s">
        <v>1172</v>
      </c>
      <c r="F629" s="1">
        <v>44682</v>
      </c>
      <c r="G629" t="s">
        <v>1170</v>
      </c>
      <c r="H629">
        <v>45.739918000000003</v>
      </c>
      <c r="I629">
        <v>23.085563</v>
      </c>
      <c r="J629">
        <v>2022</v>
      </c>
      <c r="K629" t="s">
        <v>1188</v>
      </c>
      <c r="L629">
        <v>-34.5</v>
      </c>
      <c r="M629">
        <v>34.5</v>
      </c>
    </row>
    <row r="630" spans="1:13" x14ac:dyDescent="0.3">
      <c r="A630" t="s">
        <v>632</v>
      </c>
      <c r="B630" t="s">
        <v>3</v>
      </c>
      <c r="C630">
        <v>230</v>
      </c>
      <c r="D630">
        <v>264.5</v>
      </c>
      <c r="E630" t="s">
        <v>1172</v>
      </c>
      <c r="F630" s="1">
        <v>44683</v>
      </c>
      <c r="G630" t="s">
        <v>1171</v>
      </c>
      <c r="H630">
        <v>41.236238999999998</v>
      </c>
      <c r="I630">
        <v>19.690373999999998</v>
      </c>
      <c r="J630">
        <v>2022</v>
      </c>
      <c r="K630" t="s">
        <v>1188</v>
      </c>
      <c r="L630">
        <v>-34.5</v>
      </c>
      <c r="M630">
        <v>34.5</v>
      </c>
    </row>
    <row r="631" spans="1:13" x14ac:dyDescent="0.3">
      <c r="A631" t="s">
        <v>633</v>
      </c>
      <c r="B631" t="s">
        <v>3</v>
      </c>
      <c r="C631">
        <v>260</v>
      </c>
      <c r="D631">
        <v>299</v>
      </c>
      <c r="E631" t="s">
        <v>1172</v>
      </c>
      <c r="F631" s="1">
        <v>44683</v>
      </c>
      <c r="G631" t="s">
        <v>1171</v>
      </c>
      <c r="H631">
        <v>41.236238999999998</v>
      </c>
      <c r="I631">
        <v>19.690373999999998</v>
      </c>
      <c r="J631">
        <v>2022</v>
      </c>
      <c r="K631" t="s">
        <v>1188</v>
      </c>
      <c r="L631">
        <v>-39</v>
      </c>
      <c r="M631">
        <v>39</v>
      </c>
    </row>
    <row r="632" spans="1:13" x14ac:dyDescent="0.3">
      <c r="A632" t="s">
        <v>634</v>
      </c>
      <c r="B632" t="s">
        <v>3</v>
      </c>
      <c r="C632">
        <v>260</v>
      </c>
      <c r="D632">
        <v>299</v>
      </c>
      <c r="E632" t="s">
        <v>1172</v>
      </c>
      <c r="F632" s="1">
        <v>44683</v>
      </c>
      <c r="G632" t="s">
        <v>1171</v>
      </c>
      <c r="H632">
        <v>41.236238999999998</v>
      </c>
      <c r="I632">
        <v>19.690373999999998</v>
      </c>
      <c r="J632">
        <v>2022</v>
      </c>
      <c r="K632" t="s">
        <v>1188</v>
      </c>
      <c r="L632">
        <v>-39</v>
      </c>
      <c r="M632">
        <v>39</v>
      </c>
    </row>
    <row r="633" spans="1:13" x14ac:dyDescent="0.3">
      <c r="A633" t="s">
        <v>635</v>
      </c>
      <c r="B633" t="s">
        <v>3</v>
      </c>
      <c r="C633">
        <v>360</v>
      </c>
      <c r="D633">
        <v>413.99999999999994</v>
      </c>
      <c r="E633" t="s">
        <v>1172</v>
      </c>
      <c r="F633" s="1">
        <v>44683</v>
      </c>
      <c r="G633" t="s">
        <v>1171</v>
      </c>
      <c r="H633">
        <v>41.236238999999998</v>
      </c>
      <c r="I633">
        <v>19.690373999999998</v>
      </c>
      <c r="J633">
        <v>2022</v>
      </c>
      <c r="K633" t="s">
        <v>1188</v>
      </c>
      <c r="L633">
        <v>-53.999999999999943</v>
      </c>
      <c r="M633">
        <v>53.999999999999943</v>
      </c>
    </row>
    <row r="634" spans="1:13" x14ac:dyDescent="0.3">
      <c r="A634" t="s">
        <v>636</v>
      </c>
      <c r="B634" t="s">
        <v>3</v>
      </c>
      <c r="C634">
        <v>360</v>
      </c>
      <c r="D634">
        <v>413.99999999999994</v>
      </c>
      <c r="E634" t="s">
        <v>1172</v>
      </c>
      <c r="F634" s="1">
        <v>44684</v>
      </c>
      <c r="G634" t="s">
        <v>1173</v>
      </c>
      <c r="H634">
        <v>42.917622000000001</v>
      </c>
      <c r="I634">
        <v>19.356024000000001</v>
      </c>
      <c r="J634">
        <v>2022</v>
      </c>
      <c r="K634" t="s">
        <v>1188</v>
      </c>
      <c r="L634">
        <v>-53.999999999999943</v>
      </c>
      <c r="M634">
        <v>53.999999999999943</v>
      </c>
    </row>
    <row r="635" spans="1:13" x14ac:dyDescent="0.3">
      <c r="A635" t="s">
        <v>637</v>
      </c>
      <c r="B635" t="s">
        <v>3</v>
      </c>
      <c r="C635">
        <v>230</v>
      </c>
      <c r="D635">
        <v>264.5</v>
      </c>
      <c r="E635" t="s">
        <v>1172</v>
      </c>
      <c r="F635" s="1">
        <v>44684</v>
      </c>
      <c r="G635" t="s">
        <v>1173</v>
      </c>
      <c r="H635">
        <v>42.917622000000001</v>
      </c>
      <c r="I635">
        <v>19.356024000000001</v>
      </c>
      <c r="J635">
        <v>2022</v>
      </c>
      <c r="K635" t="s">
        <v>1188</v>
      </c>
      <c r="L635">
        <v>-34.5</v>
      </c>
      <c r="M635">
        <v>34.5</v>
      </c>
    </row>
    <row r="636" spans="1:13" x14ac:dyDescent="0.3">
      <c r="A636" t="s">
        <v>638</v>
      </c>
      <c r="B636" t="s">
        <v>3</v>
      </c>
      <c r="C636">
        <v>230</v>
      </c>
      <c r="D636">
        <v>264.5</v>
      </c>
      <c r="E636" t="s">
        <v>1172</v>
      </c>
      <c r="F636" s="1">
        <v>44684</v>
      </c>
      <c r="G636" t="s">
        <v>1173</v>
      </c>
      <c r="H636">
        <v>42.917622000000001</v>
      </c>
      <c r="I636">
        <v>19.356024000000001</v>
      </c>
      <c r="J636">
        <v>2022</v>
      </c>
      <c r="K636" t="s">
        <v>1188</v>
      </c>
      <c r="L636">
        <v>-34.5</v>
      </c>
      <c r="M636">
        <v>34.5</v>
      </c>
    </row>
    <row r="637" spans="1:13" x14ac:dyDescent="0.3">
      <c r="A637" t="s">
        <v>639</v>
      </c>
      <c r="B637" t="s">
        <v>3</v>
      </c>
      <c r="C637">
        <v>230</v>
      </c>
      <c r="D637">
        <v>264.5</v>
      </c>
      <c r="E637" t="s">
        <v>1172</v>
      </c>
      <c r="F637" s="1">
        <v>44684</v>
      </c>
      <c r="G637" t="s">
        <v>1173</v>
      </c>
      <c r="H637">
        <v>42.917622000000001</v>
      </c>
      <c r="I637">
        <v>19.356024000000001</v>
      </c>
      <c r="J637">
        <v>2022</v>
      </c>
      <c r="K637" t="s">
        <v>1188</v>
      </c>
      <c r="L637">
        <v>-34.5</v>
      </c>
      <c r="M637">
        <v>34.5</v>
      </c>
    </row>
    <row r="638" spans="1:13" x14ac:dyDescent="0.3">
      <c r="A638" t="s">
        <v>640</v>
      </c>
      <c r="B638" t="s">
        <v>3</v>
      </c>
      <c r="C638">
        <v>330</v>
      </c>
      <c r="D638">
        <v>379.49999999999994</v>
      </c>
      <c r="E638" t="s">
        <v>1176</v>
      </c>
      <c r="F638" s="1">
        <v>44685</v>
      </c>
      <c r="G638" t="s">
        <v>1174</v>
      </c>
      <c r="H638">
        <v>43.088743000000001</v>
      </c>
      <c r="I638">
        <v>26.285343999999998</v>
      </c>
      <c r="J638">
        <v>2022</v>
      </c>
      <c r="K638" t="s">
        <v>1188</v>
      </c>
      <c r="L638">
        <v>-49.499999999999943</v>
      </c>
      <c r="M638">
        <v>49.499999999999943</v>
      </c>
    </row>
    <row r="639" spans="1:13" x14ac:dyDescent="0.3">
      <c r="A639" t="s">
        <v>641</v>
      </c>
      <c r="B639" t="s">
        <v>3</v>
      </c>
      <c r="C639">
        <v>260</v>
      </c>
      <c r="D639">
        <v>299</v>
      </c>
      <c r="E639" t="s">
        <v>1176</v>
      </c>
      <c r="F639" s="1">
        <v>44685</v>
      </c>
      <c r="G639" t="s">
        <v>1174</v>
      </c>
      <c r="H639">
        <v>43.088743000000001</v>
      </c>
      <c r="I639">
        <v>26.285343999999998</v>
      </c>
      <c r="J639">
        <v>2022</v>
      </c>
      <c r="K639" t="s">
        <v>1188</v>
      </c>
      <c r="L639">
        <v>-39</v>
      </c>
      <c r="M639">
        <v>39</v>
      </c>
    </row>
    <row r="640" spans="1:13" x14ac:dyDescent="0.3">
      <c r="A640" t="s">
        <v>642</v>
      </c>
      <c r="B640" t="s">
        <v>3</v>
      </c>
      <c r="C640">
        <v>360</v>
      </c>
      <c r="D640">
        <v>413.99999999999994</v>
      </c>
      <c r="E640" t="s">
        <v>1176</v>
      </c>
      <c r="F640" s="1">
        <v>44685</v>
      </c>
      <c r="G640" t="s">
        <v>1174</v>
      </c>
      <c r="H640">
        <v>43.088743000000001</v>
      </c>
      <c r="I640">
        <v>26.285343999999998</v>
      </c>
      <c r="J640">
        <v>2022</v>
      </c>
      <c r="K640" t="s">
        <v>1188</v>
      </c>
      <c r="L640">
        <v>-53.999999999999943</v>
      </c>
      <c r="M640">
        <v>53.999999999999943</v>
      </c>
    </row>
    <row r="641" spans="1:13" x14ac:dyDescent="0.3">
      <c r="A641" t="s">
        <v>643</v>
      </c>
      <c r="B641" t="s">
        <v>3</v>
      </c>
      <c r="C641">
        <v>360</v>
      </c>
      <c r="D641">
        <v>413.99999999999994</v>
      </c>
      <c r="E641" t="s">
        <v>1176</v>
      </c>
      <c r="F641" s="1">
        <v>44685</v>
      </c>
      <c r="G641" t="s">
        <v>1174</v>
      </c>
      <c r="H641">
        <v>43.088743000000001</v>
      </c>
      <c r="I641">
        <v>26.285343999999998</v>
      </c>
      <c r="J641">
        <v>2022</v>
      </c>
      <c r="K641" t="s">
        <v>1188</v>
      </c>
      <c r="L641">
        <v>-53.999999999999943</v>
      </c>
      <c r="M641">
        <v>53.999999999999943</v>
      </c>
    </row>
    <row r="642" spans="1:13" x14ac:dyDescent="0.3">
      <c r="A642" t="s">
        <v>644</v>
      </c>
      <c r="B642" t="s">
        <v>3</v>
      </c>
      <c r="C642">
        <v>230</v>
      </c>
      <c r="D642">
        <v>264.5</v>
      </c>
      <c r="E642" t="s">
        <v>1176</v>
      </c>
      <c r="F642" s="1">
        <v>44686</v>
      </c>
      <c r="G642" t="s">
        <v>1177</v>
      </c>
      <c r="H642">
        <v>40.913071000000002</v>
      </c>
      <c r="I642">
        <v>24.344652</v>
      </c>
      <c r="J642">
        <v>2022</v>
      </c>
      <c r="K642" t="s">
        <v>1188</v>
      </c>
      <c r="L642">
        <v>-34.5</v>
      </c>
      <c r="M642">
        <v>34.5</v>
      </c>
    </row>
    <row r="643" spans="1:13" x14ac:dyDescent="0.3">
      <c r="A643" t="s">
        <v>645</v>
      </c>
      <c r="B643" t="s">
        <v>3</v>
      </c>
      <c r="C643">
        <v>230</v>
      </c>
      <c r="D643">
        <v>264.5</v>
      </c>
      <c r="E643" t="s">
        <v>1176</v>
      </c>
      <c r="F643" s="1">
        <v>44686</v>
      </c>
      <c r="G643" t="s">
        <v>1177</v>
      </c>
      <c r="H643">
        <v>40.913071000000002</v>
      </c>
      <c r="I643">
        <v>24.344652</v>
      </c>
      <c r="J643">
        <v>2022</v>
      </c>
      <c r="K643" t="s">
        <v>1188</v>
      </c>
      <c r="L643">
        <v>-34.5</v>
      </c>
      <c r="M643">
        <v>34.5</v>
      </c>
    </row>
    <row r="644" spans="1:13" x14ac:dyDescent="0.3">
      <c r="A644" t="s">
        <v>646</v>
      </c>
      <c r="B644" t="s">
        <v>3</v>
      </c>
      <c r="C644">
        <v>330</v>
      </c>
      <c r="D644">
        <v>379.49999999999994</v>
      </c>
      <c r="E644" t="s">
        <v>1176</v>
      </c>
      <c r="F644" s="1">
        <v>44686</v>
      </c>
      <c r="G644" t="s">
        <v>1177</v>
      </c>
      <c r="H644">
        <v>40.913071000000002</v>
      </c>
      <c r="I644">
        <v>24.344652</v>
      </c>
      <c r="J644">
        <v>2022</v>
      </c>
      <c r="K644" t="s">
        <v>1188</v>
      </c>
      <c r="L644">
        <v>-49.499999999999943</v>
      </c>
      <c r="M644">
        <v>49.499999999999943</v>
      </c>
    </row>
    <row r="645" spans="1:13" x14ac:dyDescent="0.3">
      <c r="A645" t="s">
        <v>647</v>
      </c>
      <c r="B645" t="s">
        <v>3</v>
      </c>
      <c r="C645">
        <v>330</v>
      </c>
      <c r="D645">
        <v>379.49999999999994</v>
      </c>
      <c r="E645" t="s">
        <v>1176</v>
      </c>
      <c r="F645" s="1">
        <v>44686</v>
      </c>
      <c r="G645" t="s">
        <v>1177</v>
      </c>
      <c r="H645">
        <v>40.913071000000002</v>
      </c>
      <c r="I645">
        <v>24.344652</v>
      </c>
      <c r="J645">
        <v>2022</v>
      </c>
      <c r="K645" t="s">
        <v>1188</v>
      </c>
      <c r="L645">
        <v>-49.499999999999943</v>
      </c>
      <c r="M645">
        <v>49.499999999999943</v>
      </c>
    </row>
    <row r="646" spans="1:13" x14ac:dyDescent="0.3">
      <c r="A646" t="s">
        <v>648</v>
      </c>
      <c r="B646" t="s">
        <v>3</v>
      </c>
      <c r="C646">
        <v>360</v>
      </c>
      <c r="D646">
        <v>413.99999999999994</v>
      </c>
      <c r="E646" t="s">
        <v>1176</v>
      </c>
      <c r="F646" s="1">
        <v>44687</v>
      </c>
      <c r="G646" t="s">
        <v>1178</v>
      </c>
      <c r="H646">
        <v>41.720151999999999</v>
      </c>
      <c r="I646">
        <v>21.780581999999999</v>
      </c>
      <c r="J646">
        <v>2022</v>
      </c>
      <c r="K646" t="s">
        <v>1188</v>
      </c>
      <c r="L646">
        <v>-53.999999999999943</v>
      </c>
      <c r="M646">
        <v>53.999999999999943</v>
      </c>
    </row>
    <row r="647" spans="1:13" x14ac:dyDescent="0.3">
      <c r="A647" t="s">
        <v>649</v>
      </c>
      <c r="B647" t="s">
        <v>3</v>
      </c>
      <c r="C647">
        <v>360</v>
      </c>
      <c r="D647">
        <v>413.99999999999994</v>
      </c>
      <c r="E647" t="s">
        <v>1176</v>
      </c>
      <c r="F647" s="1">
        <v>44687</v>
      </c>
      <c r="G647" t="s">
        <v>1178</v>
      </c>
      <c r="H647">
        <v>41.720151999999999</v>
      </c>
      <c r="I647">
        <v>21.780581999999999</v>
      </c>
      <c r="J647">
        <v>2022</v>
      </c>
      <c r="K647" t="s">
        <v>1188</v>
      </c>
      <c r="L647">
        <v>-53.999999999999943</v>
      </c>
      <c r="M647">
        <v>53.999999999999943</v>
      </c>
    </row>
    <row r="648" spans="1:13" x14ac:dyDescent="0.3">
      <c r="A648" t="s">
        <v>650</v>
      </c>
      <c r="B648" t="s">
        <v>3</v>
      </c>
      <c r="C648">
        <v>230</v>
      </c>
      <c r="D648">
        <v>264.5</v>
      </c>
      <c r="E648" t="s">
        <v>1176</v>
      </c>
      <c r="F648" s="1">
        <v>44687</v>
      </c>
      <c r="G648" t="s">
        <v>1178</v>
      </c>
      <c r="H648">
        <v>41.720151999999999</v>
      </c>
      <c r="I648">
        <v>21.780581999999999</v>
      </c>
      <c r="J648">
        <v>2022</v>
      </c>
      <c r="K648" t="s">
        <v>1188</v>
      </c>
      <c r="L648">
        <v>-34.5</v>
      </c>
      <c r="M648">
        <v>34.5</v>
      </c>
    </row>
    <row r="649" spans="1:13" x14ac:dyDescent="0.3">
      <c r="A649" t="s">
        <v>651</v>
      </c>
      <c r="B649" t="s">
        <v>3</v>
      </c>
      <c r="C649">
        <v>230</v>
      </c>
      <c r="D649">
        <v>264.5</v>
      </c>
      <c r="E649" t="s">
        <v>1176</v>
      </c>
      <c r="F649" s="1">
        <v>44687</v>
      </c>
      <c r="G649" t="s">
        <v>1178</v>
      </c>
      <c r="H649">
        <v>41.720151999999999</v>
      </c>
      <c r="I649">
        <v>21.780581999999999</v>
      </c>
      <c r="J649">
        <v>2022</v>
      </c>
      <c r="K649" t="s">
        <v>1188</v>
      </c>
      <c r="L649">
        <v>-34.5</v>
      </c>
      <c r="M649">
        <v>34.5</v>
      </c>
    </row>
    <row r="650" spans="1:13" x14ac:dyDescent="0.3">
      <c r="A650" t="s">
        <v>652</v>
      </c>
      <c r="B650" t="s">
        <v>3</v>
      </c>
      <c r="C650">
        <v>330</v>
      </c>
      <c r="D650">
        <v>379.49999999999994</v>
      </c>
      <c r="E650" t="s">
        <v>1166</v>
      </c>
      <c r="F650" s="1">
        <v>44688</v>
      </c>
      <c r="G650" t="s">
        <v>1179</v>
      </c>
      <c r="H650">
        <v>37.045380999999999</v>
      </c>
      <c r="I650">
        <v>27.811209999999999</v>
      </c>
      <c r="J650">
        <v>2022</v>
      </c>
      <c r="K650" t="s">
        <v>1188</v>
      </c>
      <c r="L650">
        <v>-49.499999999999943</v>
      </c>
      <c r="M650">
        <v>49.499999999999943</v>
      </c>
    </row>
    <row r="651" spans="1:13" x14ac:dyDescent="0.3">
      <c r="A651" t="s">
        <v>653</v>
      </c>
      <c r="B651" t="s">
        <v>3</v>
      </c>
      <c r="C651">
        <v>330</v>
      </c>
      <c r="D651">
        <v>379.49999999999994</v>
      </c>
      <c r="E651" t="s">
        <v>1166</v>
      </c>
      <c r="F651" s="1">
        <v>44688</v>
      </c>
      <c r="G651" t="s">
        <v>1179</v>
      </c>
      <c r="H651">
        <v>37.045380999999999</v>
      </c>
      <c r="I651">
        <v>27.811209999999999</v>
      </c>
      <c r="J651">
        <v>2022</v>
      </c>
      <c r="K651" t="s">
        <v>1188</v>
      </c>
      <c r="L651">
        <v>-49.499999999999943</v>
      </c>
      <c r="M651">
        <v>49.499999999999943</v>
      </c>
    </row>
    <row r="652" spans="1:13" x14ac:dyDescent="0.3">
      <c r="A652" t="s">
        <v>654</v>
      </c>
      <c r="B652" t="s">
        <v>3</v>
      </c>
      <c r="C652">
        <v>360</v>
      </c>
      <c r="D652">
        <v>413.99999999999994</v>
      </c>
      <c r="E652" t="s">
        <v>1166</v>
      </c>
      <c r="F652" s="1">
        <v>44688</v>
      </c>
      <c r="G652" t="s">
        <v>1179</v>
      </c>
      <c r="H652">
        <v>37.045380999999999</v>
      </c>
      <c r="I652">
        <v>27.811209999999999</v>
      </c>
      <c r="J652">
        <v>2022</v>
      </c>
      <c r="K652" t="s">
        <v>1188</v>
      </c>
      <c r="L652">
        <v>-53.999999999999943</v>
      </c>
      <c r="M652">
        <v>53.999999999999943</v>
      </c>
    </row>
    <row r="653" spans="1:13" x14ac:dyDescent="0.3">
      <c r="A653" t="s">
        <v>655</v>
      </c>
      <c r="B653" t="s">
        <v>3</v>
      </c>
      <c r="C653">
        <v>360</v>
      </c>
      <c r="D653">
        <v>413.99999999999994</v>
      </c>
      <c r="E653" t="s">
        <v>1166</v>
      </c>
      <c r="F653" s="1">
        <v>44688</v>
      </c>
      <c r="G653" t="s">
        <v>1179</v>
      </c>
      <c r="H653">
        <v>37.045380999999999</v>
      </c>
      <c r="I653">
        <v>27.811209999999999</v>
      </c>
      <c r="J653">
        <v>2022</v>
      </c>
      <c r="K653" t="s">
        <v>1188</v>
      </c>
      <c r="L653">
        <v>-53.999999999999943</v>
      </c>
      <c r="M653">
        <v>53.999999999999943</v>
      </c>
    </row>
    <row r="654" spans="1:13" x14ac:dyDescent="0.3">
      <c r="A654" t="s">
        <v>656</v>
      </c>
      <c r="B654" t="s">
        <v>3</v>
      </c>
      <c r="C654">
        <v>230</v>
      </c>
      <c r="D654">
        <v>264.5</v>
      </c>
      <c r="E654" t="s">
        <v>1166</v>
      </c>
      <c r="F654" s="1">
        <v>44689</v>
      </c>
      <c r="G654" t="s">
        <v>1180</v>
      </c>
      <c r="H654">
        <v>40.540492999999998</v>
      </c>
      <c r="I654">
        <v>27.776167000000001</v>
      </c>
      <c r="J654">
        <v>2022</v>
      </c>
      <c r="K654" t="s">
        <v>1188</v>
      </c>
      <c r="L654">
        <v>-34.5</v>
      </c>
      <c r="M654">
        <v>34.5</v>
      </c>
    </row>
    <row r="655" spans="1:13" x14ac:dyDescent="0.3">
      <c r="A655" t="s">
        <v>657</v>
      </c>
      <c r="B655" t="s">
        <v>3</v>
      </c>
      <c r="C655">
        <v>230</v>
      </c>
      <c r="D655">
        <v>264.5</v>
      </c>
      <c r="E655" t="s">
        <v>1166</v>
      </c>
      <c r="F655" s="1">
        <v>44689</v>
      </c>
      <c r="G655" t="s">
        <v>1180</v>
      </c>
      <c r="H655">
        <v>40.540492999999998</v>
      </c>
      <c r="I655">
        <v>27.776167000000001</v>
      </c>
      <c r="J655">
        <v>2022</v>
      </c>
      <c r="K655" t="s">
        <v>1188</v>
      </c>
      <c r="L655">
        <v>-34.5</v>
      </c>
      <c r="M655">
        <v>34.5</v>
      </c>
    </row>
    <row r="656" spans="1:13" x14ac:dyDescent="0.3">
      <c r="A656" t="s">
        <v>658</v>
      </c>
      <c r="B656" t="s">
        <v>3</v>
      </c>
      <c r="C656">
        <v>330</v>
      </c>
      <c r="D656">
        <v>379.49999999999994</v>
      </c>
      <c r="E656" t="s">
        <v>1166</v>
      </c>
      <c r="F656" s="1">
        <v>44689</v>
      </c>
      <c r="G656" t="s">
        <v>1180</v>
      </c>
      <c r="H656">
        <v>40.540492999999998</v>
      </c>
      <c r="I656">
        <v>27.776167000000001</v>
      </c>
      <c r="J656">
        <v>2022</v>
      </c>
      <c r="K656" t="s">
        <v>1188</v>
      </c>
      <c r="L656">
        <v>-49.499999999999943</v>
      </c>
      <c r="M656">
        <v>49.499999999999943</v>
      </c>
    </row>
    <row r="657" spans="1:13" x14ac:dyDescent="0.3">
      <c r="A657" t="s">
        <v>659</v>
      </c>
      <c r="B657" t="s">
        <v>3</v>
      </c>
      <c r="C657">
        <v>330</v>
      </c>
      <c r="D657">
        <v>379.49999999999994</v>
      </c>
      <c r="E657" t="s">
        <v>1166</v>
      </c>
      <c r="F657" s="1">
        <v>44689</v>
      </c>
      <c r="G657" t="s">
        <v>1180</v>
      </c>
      <c r="H657">
        <v>40.540492999999998</v>
      </c>
      <c r="I657">
        <v>27.776167000000001</v>
      </c>
      <c r="J657">
        <v>2022</v>
      </c>
      <c r="K657" t="s">
        <v>1188</v>
      </c>
      <c r="L657">
        <v>-49.499999999999943</v>
      </c>
      <c r="M657">
        <v>49.499999999999943</v>
      </c>
    </row>
    <row r="658" spans="1:13" x14ac:dyDescent="0.3">
      <c r="A658" t="s">
        <v>660</v>
      </c>
      <c r="B658" t="s">
        <v>3</v>
      </c>
      <c r="C658">
        <v>360</v>
      </c>
      <c r="D658">
        <v>413.99999999999994</v>
      </c>
      <c r="E658" t="s">
        <v>1166</v>
      </c>
      <c r="F658" s="1">
        <v>44690</v>
      </c>
      <c r="G658" t="s">
        <v>1182</v>
      </c>
      <c r="H658">
        <v>42.861704000000003</v>
      </c>
      <c r="I658">
        <v>17.472529999999999</v>
      </c>
      <c r="J658">
        <v>2022</v>
      </c>
      <c r="K658" t="s">
        <v>1188</v>
      </c>
      <c r="L658">
        <v>-53.999999999999943</v>
      </c>
      <c r="M658">
        <v>53.999999999999943</v>
      </c>
    </row>
    <row r="659" spans="1:13" x14ac:dyDescent="0.3">
      <c r="A659" t="s">
        <v>661</v>
      </c>
      <c r="B659" t="s">
        <v>3</v>
      </c>
      <c r="C659">
        <v>360</v>
      </c>
      <c r="D659">
        <v>413.99999999999994</v>
      </c>
      <c r="E659" t="s">
        <v>1166</v>
      </c>
      <c r="F659" s="1">
        <v>44690</v>
      </c>
      <c r="G659" t="s">
        <v>1182</v>
      </c>
      <c r="H659">
        <v>42.861704000000003</v>
      </c>
      <c r="I659">
        <v>17.472529999999999</v>
      </c>
      <c r="J659">
        <v>2022</v>
      </c>
      <c r="K659" t="s">
        <v>1188</v>
      </c>
      <c r="L659">
        <v>-53.999999999999943</v>
      </c>
      <c r="M659">
        <v>53.999999999999943</v>
      </c>
    </row>
    <row r="660" spans="1:13" x14ac:dyDescent="0.3">
      <c r="A660" t="s">
        <v>662</v>
      </c>
      <c r="B660" t="s">
        <v>3</v>
      </c>
      <c r="C660">
        <v>360</v>
      </c>
      <c r="D660">
        <v>413.99999999999994</v>
      </c>
      <c r="E660" t="s">
        <v>1166</v>
      </c>
      <c r="F660" s="1">
        <v>44690</v>
      </c>
      <c r="G660" t="s">
        <v>1182</v>
      </c>
      <c r="H660">
        <v>42.861704000000003</v>
      </c>
      <c r="I660">
        <v>17.472529999999999</v>
      </c>
      <c r="J660">
        <v>2022</v>
      </c>
      <c r="K660" t="s">
        <v>1188</v>
      </c>
      <c r="L660">
        <v>-53.999999999999943</v>
      </c>
      <c r="M660">
        <v>53.999999999999943</v>
      </c>
    </row>
    <row r="661" spans="1:13" x14ac:dyDescent="0.3">
      <c r="A661" t="s">
        <v>663</v>
      </c>
      <c r="B661" t="s">
        <v>3</v>
      </c>
      <c r="C661">
        <v>460</v>
      </c>
      <c r="D661">
        <v>529</v>
      </c>
      <c r="E661" t="s">
        <v>1166</v>
      </c>
      <c r="F661" s="1">
        <v>44690</v>
      </c>
      <c r="G661" t="s">
        <v>1182</v>
      </c>
      <c r="H661">
        <v>42.861704000000003</v>
      </c>
      <c r="I661">
        <v>17.472529999999999</v>
      </c>
      <c r="J661">
        <v>2022</v>
      </c>
      <c r="K661" t="s">
        <v>1188</v>
      </c>
      <c r="L661">
        <v>-69</v>
      </c>
      <c r="M661">
        <v>69</v>
      </c>
    </row>
    <row r="662" spans="1:13" x14ac:dyDescent="0.3">
      <c r="A662" t="s">
        <v>664</v>
      </c>
      <c r="B662" t="s">
        <v>3</v>
      </c>
      <c r="C662">
        <v>230</v>
      </c>
      <c r="D662">
        <v>264.5</v>
      </c>
      <c r="E662" t="s">
        <v>1166</v>
      </c>
      <c r="F662" s="1">
        <v>44691</v>
      </c>
      <c r="G662" t="s">
        <v>1167</v>
      </c>
      <c r="H662">
        <v>45.313960999999999</v>
      </c>
      <c r="I662">
        <v>17.984636999999999</v>
      </c>
      <c r="J662">
        <v>2022</v>
      </c>
      <c r="K662" t="s">
        <v>1188</v>
      </c>
      <c r="L662">
        <v>-34.5</v>
      </c>
      <c r="M662">
        <v>34.5</v>
      </c>
    </row>
    <row r="663" spans="1:13" x14ac:dyDescent="0.3">
      <c r="A663" t="s">
        <v>665</v>
      </c>
      <c r="B663" t="s">
        <v>3</v>
      </c>
      <c r="C663">
        <v>330</v>
      </c>
      <c r="D663">
        <v>379.49999999999994</v>
      </c>
      <c r="E663" t="s">
        <v>1172</v>
      </c>
      <c r="F663" s="1">
        <v>44691</v>
      </c>
      <c r="G663" t="s">
        <v>1167</v>
      </c>
      <c r="H663">
        <v>45.313960999999999</v>
      </c>
      <c r="I663">
        <v>17.984636999999999</v>
      </c>
      <c r="J663">
        <v>2022</v>
      </c>
      <c r="K663" t="s">
        <v>1188</v>
      </c>
      <c r="L663">
        <v>-49.499999999999943</v>
      </c>
      <c r="M663">
        <v>49.499999999999943</v>
      </c>
    </row>
    <row r="664" spans="1:13" x14ac:dyDescent="0.3">
      <c r="A664" t="s">
        <v>666</v>
      </c>
      <c r="B664" t="s">
        <v>3</v>
      </c>
      <c r="C664">
        <v>330</v>
      </c>
      <c r="D664">
        <v>379.49999999999994</v>
      </c>
      <c r="E664" t="s">
        <v>1172</v>
      </c>
      <c r="F664" s="1">
        <v>44691</v>
      </c>
      <c r="G664" t="s">
        <v>1167</v>
      </c>
      <c r="H664">
        <v>45.313960999999999</v>
      </c>
      <c r="I664">
        <v>17.984636999999999</v>
      </c>
      <c r="J664">
        <v>2022</v>
      </c>
      <c r="K664" t="s">
        <v>1188</v>
      </c>
      <c r="L664">
        <v>-49.499999999999943</v>
      </c>
      <c r="M664">
        <v>49.499999999999943</v>
      </c>
    </row>
    <row r="665" spans="1:13" x14ac:dyDescent="0.3">
      <c r="A665" t="s">
        <v>667</v>
      </c>
      <c r="B665" t="s">
        <v>3</v>
      </c>
      <c r="C665">
        <v>360</v>
      </c>
      <c r="D665">
        <v>413.99999999999994</v>
      </c>
      <c r="E665" t="s">
        <v>1172</v>
      </c>
      <c r="F665" s="1">
        <v>44691</v>
      </c>
      <c r="G665" t="s">
        <v>1167</v>
      </c>
      <c r="H665">
        <v>45.313960999999999</v>
      </c>
      <c r="I665">
        <v>17.984636999999999</v>
      </c>
      <c r="J665">
        <v>2022</v>
      </c>
      <c r="K665" t="s">
        <v>1188</v>
      </c>
      <c r="L665">
        <v>-53.999999999999943</v>
      </c>
      <c r="M665">
        <v>53.999999999999943</v>
      </c>
    </row>
    <row r="666" spans="1:13" x14ac:dyDescent="0.3">
      <c r="A666" t="s">
        <v>668</v>
      </c>
      <c r="B666" t="s">
        <v>3</v>
      </c>
      <c r="C666">
        <v>360</v>
      </c>
      <c r="D666">
        <v>413.99999999999994</v>
      </c>
      <c r="E666" t="s">
        <v>1172</v>
      </c>
      <c r="F666" s="1">
        <v>44692</v>
      </c>
      <c r="G666" t="s">
        <v>1171</v>
      </c>
      <c r="H666">
        <v>41.502657999999997</v>
      </c>
      <c r="I666">
        <v>20.294340999999999</v>
      </c>
      <c r="J666">
        <v>2022</v>
      </c>
      <c r="K666" t="s">
        <v>1188</v>
      </c>
      <c r="L666">
        <v>-53.999999999999943</v>
      </c>
      <c r="M666">
        <v>53.999999999999943</v>
      </c>
    </row>
    <row r="667" spans="1:13" x14ac:dyDescent="0.3">
      <c r="A667" t="s">
        <v>669</v>
      </c>
      <c r="B667" t="s">
        <v>3</v>
      </c>
      <c r="C667">
        <v>460</v>
      </c>
      <c r="D667">
        <v>529</v>
      </c>
      <c r="E667" t="s">
        <v>1172</v>
      </c>
      <c r="F667" s="1">
        <v>44692</v>
      </c>
      <c r="G667" t="s">
        <v>1171</v>
      </c>
      <c r="H667">
        <v>41.502657999999997</v>
      </c>
      <c r="I667">
        <v>20.294340999999999</v>
      </c>
      <c r="J667">
        <v>2022</v>
      </c>
      <c r="K667" t="s">
        <v>1188</v>
      </c>
      <c r="L667">
        <v>-69</v>
      </c>
      <c r="M667">
        <v>69</v>
      </c>
    </row>
    <row r="668" spans="1:13" x14ac:dyDescent="0.3">
      <c r="A668" t="s">
        <v>670</v>
      </c>
      <c r="B668" t="s">
        <v>3</v>
      </c>
      <c r="C668">
        <v>460</v>
      </c>
      <c r="D668">
        <v>529</v>
      </c>
      <c r="E668" t="s">
        <v>1172</v>
      </c>
      <c r="F668" s="1">
        <v>44692</v>
      </c>
      <c r="G668" t="s">
        <v>1171</v>
      </c>
      <c r="H668">
        <v>41.502657999999997</v>
      </c>
      <c r="I668">
        <v>20.294340999999999</v>
      </c>
      <c r="J668">
        <v>2022</v>
      </c>
      <c r="K668" t="s">
        <v>1188</v>
      </c>
      <c r="L668">
        <v>-69</v>
      </c>
      <c r="M668">
        <v>69</v>
      </c>
    </row>
    <row r="669" spans="1:13" x14ac:dyDescent="0.3">
      <c r="A669" t="s">
        <v>671</v>
      </c>
      <c r="B669" t="s">
        <v>3</v>
      </c>
      <c r="C669">
        <v>330</v>
      </c>
      <c r="D669">
        <v>379.49999999999994</v>
      </c>
      <c r="E669" t="s">
        <v>1172</v>
      </c>
      <c r="F669" s="1">
        <v>44692</v>
      </c>
      <c r="G669" t="s">
        <v>1171</v>
      </c>
      <c r="H669">
        <v>41.502657999999997</v>
      </c>
      <c r="I669">
        <v>20.294340999999999</v>
      </c>
      <c r="J669">
        <v>2022</v>
      </c>
      <c r="K669" t="s">
        <v>1188</v>
      </c>
      <c r="L669">
        <v>-49.499999999999943</v>
      </c>
      <c r="M669">
        <v>49.499999999999943</v>
      </c>
    </row>
    <row r="670" spans="1:13" x14ac:dyDescent="0.3">
      <c r="A670" t="s">
        <v>672</v>
      </c>
      <c r="B670" t="s">
        <v>3</v>
      </c>
      <c r="C670">
        <v>330</v>
      </c>
      <c r="D670">
        <v>379.49999999999994</v>
      </c>
      <c r="E670" t="s">
        <v>1172</v>
      </c>
      <c r="F670" s="1">
        <v>44693</v>
      </c>
      <c r="G670" t="s">
        <v>1183</v>
      </c>
      <c r="H670">
        <v>40.993211000000002</v>
      </c>
      <c r="I670">
        <v>30.102442</v>
      </c>
      <c r="J670">
        <v>2022</v>
      </c>
      <c r="K670" t="s">
        <v>1188</v>
      </c>
      <c r="L670">
        <v>-49.499999999999943</v>
      </c>
      <c r="M670">
        <v>49.499999999999943</v>
      </c>
    </row>
    <row r="671" spans="1:13" x14ac:dyDescent="0.3">
      <c r="A671" t="s">
        <v>673</v>
      </c>
      <c r="B671" t="s">
        <v>3</v>
      </c>
      <c r="C671">
        <v>360</v>
      </c>
      <c r="D671">
        <v>413.99999999999994</v>
      </c>
      <c r="E671" t="s">
        <v>1172</v>
      </c>
      <c r="F671" s="1">
        <v>44693</v>
      </c>
      <c r="G671" t="s">
        <v>1183</v>
      </c>
      <c r="H671">
        <v>40.993211000000002</v>
      </c>
      <c r="I671">
        <v>30.102442</v>
      </c>
      <c r="J671">
        <v>2022</v>
      </c>
      <c r="K671" t="s">
        <v>1188</v>
      </c>
      <c r="L671">
        <v>-53.999999999999943</v>
      </c>
      <c r="M671">
        <v>53.999999999999943</v>
      </c>
    </row>
    <row r="672" spans="1:13" x14ac:dyDescent="0.3">
      <c r="A672" t="s">
        <v>674</v>
      </c>
      <c r="B672" t="s">
        <v>3</v>
      </c>
      <c r="C672">
        <v>360</v>
      </c>
      <c r="D672">
        <v>413.99999999999994</v>
      </c>
      <c r="E672" t="s">
        <v>1172</v>
      </c>
      <c r="F672" s="1">
        <v>44693</v>
      </c>
      <c r="G672" t="s">
        <v>1183</v>
      </c>
      <c r="H672">
        <v>40.993211000000002</v>
      </c>
      <c r="I672">
        <v>30.102442</v>
      </c>
      <c r="J672">
        <v>2022</v>
      </c>
      <c r="K672" t="s">
        <v>1188</v>
      </c>
      <c r="L672">
        <v>-53.999999999999943</v>
      </c>
      <c r="M672">
        <v>53.999999999999943</v>
      </c>
    </row>
    <row r="673" spans="1:13" x14ac:dyDescent="0.3">
      <c r="A673" t="s">
        <v>675</v>
      </c>
      <c r="B673" t="s">
        <v>3</v>
      </c>
      <c r="C673">
        <v>460</v>
      </c>
      <c r="D673">
        <v>529</v>
      </c>
      <c r="E673" t="s">
        <v>1172</v>
      </c>
      <c r="F673" s="1">
        <v>44693</v>
      </c>
      <c r="G673" t="s">
        <v>1183</v>
      </c>
      <c r="H673">
        <v>40.993211000000002</v>
      </c>
      <c r="I673">
        <v>30.102442</v>
      </c>
      <c r="J673">
        <v>2022</v>
      </c>
      <c r="K673" t="s">
        <v>1188</v>
      </c>
      <c r="L673">
        <v>-69</v>
      </c>
      <c r="M673">
        <v>69</v>
      </c>
    </row>
    <row r="674" spans="1:13" x14ac:dyDescent="0.3">
      <c r="A674" t="s">
        <v>676</v>
      </c>
      <c r="B674" t="s">
        <v>3</v>
      </c>
      <c r="C674">
        <v>460</v>
      </c>
      <c r="D674">
        <v>529</v>
      </c>
      <c r="E674" t="s">
        <v>1176</v>
      </c>
      <c r="F674" s="1">
        <v>44694</v>
      </c>
      <c r="G674" t="s">
        <v>1167</v>
      </c>
      <c r="H674">
        <v>45.313960999999999</v>
      </c>
      <c r="I674">
        <v>17.984636999999999</v>
      </c>
      <c r="J674">
        <v>2022</v>
      </c>
      <c r="K674" t="s">
        <v>1188</v>
      </c>
      <c r="L674">
        <v>-69</v>
      </c>
      <c r="M674">
        <v>69</v>
      </c>
    </row>
    <row r="675" spans="1:13" x14ac:dyDescent="0.3">
      <c r="A675" t="s">
        <v>677</v>
      </c>
      <c r="B675" t="s">
        <v>3</v>
      </c>
      <c r="C675">
        <v>330</v>
      </c>
      <c r="D675">
        <v>379.49999999999994</v>
      </c>
      <c r="E675" t="s">
        <v>1176</v>
      </c>
      <c r="F675" s="1">
        <v>44694</v>
      </c>
      <c r="G675" t="s">
        <v>1167</v>
      </c>
      <c r="H675">
        <v>45.313960999999999</v>
      </c>
      <c r="I675">
        <v>17.984636999999999</v>
      </c>
      <c r="J675">
        <v>2022</v>
      </c>
      <c r="K675" t="s">
        <v>1188</v>
      </c>
      <c r="L675">
        <v>-49.499999999999943</v>
      </c>
      <c r="M675">
        <v>49.499999999999943</v>
      </c>
    </row>
    <row r="676" spans="1:13" x14ac:dyDescent="0.3">
      <c r="A676" t="s">
        <v>678</v>
      </c>
      <c r="B676" t="s">
        <v>3</v>
      </c>
      <c r="C676">
        <v>330</v>
      </c>
      <c r="D676">
        <v>379.49999999999994</v>
      </c>
      <c r="E676" t="s">
        <v>1176</v>
      </c>
      <c r="F676" s="1">
        <v>44694</v>
      </c>
      <c r="G676" t="s">
        <v>1167</v>
      </c>
      <c r="H676">
        <v>45.313960999999999</v>
      </c>
      <c r="I676">
        <v>17.984636999999999</v>
      </c>
      <c r="J676">
        <v>2022</v>
      </c>
      <c r="K676" t="s">
        <v>1188</v>
      </c>
      <c r="L676">
        <v>-49.499999999999943</v>
      </c>
      <c r="M676">
        <v>49.499999999999943</v>
      </c>
    </row>
    <row r="677" spans="1:13" x14ac:dyDescent="0.3">
      <c r="A677" t="s">
        <v>679</v>
      </c>
      <c r="B677" t="s">
        <v>3</v>
      </c>
      <c r="C677">
        <v>360</v>
      </c>
      <c r="D677">
        <v>413.99999999999994</v>
      </c>
      <c r="E677" t="s">
        <v>1176</v>
      </c>
      <c r="F677" s="1">
        <v>44694</v>
      </c>
      <c r="G677" t="s">
        <v>1167</v>
      </c>
      <c r="H677">
        <v>45.313960999999999</v>
      </c>
      <c r="I677">
        <v>17.984636999999999</v>
      </c>
      <c r="J677">
        <v>2022</v>
      </c>
      <c r="K677" t="s">
        <v>1188</v>
      </c>
      <c r="L677">
        <v>-53.999999999999943</v>
      </c>
      <c r="M677">
        <v>53.999999999999943</v>
      </c>
    </row>
    <row r="678" spans="1:13" x14ac:dyDescent="0.3">
      <c r="A678" t="s">
        <v>680</v>
      </c>
      <c r="B678" t="s">
        <v>3</v>
      </c>
      <c r="C678">
        <v>360</v>
      </c>
      <c r="D678">
        <v>413.99999999999994</v>
      </c>
      <c r="E678" t="s">
        <v>1176</v>
      </c>
      <c r="F678" s="1">
        <v>44695</v>
      </c>
      <c r="G678" t="s">
        <v>1169</v>
      </c>
      <c r="H678">
        <v>47.099381999999999</v>
      </c>
      <c r="I678">
        <v>27.851423</v>
      </c>
      <c r="J678">
        <v>2022</v>
      </c>
      <c r="K678" t="s">
        <v>1188</v>
      </c>
      <c r="L678">
        <v>-53.999999999999943</v>
      </c>
      <c r="M678">
        <v>53.999999999999943</v>
      </c>
    </row>
    <row r="679" spans="1:13" x14ac:dyDescent="0.3">
      <c r="A679" t="s">
        <v>681</v>
      </c>
      <c r="B679" t="s">
        <v>3</v>
      </c>
      <c r="C679">
        <v>460</v>
      </c>
      <c r="D679">
        <v>529</v>
      </c>
      <c r="E679" t="s">
        <v>1176</v>
      </c>
      <c r="F679" s="1">
        <v>44695</v>
      </c>
      <c r="G679" t="s">
        <v>1169</v>
      </c>
      <c r="H679">
        <v>47.099381999999999</v>
      </c>
      <c r="I679">
        <v>27.851423</v>
      </c>
      <c r="J679">
        <v>2022</v>
      </c>
      <c r="K679" t="s">
        <v>1188</v>
      </c>
      <c r="L679">
        <v>-69</v>
      </c>
      <c r="M679">
        <v>69</v>
      </c>
    </row>
    <row r="680" spans="1:13" x14ac:dyDescent="0.3">
      <c r="A680" t="s">
        <v>682</v>
      </c>
      <c r="B680" t="s">
        <v>3</v>
      </c>
      <c r="C680">
        <v>460</v>
      </c>
      <c r="D680">
        <v>529</v>
      </c>
      <c r="E680" t="s">
        <v>1176</v>
      </c>
      <c r="F680" s="1">
        <v>44695</v>
      </c>
      <c r="G680" t="s">
        <v>1169</v>
      </c>
      <c r="H680">
        <v>47.099381999999999</v>
      </c>
      <c r="I680">
        <v>27.851423</v>
      </c>
      <c r="J680">
        <v>2022</v>
      </c>
      <c r="K680" t="s">
        <v>1188</v>
      </c>
      <c r="L680">
        <v>-69</v>
      </c>
      <c r="M680">
        <v>69</v>
      </c>
    </row>
    <row r="681" spans="1:13" x14ac:dyDescent="0.3">
      <c r="A681" t="s">
        <v>683</v>
      </c>
      <c r="B681" t="s">
        <v>3</v>
      </c>
      <c r="C681">
        <v>330</v>
      </c>
      <c r="D681">
        <v>379.49999999999994</v>
      </c>
      <c r="E681" t="s">
        <v>1176</v>
      </c>
      <c r="F681" s="1">
        <v>44695</v>
      </c>
      <c r="G681" t="s">
        <v>1169</v>
      </c>
      <c r="H681">
        <v>47.099381999999999</v>
      </c>
      <c r="I681">
        <v>27.851423</v>
      </c>
      <c r="J681">
        <v>2022</v>
      </c>
      <c r="K681" t="s">
        <v>1188</v>
      </c>
      <c r="L681">
        <v>-49.499999999999943</v>
      </c>
      <c r="M681">
        <v>49.499999999999943</v>
      </c>
    </row>
    <row r="682" spans="1:13" x14ac:dyDescent="0.3">
      <c r="A682" t="s">
        <v>684</v>
      </c>
      <c r="B682" t="s">
        <v>3</v>
      </c>
      <c r="C682">
        <v>330</v>
      </c>
      <c r="D682">
        <v>379.49999999999994</v>
      </c>
      <c r="E682" t="s">
        <v>1176</v>
      </c>
      <c r="F682" s="1">
        <v>44696</v>
      </c>
      <c r="G682" t="s">
        <v>1170</v>
      </c>
      <c r="H682">
        <v>45.739918000000003</v>
      </c>
      <c r="I682">
        <v>23.085563</v>
      </c>
      <c r="J682">
        <v>2022</v>
      </c>
      <c r="K682" t="s">
        <v>1188</v>
      </c>
      <c r="L682">
        <v>-49.499999999999943</v>
      </c>
      <c r="M682">
        <v>49.499999999999943</v>
      </c>
    </row>
    <row r="683" spans="1:13" x14ac:dyDescent="0.3">
      <c r="A683" t="s">
        <v>685</v>
      </c>
      <c r="B683" t="s">
        <v>3</v>
      </c>
      <c r="C683">
        <v>330</v>
      </c>
      <c r="D683">
        <v>379.49999999999994</v>
      </c>
      <c r="E683" t="s">
        <v>1176</v>
      </c>
      <c r="F683" s="1">
        <v>44696</v>
      </c>
      <c r="G683" t="s">
        <v>1170</v>
      </c>
      <c r="H683">
        <v>45.739918000000003</v>
      </c>
      <c r="I683">
        <v>23.085563</v>
      </c>
      <c r="J683">
        <v>2022</v>
      </c>
      <c r="K683" t="s">
        <v>1188</v>
      </c>
      <c r="L683">
        <v>-49.499999999999943</v>
      </c>
      <c r="M683">
        <v>49.499999999999943</v>
      </c>
    </row>
    <row r="684" spans="1:13" x14ac:dyDescent="0.3">
      <c r="A684" t="s">
        <v>686</v>
      </c>
      <c r="B684" t="s">
        <v>3</v>
      </c>
      <c r="C684">
        <v>430</v>
      </c>
      <c r="D684">
        <v>494.49999999999994</v>
      </c>
      <c r="E684" t="s">
        <v>1176</v>
      </c>
      <c r="F684" s="1">
        <v>44696</v>
      </c>
      <c r="G684" t="s">
        <v>1170</v>
      </c>
      <c r="H684">
        <v>45.739918000000003</v>
      </c>
      <c r="I684">
        <v>23.085563</v>
      </c>
      <c r="J684">
        <v>2022</v>
      </c>
      <c r="K684" t="s">
        <v>1188</v>
      </c>
      <c r="L684">
        <v>-64.499999999999943</v>
      </c>
      <c r="M684">
        <v>64.499999999999943</v>
      </c>
    </row>
    <row r="685" spans="1:13" x14ac:dyDescent="0.3">
      <c r="A685" t="s">
        <v>687</v>
      </c>
      <c r="B685" t="s">
        <v>3</v>
      </c>
      <c r="C685">
        <v>360</v>
      </c>
      <c r="D685">
        <v>413.99999999999994</v>
      </c>
      <c r="E685" t="s">
        <v>1176</v>
      </c>
      <c r="F685" s="1">
        <v>44696</v>
      </c>
      <c r="G685" t="s">
        <v>1170</v>
      </c>
      <c r="H685">
        <v>45.739918000000003</v>
      </c>
      <c r="I685">
        <v>23.085563</v>
      </c>
      <c r="J685">
        <v>2022</v>
      </c>
      <c r="K685" t="s">
        <v>1188</v>
      </c>
      <c r="L685">
        <v>-53.999999999999943</v>
      </c>
      <c r="M685">
        <v>53.999999999999943</v>
      </c>
    </row>
    <row r="686" spans="1:13" x14ac:dyDescent="0.3">
      <c r="A686" t="s">
        <v>688</v>
      </c>
      <c r="B686" t="s">
        <v>3</v>
      </c>
      <c r="C686">
        <v>460</v>
      </c>
      <c r="D686">
        <v>529</v>
      </c>
      <c r="E686" t="s">
        <v>1166</v>
      </c>
      <c r="F686" s="1">
        <v>44697</v>
      </c>
      <c r="G686" t="s">
        <v>1171</v>
      </c>
      <c r="H686">
        <v>41.236238999999998</v>
      </c>
      <c r="I686">
        <v>19.690373999999998</v>
      </c>
      <c r="J686">
        <v>2022</v>
      </c>
      <c r="K686" t="s">
        <v>1188</v>
      </c>
      <c r="L686">
        <v>-69</v>
      </c>
      <c r="M686">
        <v>69</v>
      </c>
    </row>
    <row r="687" spans="1:13" x14ac:dyDescent="0.3">
      <c r="A687" t="s">
        <v>689</v>
      </c>
      <c r="B687" t="s">
        <v>3</v>
      </c>
      <c r="C687">
        <v>460</v>
      </c>
      <c r="D687">
        <v>529</v>
      </c>
      <c r="E687" t="s">
        <v>1166</v>
      </c>
      <c r="F687" s="1">
        <v>44697</v>
      </c>
      <c r="G687" t="s">
        <v>1171</v>
      </c>
      <c r="H687">
        <v>41.236238999999998</v>
      </c>
      <c r="I687">
        <v>19.690373999999998</v>
      </c>
      <c r="J687">
        <v>2022</v>
      </c>
      <c r="K687" t="s">
        <v>1188</v>
      </c>
      <c r="L687">
        <v>-69</v>
      </c>
      <c r="M687">
        <v>69</v>
      </c>
    </row>
    <row r="688" spans="1:13" x14ac:dyDescent="0.3">
      <c r="A688" t="s">
        <v>690</v>
      </c>
      <c r="B688" t="s">
        <v>3</v>
      </c>
      <c r="C688">
        <v>330</v>
      </c>
      <c r="D688">
        <v>379.49999999999994</v>
      </c>
      <c r="E688" t="s">
        <v>1166</v>
      </c>
      <c r="F688" s="1">
        <v>44697</v>
      </c>
      <c r="G688" t="s">
        <v>1171</v>
      </c>
      <c r="H688">
        <v>41.236238999999998</v>
      </c>
      <c r="I688">
        <v>19.690373999999998</v>
      </c>
      <c r="J688">
        <v>2022</v>
      </c>
      <c r="K688" t="s">
        <v>1188</v>
      </c>
      <c r="L688">
        <v>-49.499999999999943</v>
      </c>
      <c r="M688">
        <v>49.499999999999943</v>
      </c>
    </row>
    <row r="689" spans="1:13" x14ac:dyDescent="0.3">
      <c r="A689" t="s">
        <v>691</v>
      </c>
      <c r="B689" t="s">
        <v>3</v>
      </c>
      <c r="C689">
        <v>330</v>
      </c>
      <c r="D689">
        <v>379.49999999999994</v>
      </c>
      <c r="E689" t="s">
        <v>1166</v>
      </c>
      <c r="F689" s="1">
        <v>44697</v>
      </c>
      <c r="G689" t="s">
        <v>1171</v>
      </c>
      <c r="H689">
        <v>41.236238999999998</v>
      </c>
      <c r="I689">
        <v>19.690373999999998</v>
      </c>
      <c r="J689">
        <v>2022</v>
      </c>
      <c r="K689" t="s">
        <v>1188</v>
      </c>
      <c r="L689">
        <v>-49.499999999999943</v>
      </c>
      <c r="M689">
        <v>49.499999999999943</v>
      </c>
    </row>
    <row r="690" spans="1:13" x14ac:dyDescent="0.3">
      <c r="A690" t="s">
        <v>692</v>
      </c>
      <c r="B690" t="s">
        <v>3</v>
      </c>
      <c r="C690">
        <v>430</v>
      </c>
      <c r="D690">
        <v>494.49999999999994</v>
      </c>
      <c r="E690" t="s">
        <v>1166</v>
      </c>
      <c r="F690" s="1">
        <v>44698</v>
      </c>
      <c r="G690" t="s">
        <v>1173</v>
      </c>
      <c r="H690">
        <v>42.917622000000001</v>
      </c>
      <c r="I690">
        <v>19.356024000000001</v>
      </c>
      <c r="J690">
        <v>2022</v>
      </c>
      <c r="K690" t="s">
        <v>1188</v>
      </c>
      <c r="L690">
        <v>-64.499999999999943</v>
      </c>
      <c r="M690">
        <v>64.499999999999943</v>
      </c>
    </row>
    <row r="691" spans="1:13" x14ac:dyDescent="0.3">
      <c r="A691" t="s">
        <v>693</v>
      </c>
      <c r="B691" t="s">
        <v>3</v>
      </c>
      <c r="C691">
        <v>430</v>
      </c>
      <c r="D691">
        <v>494.49999999999994</v>
      </c>
      <c r="E691" t="s">
        <v>1166</v>
      </c>
      <c r="F691" s="1">
        <v>44698</v>
      </c>
      <c r="G691" t="s">
        <v>1173</v>
      </c>
      <c r="H691">
        <v>42.917622000000001</v>
      </c>
      <c r="I691">
        <v>19.356024000000001</v>
      </c>
      <c r="J691">
        <v>2022</v>
      </c>
      <c r="K691" t="s">
        <v>1188</v>
      </c>
      <c r="L691">
        <v>-64.499999999999943</v>
      </c>
      <c r="M691">
        <v>64.499999999999943</v>
      </c>
    </row>
    <row r="692" spans="1:13" x14ac:dyDescent="0.3">
      <c r="A692" t="s">
        <v>694</v>
      </c>
      <c r="B692" t="s">
        <v>3</v>
      </c>
      <c r="C692">
        <v>460</v>
      </c>
      <c r="D692">
        <v>529</v>
      </c>
      <c r="E692" t="s">
        <v>1166</v>
      </c>
      <c r="F692" s="1">
        <v>44698</v>
      </c>
      <c r="G692" t="s">
        <v>1173</v>
      </c>
      <c r="H692">
        <v>42.917622000000001</v>
      </c>
      <c r="I692">
        <v>19.356024000000001</v>
      </c>
      <c r="J692">
        <v>2022</v>
      </c>
      <c r="K692" t="s">
        <v>1188</v>
      </c>
      <c r="L692">
        <v>-69</v>
      </c>
      <c r="M692">
        <v>69</v>
      </c>
    </row>
    <row r="693" spans="1:13" x14ac:dyDescent="0.3">
      <c r="A693" t="s">
        <v>695</v>
      </c>
      <c r="B693" t="s">
        <v>3</v>
      </c>
      <c r="C693">
        <v>460</v>
      </c>
      <c r="D693">
        <v>529</v>
      </c>
      <c r="E693" t="s">
        <v>1166</v>
      </c>
      <c r="F693" s="1">
        <v>44698</v>
      </c>
      <c r="G693" t="s">
        <v>1173</v>
      </c>
      <c r="H693">
        <v>42.917622000000001</v>
      </c>
      <c r="I693">
        <v>19.356024000000001</v>
      </c>
      <c r="J693">
        <v>2022</v>
      </c>
      <c r="K693" t="s">
        <v>1188</v>
      </c>
      <c r="L693">
        <v>-69</v>
      </c>
      <c r="M693">
        <v>69</v>
      </c>
    </row>
    <row r="694" spans="1:13" x14ac:dyDescent="0.3">
      <c r="A694" t="s">
        <v>696</v>
      </c>
      <c r="B694" t="s">
        <v>3</v>
      </c>
      <c r="C694">
        <v>330</v>
      </c>
      <c r="D694">
        <v>379.49999999999994</v>
      </c>
      <c r="E694" t="s">
        <v>1166</v>
      </c>
      <c r="F694" s="1">
        <v>44699</v>
      </c>
      <c r="G694" t="s">
        <v>1174</v>
      </c>
      <c r="H694">
        <v>43.088743000000001</v>
      </c>
      <c r="I694">
        <v>26.285343999999998</v>
      </c>
      <c r="J694">
        <v>2022</v>
      </c>
      <c r="K694" t="s">
        <v>1188</v>
      </c>
      <c r="L694">
        <v>-49.499999999999943</v>
      </c>
      <c r="M694">
        <v>49.499999999999943</v>
      </c>
    </row>
    <row r="695" spans="1:13" x14ac:dyDescent="0.3">
      <c r="A695" t="s">
        <v>697</v>
      </c>
      <c r="B695" t="s">
        <v>3</v>
      </c>
      <c r="C695">
        <v>330</v>
      </c>
      <c r="D695">
        <v>379.49999999999994</v>
      </c>
      <c r="E695" t="s">
        <v>1166</v>
      </c>
      <c r="F695" s="1">
        <v>44699</v>
      </c>
      <c r="G695" t="s">
        <v>1174</v>
      </c>
      <c r="H695">
        <v>43.088743000000001</v>
      </c>
      <c r="I695">
        <v>26.285343999999998</v>
      </c>
      <c r="J695">
        <v>2022</v>
      </c>
      <c r="K695" t="s">
        <v>1188</v>
      </c>
      <c r="L695">
        <v>-49.499999999999943</v>
      </c>
      <c r="M695">
        <v>49.499999999999943</v>
      </c>
    </row>
    <row r="696" spans="1:13" x14ac:dyDescent="0.3">
      <c r="A696" t="s">
        <v>698</v>
      </c>
      <c r="B696" t="s">
        <v>3</v>
      </c>
      <c r="C696">
        <v>430</v>
      </c>
      <c r="D696">
        <v>494.49999999999994</v>
      </c>
      <c r="E696" t="s">
        <v>1166</v>
      </c>
      <c r="F696" s="1">
        <v>44699</v>
      </c>
      <c r="G696" t="s">
        <v>1174</v>
      </c>
      <c r="H696">
        <v>43.088743000000001</v>
      </c>
      <c r="I696">
        <v>26.285343999999998</v>
      </c>
      <c r="J696">
        <v>2022</v>
      </c>
      <c r="K696" t="s">
        <v>1188</v>
      </c>
      <c r="L696">
        <v>-64.499999999999943</v>
      </c>
      <c r="M696">
        <v>64.499999999999943</v>
      </c>
    </row>
    <row r="697" spans="1:13" x14ac:dyDescent="0.3">
      <c r="A697" t="s">
        <v>699</v>
      </c>
      <c r="B697" t="s">
        <v>3</v>
      </c>
      <c r="C697">
        <v>430</v>
      </c>
      <c r="D697">
        <v>494.49999999999994</v>
      </c>
      <c r="E697" t="s">
        <v>1166</v>
      </c>
      <c r="F697" s="1">
        <v>44699</v>
      </c>
      <c r="G697" t="s">
        <v>1174</v>
      </c>
      <c r="H697">
        <v>43.088743000000001</v>
      </c>
      <c r="I697">
        <v>26.285343999999998</v>
      </c>
      <c r="J697">
        <v>2022</v>
      </c>
      <c r="K697" t="s">
        <v>1188</v>
      </c>
      <c r="L697">
        <v>-64.499999999999943</v>
      </c>
      <c r="M697">
        <v>64.499999999999943</v>
      </c>
    </row>
    <row r="698" spans="1:13" x14ac:dyDescent="0.3">
      <c r="A698" t="s">
        <v>700</v>
      </c>
      <c r="B698" t="s">
        <v>3</v>
      </c>
      <c r="C698">
        <v>460</v>
      </c>
      <c r="D698">
        <v>529</v>
      </c>
      <c r="E698" t="s">
        <v>1166</v>
      </c>
      <c r="F698" s="1">
        <v>44700</v>
      </c>
      <c r="G698" t="s">
        <v>1177</v>
      </c>
      <c r="H698">
        <v>40.913071000000002</v>
      </c>
      <c r="I698">
        <v>24.344652</v>
      </c>
      <c r="J698">
        <v>2022</v>
      </c>
      <c r="K698" t="s">
        <v>1188</v>
      </c>
      <c r="L698">
        <v>-69</v>
      </c>
      <c r="M698">
        <v>69</v>
      </c>
    </row>
    <row r="699" spans="1:13" x14ac:dyDescent="0.3">
      <c r="A699" t="s">
        <v>701</v>
      </c>
      <c r="B699" t="s">
        <v>3</v>
      </c>
      <c r="C699">
        <v>460</v>
      </c>
      <c r="D699">
        <v>529</v>
      </c>
      <c r="E699" t="s">
        <v>1172</v>
      </c>
      <c r="F699" s="1">
        <v>44700</v>
      </c>
      <c r="G699" t="s">
        <v>1177</v>
      </c>
      <c r="H699">
        <v>40.913071000000002</v>
      </c>
      <c r="I699">
        <v>24.344652</v>
      </c>
      <c r="J699">
        <v>2022</v>
      </c>
      <c r="K699" t="s">
        <v>1188</v>
      </c>
      <c r="L699">
        <v>-69</v>
      </c>
      <c r="M699">
        <v>69</v>
      </c>
    </row>
    <row r="700" spans="1:13" x14ac:dyDescent="0.3">
      <c r="A700" t="s">
        <v>702</v>
      </c>
      <c r="B700" t="s">
        <v>3</v>
      </c>
      <c r="C700">
        <v>330</v>
      </c>
      <c r="D700">
        <v>379.49999999999994</v>
      </c>
      <c r="E700" t="s">
        <v>1172</v>
      </c>
      <c r="F700" s="1">
        <v>44700</v>
      </c>
      <c r="G700" t="s">
        <v>1177</v>
      </c>
      <c r="H700">
        <v>40.913071000000002</v>
      </c>
      <c r="I700">
        <v>24.344652</v>
      </c>
      <c r="J700">
        <v>2022</v>
      </c>
      <c r="K700" t="s">
        <v>1188</v>
      </c>
      <c r="L700">
        <v>-49.499999999999943</v>
      </c>
      <c r="M700">
        <v>49.499999999999943</v>
      </c>
    </row>
    <row r="701" spans="1:13" x14ac:dyDescent="0.3">
      <c r="A701" t="s">
        <v>703</v>
      </c>
      <c r="B701" t="s">
        <v>3</v>
      </c>
      <c r="C701">
        <v>330</v>
      </c>
      <c r="D701">
        <v>379.49999999999994</v>
      </c>
      <c r="E701" t="s">
        <v>1172</v>
      </c>
      <c r="F701" s="1">
        <v>44700</v>
      </c>
      <c r="G701" t="s">
        <v>1177</v>
      </c>
      <c r="H701">
        <v>40.913071000000002</v>
      </c>
      <c r="I701">
        <v>24.344652</v>
      </c>
      <c r="J701">
        <v>2022</v>
      </c>
      <c r="K701" t="s">
        <v>1188</v>
      </c>
      <c r="L701">
        <v>-49.499999999999943</v>
      </c>
      <c r="M701">
        <v>49.499999999999943</v>
      </c>
    </row>
    <row r="702" spans="1:13" x14ac:dyDescent="0.3">
      <c r="A702" t="s">
        <v>704</v>
      </c>
      <c r="B702" t="s">
        <v>3</v>
      </c>
      <c r="C702">
        <v>430</v>
      </c>
      <c r="D702">
        <v>494.49999999999994</v>
      </c>
      <c r="E702" t="s">
        <v>1172</v>
      </c>
      <c r="F702" s="1">
        <v>44701</v>
      </c>
      <c r="G702" t="s">
        <v>1178</v>
      </c>
      <c r="H702">
        <v>41.720151999999999</v>
      </c>
      <c r="I702">
        <v>21.780581999999999</v>
      </c>
      <c r="J702">
        <v>2022</v>
      </c>
      <c r="K702" t="s">
        <v>1188</v>
      </c>
      <c r="L702">
        <v>-64.499999999999943</v>
      </c>
      <c r="M702">
        <v>64.499999999999943</v>
      </c>
    </row>
    <row r="703" spans="1:13" x14ac:dyDescent="0.3">
      <c r="A703" t="s">
        <v>705</v>
      </c>
      <c r="B703" t="s">
        <v>3</v>
      </c>
      <c r="C703">
        <v>430</v>
      </c>
      <c r="D703">
        <v>494.49999999999994</v>
      </c>
      <c r="E703" t="s">
        <v>1172</v>
      </c>
      <c r="F703" s="1">
        <v>44701</v>
      </c>
      <c r="G703" t="s">
        <v>1178</v>
      </c>
      <c r="H703">
        <v>41.720151999999999</v>
      </c>
      <c r="I703">
        <v>21.780581999999999</v>
      </c>
      <c r="J703">
        <v>2022</v>
      </c>
      <c r="K703" t="s">
        <v>1188</v>
      </c>
      <c r="L703">
        <v>-64.499999999999943</v>
      </c>
      <c r="M703">
        <v>64.499999999999943</v>
      </c>
    </row>
    <row r="704" spans="1:13" x14ac:dyDescent="0.3">
      <c r="A704" t="s">
        <v>706</v>
      </c>
      <c r="B704" t="s">
        <v>3</v>
      </c>
      <c r="C704">
        <v>460</v>
      </c>
      <c r="D704">
        <v>529</v>
      </c>
      <c r="E704" t="s">
        <v>1172</v>
      </c>
      <c r="F704" s="1">
        <v>44701</v>
      </c>
      <c r="G704" t="s">
        <v>1178</v>
      </c>
      <c r="H704">
        <v>41.720151999999999</v>
      </c>
      <c r="I704">
        <v>21.780581999999999</v>
      </c>
      <c r="J704">
        <v>2022</v>
      </c>
      <c r="K704" t="s">
        <v>1188</v>
      </c>
      <c r="L704">
        <v>-69</v>
      </c>
      <c r="M704">
        <v>69</v>
      </c>
    </row>
    <row r="705" spans="1:13" x14ac:dyDescent="0.3">
      <c r="A705" t="s">
        <v>707</v>
      </c>
      <c r="B705" t="s">
        <v>3</v>
      </c>
      <c r="C705">
        <v>460</v>
      </c>
      <c r="D705">
        <v>529</v>
      </c>
      <c r="E705" t="s">
        <v>1172</v>
      </c>
      <c r="F705" s="1">
        <v>44701</v>
      </c>
      <c r="G705" t="s">
        <v>1178</v>
      </c>
      <c r="H705">
        <v>41.720151999999999</v>
      </c>
      <c r="I705">
        <v>21.780581999999999</v>
      </c>
      <c r="J705">
        <v>2022</v>
      </c>
      <c r="K705" t="s">
        <v>1188</v>
      </c>
      <c r="L705">
        <v>-69</v>
      </c>
      <c r="M705">
        <v>69</v>
      </c>
    </row>
    <row r="706" spans="1:13" x14ac:dyDescent="0.3">
      <c r="A706" t="s">
        <v>708</v>
      </c>
      <c r="B706" t="s">
        <v>3</v>
      </c>
      <c r="C706">
        <v>460</v>
      </c>
      <c r="D706">
        <v>529</v>
      </c>
      <c r="E706" t="s">
        <v>1172</v>
      </c>
      <c r="F706" s="1">
        <v>44702</v>
      </c>
      <c r="G706" t="s">
        <v>1179</v>
      </c>
      <c r="H706">
        <v>37.045380999999999</v>
      </c>
      <c r="I706">
        <v>27.811209999999999</v>
      </c>
      <c r="J706">
        <v>2022</v>
      </c>
      <c r="K706" t="s">
        <v>1188</v>
      </c>
      <c r="L706">
        <v>-69</v>
      </c>
      <c r="M706">
        <v>69</v>
      </c>
    </row>
    <row r="707" spans="1:13" x14ac:dyDescent="0.3">
      <c r="A707" t="s">
        <v>709</v>
      </c>
      <c r="B707" t="s">
        <v>3</v>
      </c>
      <c r="C707">
        <v>560</v>
      </c>
      <c r="D707">
        <v>644</v>
      </c>
      <c r="E707" t="s">
        <v>1172</v>
      </c>
      <c r="F707" s="1">
        <v>44702</v>
      </c>
      <c r="G707" t="s">
        <v>1179</v>
      </c>
      <c r="H707">
        <v>37.045380999999999</v>
      </c>
      <c r="I707">
        <v>27.811209999999999</v>
      </c>
      <c r="J707">
        <v>2022</v>
      </c>
      <c r="K707" t="s">
        <v>1188</v>
      </c>
      <c r="L707">
        <v>-84</v>
      </c>
      <c r="M707">
        <v>84</v>
      </c>
    </row>
    <row r="708" spans="1:13" x14ac:dyDescent="0.3">
      <c r="A708" t="s">
        <v>710</v>
      </c>
      <c r="B708" t="s">
        <v>3</v>
      </c>
      <c r="C708">
        <v>330</v>
      </c>
      <c r="D708">
        <v>379.49999999999994</v>
      </c>
      <c r="E708" t="s">
        <v>1172</v>
      </c>
      <c r="F708" s="1">
        <v>44702</v>
      </c>
      <c r="G708" t="s">
        <v>1179</v>
      </c>
      <c r="H708">
        <v>37.045380999999999</v>
      </c>
      <c r="I708">
        <v>27.811209999999999</v>
      </c>
      <c r="J708">
        <v>2022</v>
      </c>
      <c r="K708" t="s">
        <v>1188</v>
      </c>
      <c r="L708">
        <v>-49.499999999999943</v>
      </c>
      <c r="M708">
        <v>49.499999999999943</v>
      </c>
    </row>
    <row r="709" spans="1:13" x14ac:dyDescent="0.3">
      <c r="A709" t="s">
        <v>711</v>
      </c>
      <c r="B709" t="s">
        <v>3</v>
      </c>
      <c r="C709">
        <v>430</v>
      </c>
      <c r="D709">
        <v>494.49999999999994</v>
      </c>
      <c r="E709" t="s">
        <v>1172</v>
      </c>
      <c r="F709" s="1">
        <v>44702</v>
      </c>
      <c r="G709" t="s">
        <v>1179</v>
      </c>
      <c r="H709">
        <v>37.045380999999999</v>
      </c>
      <c r="I709">
        <v>27.811209999999999</v>
      </c>
      <c r="J709">
        <v>2022</v>
      </c>
      <c r="K709" t="s">
        <v>1188</v>
      </c>
      <c r="L709">
        <v>-64.499999999999943</v>
      </c>
      <c r="M709">
        <v>64.499999999999943</v>
      </c>
    </row>
    <row r="710" spans="1:13" x14ac:dyDescent="0.3">
      <c r="A710" t="s">
        <v>712</v>
      </c>
      <c r="B710" t="s">
        <v>3</v>
      </c>
      <c r="C710">
        <v>430</v>
      </c>
      <c r="D710">
        <v>494.49999999999994</v>
      </c>
      <c r="E710" t="s">
        <v>1176</v>
      </c>
      <c r="F710" s="1">
        <v>44703</v>
      </c>
      <c r="G710" t="s">
        <v>1180</v>
      </c>
      <c r="H710">
        <v>40.540492999999998</v>
      </c>
      <c r="I710">
        <v>27.776167000000001</v>
      </c>
      <c r="J710">
        <v>2022</v>
      </c>
      <c r="K710" t="s">
        <v>1188</v>
      </c>
      <c r="L710">
        <v>-64.499999999999943</v>
      </c>
      <c r="M710">
        <v>64.499999999999943</v>
      </c>
    </row>
    <row r="711" spans="1:13" x14ac:dyDescent="0.3">
      <c r="A711" t="s">
        <v>713</v>
      </c>
      <c r="B711" t="s">
        <v>3</v>
      </c>
      <c r="C711">
        <v>460</v>
      </c>
      <c r="D711">
        <v>529</v>
      </c>
      <c r="E711" t="s">
        <v>1176</v>
      </c>
      <c r="F711" s="1">
        <v>44703</v>
      </c>
      <c r="G711" t="s">
        <v>1180</v>
      </c>
      <c r="H711">
        <v>40.540492999999998</v>
      </c>
      <c r="I711">
        <v>27.776167000000001</v>
      </c>
      <c r="J711">
        <v>2022</v>
      </c>
      <c r="K711" t="s">
        <v>1188</v>
      </c>
      <c r="L711">
        <v>-69</v>
      </c>
      <c r="M711">
        <v>69</v>
      </c>
    </row>
    <row r="712" spans="1:13" x14ac:dyDescent="0.3">
      <c r="A712" t="s">
        <v>714</v>
      </c>
      <c r="B712" t="s">
        <v>3</v>
      </c>
      <c r="C712">
        <v>460</v>
      </c>
      <c r="D712">
        <v>529</v>
      </c>
      <c r="E712" t="s">
        <v>1176</v>
      </c>
      <c r="F712" s="1">
        <v>44703</v>
      </c>
      <c r="G712" t="s">
        <v>1180</v>
      </c>
      <c r="H712">
        <v>40.540492999999998</v>
      </c>
      <c r="I712">
        <v>27.776167000000001</v>
      </c>
      <c r="J712">
        <v>2022</v>
      </c>
      <c r="K712" t="s">
        <v>1188</v>
      </c>
      <c r="L712">
        <v>-69</v>
      </c>
      <c r="M712">
        <v>69</v>
      </c>
    </row>
    <row r="713" spans="1:13" x14ac:dyDescent="0.3">
      <c r="A713" t="s">
        <v>715</v>
      </c>
      <c r="B713" t="s">
        <v>3</v>
      </c>
      <c r="C713">
        <v>560</v>
      </c>
      <c r="D713">
        <v>644</v>
      </c>
      <c r="E713" t="s">
        <v>1176</v>
      </c>
      <c r="F713" s="1">
        <v>44703</v>
      </c>
      <c r="G713" t="s">
        <v>1180</v>
      </c>
      <c r="H713">
        <v>40.540492999999998</v>
      </c>
      <c r="I713">
        <v>27.776167000000001</v>
      </c>
      <c r="J713">
        <v>2022</v>
      </c>
      <c r="K713" t="s">
        <v>1188</v>
      </c>
      <c r="L713">
        <v>-84</v>
      </c>
      <c r="M713">
        <v>84</v>
      </c>
    </row>
    <row r="714" spans="1:13" x14ac:dyDescent="0.3">
      <c r="A714" t="s">
        <v>716</v>
      </c>
      <c r="B714" t="s">
        <v>3</v>
      </c>
      <c r="C714">
        <v>560</v>
      </c>
      <c r="D714">
        <v>644</v>
      </c>
      <c r="E714" t="s">
        <v>1176</v>
      </c>
      <c r="F714" s="1">
        <v>44704</v>
      </c>
      <c r="G714" t="s">
        <v>1182</v>
      </c>
      <c r="H714">
        <v>42.861704000000003</v>
      </c>
      <c r="I714">
        <v>17.472529999999999</v>
      </c>
      <c r="J714">
        <v>2022</v>
      </c>
      <c r="K714" t="s">
        <v>1188</v>
      </c>
      <c r="L714">
        <v>-84</v>
      </c>
      <c r="M714">
        <v>84</v>
      </c>
    </row>
    <row r="715" spans="1:13" x14ac:dyDescent="0.3">
      <c r="A715" t="s">
        <v>717</v>
      </c>
      <c r="B715" t="s">
        <v>3</v>
      </c>
      <c r="C715">
        <v>430</v>
      </c>
      <c r="D715">
        <v>494.49999999999994</v>
      </c>
      <c r="E715" t="s">
        <v>1176</v>
      </c>
      <c r="F715" s="1">
        <v>44704</v>
      </c>
      <c r="G715" t="s">
        <v>1182</v>
      </c>
      <c r="H715">
        <v>42.861704000000003</v>
      </c>
      <c r="I715">
        <v>17.472529999999999</v>
      </c>
      <c r="J715">
        <v>2022</v>
      </c>
      <c r="K715" t="s">
        <v>1188</v>
      </c>
      <c r="L715">
        <v>-64.499999999999943</v>
      </c>
      <c r="M715">
        <v>64.499999999999943</v>
      </c>
    </row>
    <row r="716" spans="1:13" x14ac:dyDescent="0.3">
      <c r="A716" t="s">
        <v>718</v>
      </c>
      <c r="B716" t="s">
        <v>3</v>
      </c>
      <c r="C716">
        <v>430</v>
      </c>
      <c r="D716">
        <v>494.49999999999994</v>
      </c>
      <c r="E716" t="s">
        <v>1176</v>
      </c>
      <c r="F716" s="1">
        <v>44704</v>
      </c>
      <c r="G716" t="s">
        <v>1182</v>
      </c>
      <c r="H716">
        <v>42.861704000000003</v>
      </c>
      <c r="I716">
        <v>17.472529999999999</v>
      </c>
      <c r="J716">
        <v>2022</v>
      </c>
      <c r="K716" t="s">
        <v>1188</v>
      </c>
      <c r="L716">
        <v>-64.499999999999943</v>
      </c>
      <c r="M716">
        <v>64.499999999999943</v>
      </c>
    </row>
    <row r="717" spans="1:13" x14ac:dyDescent="0.3">
      <c r="A717" t="s">
        <v>719</v>
      </c>
      <c r="B717" t="s">
        <v>3</v>
      </c>
      <c r="C717">
        <v>460</v>
      </c>
      <c r="D717">
        <v>529</v>
      </c>
      <c r="E717" t="s">
        <v>1176</v>
      </c>
      <c r="F717" s="1">
        <v>44704</v>
      </c>
      <c r="G717" t="s">
        <v>1182</v>
      </c>
      <c r="H717">
        <v>42.861704000000003</v>
      </c>
      <c r="I717">
        <v>17.472529999999999</v>
      </c>
      <c r="J717">
        <v>2022</v>
      </c>
      <c r="K717" t="s">
        <v>1188</v>
      </c>
      <c r="L717">
        <v>-69</v>
      </c>
      <c r="M717">
        <v>69</v>
      </c>
    </row>
    <row r="718" spans="1:13" x14ac:dyDescent="0.3">
      <c r="A718" t="s">
        <v>720</v>
      </c>
      <c r="B718" t="s">
        <v>3</v>
      </c>
      <c r="C718">
        <v>460</v>
      </c>
      <c r="D718">
        <v>529</v>
      </c>
      <c r="E718" t="s">
        <v>1176</v>
      </c>
      <c r="F718" s="1">
        <v>44705</v>
      </c>
      <c r="G718" t="s">
        <v>1167</v>
      </c>
      <c r="H718">
        <v>45.313960999999999</v>
      </c>
      <c r="I718">
        <v>17.984636999999999</v>
      </c>
      <c r="J718">
        <v>2022</v>
      </c>
      <c r="K718" t="s">
        <v>1188</v>
      </c>
      <c r="L718">
        <v>-69</v>
      </c>
      <c r="M718">
        <v>69</v>
      </c>
    </row>
    <row r="719" spans="1:13" x14ac:dyDescent="0.3">
      <c r="A719" t="s">
        <v>721</v>
      </c>
      <c r="B719" t="s">
        <v>3</v>
      </c>
      <c r="C719">
        <v>560</v>
      </c>
      <c r="D719">
        <v>644</v>
      </c>
      <c r="E719" t="s">
        <v>1176</v>
      </c>
      <c r="F719" s="1">
        <v>44705</v>
      </c>
      <c r="G719" t="s">
        <v>1167</v>
      </c>
      <c r="H719">
        <v>45.313960999999999</v>
      </c>
      <c r="I719">
        <v>17.984636999999999</v>
      </c>
      <c r="J719">
        <v>2022</v>
      </c>
      <c r="K719" t="s">
        <v>1188</v>
      </c>
      <c r="L719">
        <v>-84</v>
      </c>
      <c r="M719">
        <v>84</v>
      </c>
    </row>
    <row r="720" spans="1:13" x14ac:dyDescent="0.3">
      <c r="A720" t="s">
        <v>722</v>
      </c>
      <c r="B720" t="s">
        <v>3</v>
      </c>
      <c r="C720">
        <v>560</v>
      </c>
      <c r="D720">
        <v>644</v>
      </c>
      <c r="E720" t="s">
        <v>1176</v>
      </c>
      <c r="F720" s="1">
        <v>44705</v>
      </c>
      <c r="G720" t="s">
        <v>1167</v>
      </c>
      <c r="H720">
        <v>45.313960999999999</v>
      </c>
      <c r="I720">
        <v>17.984636999999999</v>
      </c>
      <c r="J720">
        <v>2022</v>
      </c>
      <c r="K720" t="s">
        <v>1188</v>
      </c>
      <c r="L720">
        <v>-84</v>
      </c>
      <c r="M720">
        <v>84</v>
      </c>
    </row>
    <row r="721" spans="1:13" x14ac:dyDescent="0.3">
      <c r="A721" t="s">
        <v>723</v>
      </c>
      <c r="B721" t="s">
        <v>3</v>
      </c>
      <c r="C721">
        <v>430</v>
      </c>
      <c r="D721">
        <v>494.49999999999994</v>
      </c>
      <c r="E721" t="s">
        <v>1176</v>
      </c>
      <c r="F721" s="1">
        <v>44705</v>
      </c>
      <c r="G721" t="s">
        <v>1167</v>
      </c>
      <c r="H721">
        <v>45.313960999999999</v>
      </c>
      <c r="I721">
        <v>17.984636999999999</v>
      </c>
      <c r="J721">
        <v>2022</v>
      </c>
      <c r="K721" t="s">
        <v>1188</v>
      </c>
      <c r="L721">
        <v>-64.499999999999943</v>
      </c>
      <c r="M721">
        <v>64.499999999999943</v>
      </c>
    </row>
    <row r="722" spans="1:13" x14ac:dyDescent="0.3">
      <c r="A722" t="s">
        <v>724</v>
      </c>
      <c r="B722" t="s">
        <v>3</v>
      </c>
      <c r="C722">
        <v>430</v>
      </c>
      <c r="D722">
        <v>494.49999999999994</v>
      </c>
      <c r="E722" t="s">
        <v>1166</v>
      </c>
      <c r="F722" s="1">
        <v>44706</v>
      </c>
      <c r="G722" t="s">
        <v>1171</v>
      </c>
      <c r="H722">
        <v>41.502657999999997</v>
      </c>
      <c r="I722">
        <v>20.294340999999999</v>
      </c>
      <c r="J722">
        <v>2022</v>
      </c>
      <c r="K722" t="s">
        <v>1188</v>
      </c>
      <c r="L722">
        <v>-64.499999999999943</v>
      </c>
      <c r="M722">
        <v>64.499999999999943</v>
      </c>
    </row>
    <row r="723" spans="1:13" x14ac:dyDescent="0.3">
      <c r="A723" t="s">
        <v>725</v>
      </c>
      <c r="B723" t="s">
        <v>3</v>
      </c>
      <c r="C723">
        <v>460</v>
      </c>
      <c r="D723">
        <v>529</v>
      </c>
      <c r="E723" t="s">
        <v>1166</v>
      </c>
      <c r="F723" s="1">
        <v>44706</v>
      </c>
      <c r="G723" t="s">
        <v>1171</v>
      </c>
      <c r="H723">
        <v>41.502657999999997</v>
      </c>
      <c r="I723">
        <v>20.294340999999999</v>
      </c>
      <c r="J723">
        <v>2022</v>
      </c>
      <c r="K723" t="s">
        <v>1188</v>
      </c>
      <c r="L723">
        <v>-69</v>
      </c>
      <c r="M723">
        <v>69</v>
      </c>
    </row>
    <row r="724" spans="1:13" x14ac:dyDescent="0.3">
      <c r="A724" t="s">
        <v>726</v>
      </c>
      <c r="B724" t="s">
        <v>3</v>
      </c>
      <c r="C724">
        <v>460</v>
      </c>
      <c r="D724">
        <v>529</v>
      </c>
      <c r="E724" t="s">
        <v>1166</v>
      </c>
      <c r="F724" s="1">
        <v>44706</v>
      </c>
      <c r="G724" t="s">
        <v>1171</v>
      </c>
      <c r="H724">
        <v>41.502657999999997</v>
      </c>
      <c r="I724">
        <v>20.294340999999999</v>
      </c>
      <c r="J724">
        <v>2022</v>
      </c>
      <c r="K724" t="s">
        <v>1188</v>
      </c>
      <c r="L724">
        <v>-69</v>
      </c>
      <c r="M724">
        <v>69</v>
      </c>
    </row>
    <row r="725" spans="1:13" x14ac:dyDescent="0.3">
      <c r="A725" t="s">
        <v>727</v>
      </c>
      <c r="B725" t="s">
        <v>3</v>
      </c>
      <c r="C725">
        <v>560</v>
      </c>
      <c r="D725">
        <v>644</v>
      </c>
      <c r="E725" t="s">
        <v>1166</v>
      </c>
      <c r="F725" s="1">
        <v>44706</v>
      </c>
      <c r="G725" t="s">
        <v>1171</v>
      </c>
      <c r="H725">
        <v>41.502657999999997</v>
      </c>
      <c r="I725">
        <v>20.294340999999999</v>
      </c>
      <c r="J725">
        <v>2022</v>
      </c>
      <c r="K725" t="s">
        <v>1188</v>
      </c>
      <c r="L725">
        <v>-84</v>
      </c>
      <c r="M725">
        <v>84</v>
      </c>
    </row>
    <row r="726" spans="1:13" x14ac:dyDescent="0.3">
      <c r="A726" t="s">
        <v>728</v>
      </c>
      <c r="B726" t="s">
        <v>3</v>
      </c>
      <c r="C726">
        <v>560</v>
      </c>
      <c r="D726">
        <v>644</v>
      </c>
      <c r="E726" t="s">
        <v>1166</v>
      </c>
      <c r="F726" s="1">
        <v>44707</v>
      </c>
      <c r="G726" t="s">
        <v>1183</v>
      </c>
      <c r="H726">
        <v>40.993211000000002</v>
      </c>
      <c r="I726">
        <v>30.102442</v>
      </c>
      <c r="J726">
        <v>2022</v>
      </c>
      <c r="K726" t="s">
        <v>1188</v>
      </c>
      <c r="L726">
        <v>-84</v>
      </c>
      <c r="M726">
        <v>84</v>
      </c>
    </row>
    <row r="727" spans="1:13" x14ac:dyDescent="0.3">
      <c r="A727" t="s">
        <v>729</v>
      </c>
      <c r="B727" t="s">
        <v>3</v>
      </c>
      <c r="C727">
        <v>430</v>
      </c>
      <c r="D727">
        <v>494.49999999999994</v>
      </c>
      <c r="E727" t="s">
        <v>1166</v>
      </c>
      <c r="F727" s="1">
        <v>44707</v>
      </c>
      <c r="G727" t="s">
        <v>1183</v>
      </c>
      <c r="H727">
        <v>40.993211000000002</v>
      </c>
      <c r="I727">
        <v>30.102442</v>
      </c>
      <c r="J727">
        <v>2022</v>
      </c>
      <c r="K727" t="s">
        <v>1188</v>
      </c>
      <c r="L727">
        <v>-64.499999999999943</v>
      </c>
      <c r="M727">
        <v>64.499999999999943</v>
      </c>
    </row>
    <row r="728" spans="1:13" x14ac:dyDescent="0.3">
      <c r="A728" t="s">
        <v>730</v>
      </c>
      <c r="B728" t="s">
        <v>3</v>
      </c>
      <c r="C728">
        <v>430</v>
      </c>
      <c r="D728">
        <v>494.49999999999994</v>
      </c>
      <c r="E728" t="s">
        <v>1166</v>
      </c>
      <c r="F728" s="1">
        <v>44707</v>
      </c>
      <c r="G728" t="s">
        <v>1183</v>
      </c>
      <c r="H728">
        <v>40.993211000000002</v>
      </c>
      <c r="I728">
        <v>30.102442</v>
      </c>
      <c r="J728">
        <v>2022</v>
      </c>
      <c r="K728" t="s">
        <v>1188</v>
      </c>
      <c r="L728">
        <v>-64.499999999999943</v>
      </c>
      <c r="M728">
        <v>64.499999999999943</v>
      </c>
    </row>
    <row r="729" spans="1:13" x14ac:dyDescent="0.3">
      <c r="A729" t="s">
        <v>731</v>
      </c>
      <c r="B729" t="s">
        <v>3</v>
      </c>
      <c r="C729">
        <v>430</v>
      </c>
      <c r="D729">
        <v>494.49999999999994</v>
      </c>
      <c r="E729" t="s">
        <v>1166</v>
      </c>
      <c r="F729" s="1">
        <v>44707</v>
      </c>
      <c r="G729" t="s">
        <v>1183</v>
      </c>
      <c r="H729">
        <v>40.993211000000002</v>
      </c>
      <c r="I729">
        <v>30.102442</v>
      </c>
      <c r="J729">
        <v>2022</v>
      </c>
      <c r="K729" t="s">
        <v>1188</v>
      </c>
      <c r="L729">
        <v>-64.499999999999943</v>
      </c>
      <c r="M729">
        <v>64.499999999999943</v>
      </c>
    </row>
    <row r="730" spans="1:13" x14ac:dyDescent="0.3">
      <c r="A730" t="s">
        <v>732</v>
      </c>
      <c r="B730" t="s">
        <v>3</v>
      </c>
      <c r="C730">
        <v>530</v>
      </c>
      <c r="D730">
        <v>609.5</v>
      </c>
      <c r="E730" t="s">
        <v>1166</v>
      </c>
      <c r="F730" s="1">
        <v>44708</v>
      </c>
      <c r="G730" t="s">
        <v>1167</v>
      </c>
      <c r="H730">
        <v>45.313960999999999</v>
      </c>
      <c r="I730">
        <v>17.984636999999999</v>
      </c>
      <c r="J730">
        <v>2022</v>
      </c>
      <c r="K730" t="s">
        <v>1188</v>
      </c>
      <c r="L730">
        <v>-79.5</v>
      </c>
      <c r="M730">
        <v>79.5</v>
      </c>
    </row>
    <row r="731" spans="1:13" x14ac:dyDescent="0.3">
      <c r="A731" t="s">
        <v>733</v>
      </c>
      <c r="B731" t="s">
        <v>3</v>
      </c>
      <c r="C731">
        <v>460</v>
      </c>
      <c r="D731">
        <v>529</v>
      </c>
      <c r="E731" t="s">
        <v>1166</v>
      </c>
      <c r="F731" s="1">
        <v>44708</v>
      </c>
      <c r="G731" t="s">
        <v>1167</v>
      </c>
      <c r="H731">
        <v>45.313960999999999</v>
      </c>
      <c r="I731">
        <v>17.984636999999999</v>
      </c>
      <c r="J731">
        <v>2022</v>
      </c>
      <c r="K731" t="s">
        <v>1188</v>
      </c>
      <c r="L731">
        <v>-69</v>
      </c>
      <c r="M731">
        <v>69</v>
      </c>
    </row>
    <row r="732" spans="1:13" x14ac:dyDescent="0.3">
      <c r="A732" t="s">
        <v>734</v>
      </c>
      <c r="B732" t="s">
        <v>3</v>
      </c>
      <c r="C732">
        <v>560</v>
      </c>
      <c r="D732">
        <v>644</v>
      </c>
      <c r="E732" t="s">
        <v>1166</v>
      </c>
      <c r="F732" s="1">
        <v>44708</v>
      </c>
      <c r="G732" t="s">
        <v>1167</v>
      </c>
      <c r="H732">
        <v>45.313960999999999</v>
      </c>
      <c r="I732">
        <v>17.984636999999999</v>
      </c>
      <c r="J732">
        <v>2022</v>
      </c>
      <c r="K732" t="s">
        <v>1188</v>
      </c>
      <c r="L732">
        <v>-84</v>
      </c>
      <c r="M732">
        <v>84</v>
      </c>
    </row>
    <row r="733" spans="1:13" x14ac:dyDescent="0.3">
      <c r="A733" t="s">
        <v>735</v>
      </c>
      <c r="B733" t="s">
        <v>3</v>
      </c>
      <c r="C733">
        <v>560</v>
      </c>
      <c r="D733">
        <v>644</v>
      </c>
      <c r="E733" t="s">
        <v>1166</v>
      </c>
      <c r="F733" s="1">
        <v>44708</v>
      </c>
      <c r="G733" t="s">
        <v>1167</v>
      </c>
      <c r="H733">
        <v>45.313960999999999</v>
      </c>
      <c r="I733">
        <v>17.984636999999999</v>
      </c>
      <c r="J733">
        <v>2022</v>
      </c>
      <c r="K733" t="s">
        <v>1188</v>
      </c>
      <c r="L733">
        <v>-84</v>
      </c>
      <c r="M733">
        <v>84</v>
      </c>
    </row>
    <row r="734" spans="1:13" x14ac:dyDescent="0.3">
      <c r="A734" t="s">
        <v>736</v>
      </c>
      <c r="B734" t="s">
        <v>3</v>
      </c>
      <c r="C734">
        <v>430</v>
      </c>
      <c r="D734">
        <v>494.49999999999994</v>
      </c>
      <c r="E734" t="s">
        <v>1166</v>
      </c>
      <c r="F734" s="1">
        <v>44709</v>
      </c>
      <c r="G734" t="s">
        <v>1169</v>
      </c>
      <c r="H734">
        <v>47.099381999999999</v>
      </c>
      <c r="I734">
        <v>27.851423</v>
      </c>
      <c r="J734">
        <v>2022</v>
      </c>
      <c r="K734" t="s">
        <v>1188</v>
      </c>
      <c r="L734">
        <v>-64.499999999999943</v>
      </c>
      <c r="M734">
        <v>64.499999999999943</v>
      </c>
    </row>
    <row r="735" spans="1:13" x14ac:dyDescent="0.3">
      <c r="A735" t="s">
        <v>737</v>
      </c>
      <c r="B735" t="s">
        <v>3</v>
      </c>
      <c r="C735">
        <v>430</v>
      </c>
      <c r="D735">
        <v>494.49999999999994</v>
      </c>
      <c r="E735" t="s">
        <v>1172</v>
      </c>
      <c r="F735" s="1">
        <v>44709</v>
      </c>
      <c r="G735" t="s">
        <v>1169</v>
      </c>
      <c r="H735">
        <v>47.099381999999999</v>
      </c>
      <c r="I735">
        <v>27.851423</v>
      </c>
      <c r="J735">
        <v>2022</v>
      </c>
      <c r="K735" t="s">
        <v>1188</v>
      </c>
      <c r="L735">
        <v>-64.499999999999943</v>
      </c>
      <c r="M735">
        <v>64.499999999999943</v>
      </c>
    </row>
    <row r="736" spans="1:13" x14ac:dyDescent="0.3">
      <c r="A736" t="s">
        <v>738</v>
      </c>
      <c r="B736" t="s">
        <v>3</v>
      </c>
      <c r="C736">
        <v>530</v>
      </c>
      <c r="D736">
        <v>609.5</v>
      </c>
      <c r="E736" t="s">
        <v>1172</v>
      </c>
      <c r="F736" s="1">
        <v>44709</v>
      </c>
      <c r="G736" t="s">
        <v>1169</v>
      </c>
      <c r="H736">
        <v>47.099381999999999</v>
      </c>
      <c r="I736">
        <v>27.851423</v>
      </c>
      <c r="J736">
        <v>2022</v>
      </c>
      <c r="K736" t="s">
        <v>1188</v>
      </c>
      <c r="L736">
        <v>-79.5</v>
      </c>
      <c r="M736">
        <v>79.5</v>
      </c>
    </row>
    <row r="737" spans="1:13" x14ac:dyDescent="0.3">
      <c r="A737" t="s">
        <v>739</v>
      </c>
      <c r="B737" t="s">
        <v>3</v>
      </c>
      <c r="C737">
        <v>530</v>
      </c>
      <c r="D737">
        <v>609.5</v>
      </c>
      <c r="E737" t="s">
        <v>1172</v>
      </c>
      <c r="F737" s="1">
        <v>44709</v>
      </c>
      <c r="G737" t="s">
        <v>1169</v>
      </c>
      <c r="H737">
        <v>47.099381999999999</v>
      </c>
      <c r="I737">
        <v>27.851423</v>
      </c>
      <c r="J737">
        <v>2022</v>
      </c>
      <c r="K737" t="s">
        <v>1188</v>
      </c>
      <c r="L737">
        <v>-79.5</v>
      </c>
      <c r="M737">
        <v>79.5</v>
      </c>
    </row>
    <row r="738" spans="1:13" x14ac:dyDescent="0.3">
      <c r="A738" t="s">
        <v>740</v>
      </c>
      <c r="B738" t="s">
        <v>3</v>
      </c>
      <c r="C738">
        <v>560</v>
      </c>
      <c r="D738">
        <v>644</v>
      </c>
      <c r="E738" t="s">
        <v>1172</v>
      </c>
      <c r="F738" s="1">
        <v>44710</v>
      </c>
      <c r="G738" t="s">
        <v>1170</v>
      </c>
      <c r="H738">
        <v>45.739918000000003</v>
      </c>
      <c r="I738">
        <v>23.085563</v>
      </c>
      <c r="J738">
        <v>2022</v>
      </c>
      <c r="K738" t="s">
        <v>1188</v>
      </c>
      <c r="L738">
        <v>-84</v>
      </c>
      <c r="M738">
        <v>84</v>
      </c>
    </row>
    <row r="739" spans="1:13" x14ac:dyDescent="0.3">
      <c r="A739" t="s">
        <v>741</v>
      </c>
      <c r="B739" t="s">
        <v>3</v>
      </c>
      <c r="C739">
        <v>560</v>
      </c>
      <c r="D739">
        <v>644</v>
      </c>
      <c r="E739" t="s">
        <v>1172</v>
      </c>
      <c r="F739" s="1">
        <v>44710</v>
      </c>
      <c r="G739" t="s">
        <v>1170</v>
      </c>
      <c r="H739">
        <v>45.739918000000003</v>
      </c>
      <c r="I739">
        <v>23.085563</v>
      </c>
      <c r="J739">
        <v>2022</v>
      </c>
      <c r="K739" t="s">
        <v>1188</v>
      </c>
      <c r="L739">
        <v>-84</v>
      </c>
      <c r="M739">
        <v>84</v>
      </c>
    </row>
    <row r="740" spans="1:13" x14ac:dyDescent="0.3">
      <c r="A740" t="s">
        <v>742</v>
      </c>
      <c r="B740" t="s">
        <v>3</v>
      </c>
      <c r="C740">
        <v>430</v>
      </c>
      <c r="D740">
        <v>494.49999999999994</v>
      </c>
      <c r="E740" t="s">
        <v>1172</v>
      </c>
      <c r="F740" s="1">
        <v>44710</v>
      </c>
      <c r="G740" t="s">
        <v>1170</v>
      </c>
      <c r="H740">
        <v>45.739918000000003</v>
      </c>
      <c r="I740">
        <v>23.085563</v>
      </c>
      <c r="J740">
        <v>2022</v>
      </c>
      <c r="K740" t="s">
        <v>1188</v>
      </c>
      <c r="L740">
        <v>-64.499999999999943</v>
      </c>
      <c r="M740">
        <v>64.499999999999943</v>
      </c>
    </row>
    <row r="741" spans="1:13" x14ac:dyDescent="0.3">
      <c r="A741" t="s">
        <v>743</v>
      </c>
      <c r="B741" t="s">
        <v>3</v>
      </c>
      <c r="C741">
        <v>430</v>
      </c>
      <c r="D741">
        <v>494.49999999999994</v>
      </c>
      <c r="E741" t="s">
        <v>1172</v>
      </c>
      <c r="F741" s="1">
        <v>44710</v>
      </c>
      <c r="G741" t="s">
        <v>1170</v>
      </c>
      <c r="H741">
        <v>45.739918000000003</v>
      </c>
      <c r="I741">
        <v>23.085563</v>
      </c>
      <c r="J741">
        <v>2022</v>
      </c>
      <c r="K741" t="s">
        <v>1188</v>
      </c>
      <c r="L741">
        <v>-64.499999999999943</v>
      </c>
      <c r="M741">
        <v>64.499999999999943</v>
      </c>
    </row>
    <row r="742" spans="1:13" x14ac:dyDescent="0.3">
      <c r="A742" t="s">
        <v>744</v>
      </c>
      <c r="B742" t="s">
        <v>3</v>
      </c>
      <c r="C742">
        <v>530</v>
      </c>
      <c r="D742">
        <v>609.5</v>
      </c>
      <c r="E742" t="s">
        <v>1172</v>
      </c>
      <c r="F742" s="1">
        <v>44711</v>
      </c>
      <c r="G742" t="s">
        <v>1171</v>
      </c>
      <c r="H742">
        <v>41.236238999999998</v>
      </c>
      <c r="I742">
        <v>19.690373999999998</v>
      </c>
      <c r="J742">
        <v>2022</v>
      </c>
      <c r="K742" t="s">
        <v>1188</v>
      </c>
      <c r="L742">
        <v>-79.5</v>
      </c>
      <c r="M742">
        <v>79.5</v>
      </c>
    </row>
    <row r="743" spans="1:13" x14ac:dyDescent="0.3">
      <c r="A743" t="s">
        <v>745</v>
      </c>
      <c r="B743" t="s">
        <v>3</v>
      </c>
      <c r="C743">
        <v>530</v>
      </c>
      <c r="D743">
        <v>609.5</v>
      </c>
      <c r="E743" t="s">
        <v>1172</v>
      </c>
      <c r="F743" s="1">
        <v>44711</v>
      </c>
      <c r="G743" t="s">
        <v>1171</v>
      </c>
      <c r="H743">
        <v>41.236238999999998</v>
      </c>
      <c r="I743">
        <v>19.690373999999998</v>
      </c>
      <c r="J743">
        <v>2022</v>
      </c>
      <c r="K743" t="s">
        <v>1188</v>
      </c>
      <c r="L743">
        <v>-79.5</v>
      </c>
      <c r="M743">
        <v>79.5</v>
      </c>
    </row>
    <row r="744" spans="1:13" x14ac:dyDescent="0.3">
      <c r="A744" t="s">
        <v>746</v>
      </c>
      <c r="B744" t="s">
        <v>3</v>
      </c>
      <c r="C744">
        <v>560</v>
      </c>
      <c r="D744">
        <v>644</v>
      </c>
      <c r="E744" t="s">
        <v>1172</v>
      </c>
      <c r="F744" s="1">
        <v>44711</v>
      </c>
      <c r="G744" t="s">
        <v>1171</v>
      </c>
      <c r="H744">
        <v>41.236238999999998</v>
      </c>
      <c r="I744">
        <v>19.690373999999998</v>
      </c>
      <c r="J744">
        <v>2022</v>
      </c>
      <c r="K744" t="s">
        <v>1188</v>
      </c>
      <c r="L744">
        <v>-84</v>
      </c>
      <c r="M744">
        <v>84</v>
      </c>
    </row>
    <row r="745" spans="1:13" x14ac:dyDescent="0.3">
      <c r="A745" t="s">
        <v>747</v>
      </c>
      <c r="B745" t="s">
        <v>3</v>
      </c>
      <c r="C745">
        <v>560</v>
      </c>
      <c r="D745">
        <v>644</v>
      </c>
      <c r="E745" t="s">
        <v>1172</v>
      </c>
      <c r="F745" s="1">
        <v>44711</v>
      </c>
      <c r="G745" t="s">
        <v>1171</v>
      </c>
      <c r="H745">
        <v>41.236238999999998</v>
      </c>
      <c r="I745">
        <v>19.690373999999998</v>
      </c>
      <c r="J745">
        <v>2022</v>
      </c>
      <c r="K745" t="s">
        <v>1188</v>
      </c>
      <c r="L745">
        <v>-84</v>
      </c>
      <c r="M745">
        <v>84</v>
      </c>
    </row>
    <row r="746" spans="1:13" x14ac:dyDescent="0.3">
      <c r="A746" t="s">
        <v>748</v>
      </c>
      <c r="B746" t="s">
        <v>3</v>
      </c>
      <c r="C746">
        <v>430</v>
      </c>
      <c r="D746">
        <v>494.49999999999994</v>
      </c>
      <c r="E746" t="s">
        <v>1176</v>
      </c>
      <c r="F746" s="1">
        <v>44712</v>
      </c>
      <c r="G746" t="s">
        <v>1173</v>
      </c>
      <c r="H746">
        <v>42.917622000000001</v>
      </c>
      <c r="I746">
        <v>19.356024000000001</v>
      </c>
      <c r="J746">
        <v>2022</v>
      </c>
      <c r="K746" t="s">
        <v>1188</v>
      </c>
      <c r="L746">
        <v>-64.499999999999943</v>
      </c>
      <c r="M746">
        <v>64.499999999999943</v>
      </c>
    </row>
    <row r="747" spans="1:13" x14ac:dyDescent="0.3">
      <c r="A747" t="s">
        <v>749</v>
      </c>
      <c r="B747" t="s">
        <v>3</v>
      </c>
      <c r="C747">
        <v>430</v>
      </c>
      <c r="D747">
        <v>494.49999999999994</v>
      </c>
      <c r="E747" t="s">
        <v>1176</v>
      </c>
      <c r="F747" s="1">
        <v>44712</v>
      </c>
      <c r="G747" t="s">
        <v>1173</v>
      </c>
      <c r="H747">
        <v>42.917622000000001</v>
      </c>
      <c r="I747">
        <v>19.356024000000001</v>
      </c>
      <c r="J747">
        <v>2022</v>
      </c>
      <c r="K747" t="s">
        <v>1188</v>
      </c>
      <c r="L747">
        <v>-64.499999999999943</v>
      </c>
      <c r="M747">
        <v>64.499999999999943</v>
      </c>
    </row>
    <row r="748" spans="1:13" x14ac:dyDescent="0.3">
      <c r="A748" t="s">
        <v>750</v>
      </c>
      <c r="B748" t="s">
        <v>3</v>
      </c>
      <c r="C748">
        <v>530</v>
      </c>
      <c r="D748">
        <v>609.5</v>
      </c>
      <c r="E748" t="s">
        <v>1176</v>
      </c>
      <c r="F748" s="1">
        <v>44712</v>
      </c>
      <c r="G748" t="s">
        <v>1173</v>
      </c>
      <c r="H748">
        <v>42.917622000000001</v>
      </c>
      <c r="I748">
        <v>19.356024000000001</v>
      </c>
      <c r="J748">
        <v>2022</v>
      </c>
      <c r="K748" t="s">
        <v>1188</v>
      </c>
      <c r="L748">
        <v>-79.5</v>
      </c>
      <c r="M748">
        <v>79.5</v>
      </c>
    </row>
    <row r="749" spans="1:13" x14ac:dyDescent="0.3">
      <c r="A749" t="s">
        <v>751</v>
      </c>
      <c r="B749" t="s">
        <v>3</v>
      </c>
      <c r="C749">
        <v>530</v>
      </c>
      <c r="D749">
        <v>609.5</v>
      </c>
      <c r="E749" t="s">
        <v>1176</v>
      </c>
      <c r="F749" s="1">
        <v>44712</v>
      </c>
      <c r="G749" t="s">
        <v>1173</v>
      </c>
      <c r="H749">
        <v>42.917622000000001</v>
      </c>
      <c r="I749">
        <v>19.356024000000001</v>
      </c>
      <c r="J749">
        <v>2022</v>
      </c>
      <c r="K749" t="s">
        <v>1188</v>
      </c>
      <c r="L749">
        <v>-79.5</v>
      </c>
      <c r="M749">
        <v>79.5</v>
      </c>
    </row>
    <row r="750" spans="1:13" x14ac:dyDescent="0.3">
      <c r="A750" t="s">
        <v>752</v>
      </c>
      <c r="B750" t="s">
        <v>3</v>
      </c>
      <c r="C750">
        <v>560</v>
      </c>
      <c r="D750">
        <v>644</v>
      </c>
      <c r="E750" t="s">
        <v>1176</v>
      </c>
      <c r="F750" s="1">
        <v>44713</v>
      </c>
      <c r="G750" t="s">
        <v>1174</v>
      </c>
      <c r="H750">
        <v>43.088743000000001</v>
      </c>
      <c r="I750">
        <v>26.285343999999998</v>
      </c>
      <c r="J750">
        <v>2022</v>
      </c>
      <c r="K750" t="s">
        <v>1189</v>
      </c>
      <c r="L750">
        <v>-84</v>
      </c>
      <c r="M750">
        <v>84</v>
      </c>
    </row>
    <row r="751" spans="1:13" x14ac:dyDescent="0.3">
      <c r="A751" t="s">
        <v>753</v>
      </c>
      <c r="B751" t="s">
        <v>3</v>
      </c>
      <c r="C751">
        <v>560</v>
      </c>
      <c r="D751">
        <v>644</v>
      </c>
      <c r="E751" t="s">
        <v>1176</v>
      </c>
      <c r="F751" s="1">
        <v>44713</v>
      </c>
      <c r="G751" t="s">
        <v>1174</v>
      </c>
      <c r="H751">
        <v>43.088743000000001</v>
      </c>
      <c r="I751">
        <v>26.285343999999998</v>
      </c>
      <c r="J751">
        <v>2022</v>
      </c>
      <c r="K751" t="s">
        <v>1189</v>
      </c>
      <c r="L751">
        <v>-84</v>
      </c>
      <c r="M751">
        <v>84</v>
      </c>
    </row>
    <row r="752" spans="1:13" x14ac:dyDescent="0.3">
      <c r="A752" t="s">
        <v>754</v>
      </c>
      <c r="B752" t="s">
        <v>3</v>
      </c>
      <c r="C752">
        <v>560</v>
      </c>
      <c r="D752">
        <v>644</v>
      </c>
      <c r="E752" t="s">
        <v>1176</v>
      </c>
      <c r="F752" s="1">
        <v>44713</v>
      </c>
      <c r="G752" t="s">
        <v>1174</v>
      </c>
      <c r="H752">
        <v>43.088743000000001</v>
      </c>
      <c r="I752">
        <v>26.285343999999998</v>
      </c>
      <c r="J752">
        <v>2022</v>
      </c>
      <c r="K752" t="s">
        <v>1189</v>
      </c>
      <c r="L752">
        <v>-84</v>
      </c>
      <c r="M752">
        <v>84</v>
      </c>
    </row>
    <row r="753" spans="1:13" x14ac:dyDescent="0.3">
      <c r="A753" t="s">
        <v>755</v>
      </c>
      <c r="B753" t="s">
        <v>3</v>
      </c>
      <c r="C753">
        <v>660</v>
      </c>
      <c r="D753">
        <v>758.99999999999989</v>
      </c>
      <c r="E753" t="s">
        <v>1176</v>
      </c>
      <c r="F753" s="1">
        <v>44713</v>
      </c>
      <c r="G753" t="s">
        <v>1174</v>
      </c>
      <c r="H753">
        <v>43.088743000000001</v>
      </c>
      <c r="I753">
        <v>26.285343999999998</v>
      </c>
      <c r="J753">
        <v>2022</v>
      </c>
      <c r="K753" t="s">
        <v>1189</v>
      </c>
      <c r="L753">
        <v>-98.999999999999886</v>
      </c>
      <c r="M753">
        <v>98.999999999999886</v>
      </c>
    </row>
    <row r="754" spans="1:13" x14ac:dyDescent="0.3">
      <c r="A754" t="s">
        <v>756</v>
      </c>
      <c r="B754" t="s">
        <v>3</v>
      </c>
      <c r="C754">
        <v>430</v>
      </c>
      <c r="D754">
        <v>494.49999999999994</v>
      </c>
      <c r="E754" t="s">
        <v>1176</v>
      </c>
      <c r="F754" s="1">
        <v>44714</v>
      </c>
      <c r="G754" t="s">
        <v>1177</v>
      </c>
      <c r="H754">
        <v>40.913071000000002</v>
      </c>
      <c r="I754">
        <v>24.344652</v>
      </c>
      <c r="J754">
        <v>2022</v>
      </c>
      <c r="K754" t="s">
        <v>1189</v>
      </c>
      <c r="L754">
        <v>-64.499999999999943</v>
      </c>
      <c r="M754">
        <v>64.499999999999943</v>
      </c>
    </row>
    <row r="755" spans="1:13" x14ac:dyDescent="0.3">
      <c r="A755" t="s">
        <v>757</v>
      </c>
      <c r="B755" t="s">
        <v>3</v>
      </c>
      <c r="C755">
        <v>530</v>
      </c>
      <c r="D755">
        <v>609.5</v>
      </c>
      <c r="E755" t="s">
        <v>1176</v>
      </c>
      <c r="F755" s="1">
        <v>44714</v>
      </c>
      <c r="G755" t="s">
        <v>1177</v>
      </c>
      <c r="H755">
        <v>40.913071000000002</v>
      </c>
      <c r="I755">
        <v>24.344652</v>
      </c>
      <c r="J755">
        <v>2022</v>
      </c>
      <c r="K755" t="s">
        <v>1189</v>
      </c>
      <c r="L755">
        <v>-79.5</v>
      </c>
      <c r="M755">
        <v>79.5</v>
      </c>
    </row>
    <row r="756" spans="1:13" x14ac:dyDescent="0.3">
      <c r="A756" t="s">
        <v>758</v>
      </c>
      <c r="B756" t="s">
        <v>3</v>
      </c>
      <c r="C756">
        <v>530</v>
      </c>
      <c r="D756">
        <v>609.5</v>
      </c>
      <c r="E756" t="s">
        <v>1176</v>
      </c>
      <c r="F756" s="1">
        <v>44714</v>
      </c>
      <c r="G756" t="s">
        <v>1177</v>
      </c>
      <c r="H756">
        <v>40.913071000000002</v>
      </c>
      <c r="I756">
        <v>24.344652</v>
      </c>
      <c r="J756">
        <v>2022</v>
      </c>
      <c r="K756" t="s">
        <v>1189</v>
      </c>
      <c r="L756">
        <v>-79.5</v>
      </c>
      <c r="M756">
        <v>79.5</v>
      </c>
    </row>
    <row r="757" spans="1:13" x14ac:dyDescent="0.3">
      <c r="A757" t="s">
        <v>759</v>
      </c>
      <c r="B757" t="s">
        <v>3</v>
      </c>
      <c r="C757">
        <v>560</v>
      </c>
      <c r="D757">
        <v>644</v>
      </c>
      <c r="E757" t="s">
        <v>1176</v>
      </c>
      <c r="F757" s="1">
        <v>44714</v>
      </c>
      <c r="G757" t="s">
        <v>1177</v>
      </c>
      <c r="H757">
        <v>40.913071000000002</v>
      </c>
      <c r="I757">
        <v>24.344652</v>
      </c>
      <c r="J757">
        <v>2022</v>
      </c>
      <c r="K757" t="s">
        <v>1189</v>
      </c>
      <c r="L757">
        <v>-84</v>
      </c>
      <c r="M757">
        <v>84</v>
      </c>
    </row>
    <row r="758" spans="1:13" x14ac:dyDescent="0.3">
      <c r="A758" t="s">
        <v>760</v>
      </c>
      <c r="B758" t="s">
        <v>3</v>
      </c>
      <c r="C758">
        <v>560</v>
      </c>
      <c r="D758">
        <v>644</v>
      </c>
      <c r="E758" t="s">
        <v>1166</v>
      </c>
      <c r="F758" s="1">
        <v>44715</v>
      </c>
      <c r="G758" t="s">
        <v>1178</v>
      </c>
      <c r="H758">
        <v>41.720151999999999</v>
      </c>
      <c r="I758">
        <v>21.780581999999999</v>
      </c>
      <c r="J758">
        <v>2022</v>
      </c>
      <c r="K758" t="s">
        <v>1189</v>
      </c>
      <c r="L758">
        <v>-84</v>
      </c>
      <c r="M758">
        <v>84</v>
      </c>
    </row>
    <row r="759" spans="1:13" x14ac:dyDescent="0.3">
      <c r="A759" t="s">
        <v>761</v>
      </c>
      <c r="B759" t="s">
        <v>3</v>
      </c>
      <c r="C759">
        <v>660</v>
      </c>
      <c r="D759">
        <v>758.99999999999989</v>
      </c>
      <c r="E759" t="s">
        <v>1166</v>
      </c>
      <c r="F759" s="1">
        <v>44715</v>
      </c>
      <c r="G759" t="s">
        <v>1178</v>
      </c>
      <c r="H759">
        <v>41.720151999999999</v>
      </c>
      <c r="I759">
        <v>21.780581999999999</v>
      </c>
      <c r="J759">
        <v>2022</v>
      </c>
      <c r="K759" t="s">
        <v>1189</v>
      </c>
      <c r="L759">
        <v>-98.999999999999886</v>
      </c>
      <c r="M759">
        <v>98.999999999999886</v>
      </c>
    </row>
    <row r="760" spans="1:13" x14ac:dyDescent="0.3">
      <c r="A760" t="s">
        <v>762</v>
      </c>
      <c r="B760" t="s">
        <v>3</v>
      </c>
      <c r="C760">
        <v>660</v>
      </c>
      <c r="D760">
        <v>758.99999999999989</v>
      </c>
      <c r="E760" t="s">
        <v>1166</v>
      </c>
      <c r="F760" s="1">
        <v>44715</v>
      </c>
      <c r="G760" t="s">
        <v>1178</v>
      </c>
      <c r="H760">
        <v>41.720151999999999</v>
      </c>
      <c r="I760">
        <v>21.780581999999999</v>
      </c>
      <c r="J760">
        <v>2022</v>
      </c>
      <c r="K760" t="s">
        <v>1189</v>
      </c>
      <c r="L760">
        <v>-98.999999999999886</v>
      </c>
      <c r="M760">
        <v>98.999999999999886</v>
      </c>
    </row>
    <row r="761" spans="1:13" x14ac:dyDescent="0.3">
      <c r="A761" t="s">
        <v>763</v>
      </c>
      <c r="B761" t="s">
        <v>3</v>
      </c>
      <c r="C761">
        <v>530</v>
      </c>
      <c r="D761">
        <v>609.5</v>
      </c>
      <c r="E761" t="s">
        <v>1166</v>
      </c>
      <c r="F761" s="1">
        <v>44715</v>
      </c>
      <c r="G761" t="s">
        <v>1178</v>
      </c>
      <c r="H761">
        <v>41.720151999999999</v>
      </c>
      <c r="I761">
        <v>21.780581999999999</v>
      </c>
      <c r="J761">
        <v>2022</v>
      </c>
      <c r="K761" t="s">
        <v>1189</v>
      </c>
      <c r="L761">
        <v>-79.5</v>
      </c>
      <c r="M761">
        <v>79.5</v>
      </c>
    </row>
    <row r="762" spans="1:13" x14ac:dyDescent="0.3">
      <c r="A762" t="s">
        <v>764</v>
      </c>
      <c r="B762" t="s">
        <v>3</v>
      </c>
      <c r="C762">
        <v>530</v>
      </c>
      <c r="D762">
        <v>609.5</v>
      </c>
      <c r="E762" t="s">
        <v>1166</v>
      </c>
      <c r="F762" s="1">
        <v>44716</v>
      </c>
      <c r="G762" t="s">
        <v>1179</v>
      </c>
      <c r="H762">
        <v>37.045380999999999</v>
      </c>
      <c r="I762">
        <v>27.811209999999999</v>
      </c>
      <c r="J762">
        <v>2022</v>
      </c>
      <c r="K762" t="s">
        <v>1189</v>
      </c>
      <c r="L762">
        <v>-79.5</v>
      </c>
      <c r="M762">
        <v>79.5</v>
      </c>
    </row>
    <row r="763" spans="1:13" x14ac:dyDescent="0.3">
      <c r="A763" t="s">
        <v>765</v>
      </c>
      <c r="B763" t="s">
        <v>3</v>
      </c>
      <c r="C763">
        <v>560</v>
      </c>
      <c r="D763">
        <v>644</v>
      </c>
      <c r="E763" t="s">
        <v>1166</v>
      </c>
      <c r="F763" s="1">
        <v>44716</v>
      </c>
      <c r="G763" t="s">
        <v>1179</v>
      </c>
      <c r="H763">
        <v>37.045380999999999</v>
      </c>
      <c r="I763">
        <v>27.811209999999999</v>
      </c>
      <c r="J763">
        <v>2022</v>
      </c>
      <c r="K763" t="s">
        <v>1189</v>
      </c>
      <c r="L763">
        <v>-84</v>
      </c>
      <c r="M763">
        <v>84</v>
      </c>
    </row>
    <row r="764" spans="1:13" x14ac:dyDescent="0.3">
      <c r="A764" t="s">
        <v>766</v>
      </c>
      <c r="B764" t="s">
        <v>3</v>
      </c>
      <c r="C764">
        <v>560</v>
      </c>
      <c r="D764">
        <v>644</v>
      </c>
      <c r="E764" t="s">
        <v>1166</v>
      </c>
      <c r="F764" s="1">
        <v>44716</v>
      </c>
      <c r="G764" t="s">
        <v>1179</v>
      </c>
      <c r="H764">
        <v>37.045380999999999</v>
      </c>
      <c r="I764">
        <v>27.811209999999999</v>
      </c>
      <c r="J764">
        <v>2022</v>
      </c>
      <c r="K764" t="s">
        <v>1189</v>
      </c>
      <c r="L764">
        <v>-84</v>
      </c>
      <c r="M764">
        <v>84</v>
      </c>
    </row>
    <row r="765" spans="1:13" x14ac:dyDescent="0.3">
      <c r="A765" t="s">
        <v>767</v>
      </c>
      <c r="B765" t="s">
        <v>3</v>
      </c>
      <c r="C765">
        <v>660</v>
      </c>
      <c r="D765">
        <v>758.99999999999989</v>
      </c>
      <c r="E765" t="s">
        <v>1166</v>
      </c>
      <c r="F765" s="1">
        <v>44716</v>
      </c>
      <c r="G765" t="s">
        <v>1179</v>
      </c>
      <c r="H765">
        <v>37.045380999999999</v>
      </c>
      <c r="I765">
        <v>27.811209999999999</v>
      </c>
      <c r="J765">
        <v>2022</v>
      </c>
      <c r="K765" t="s">
        <v>1189</v>
      </c>
      <c r="L765">
        <v>-98.999999999999886</v>
      </c>
      <c r="M765">
        <v>98.999999999999886</v>
      </c>
    </row>
    <row r="766" spans="1:13" x14ac:dyDescent="0.3">
      <c r="A766" t="s">
        <v>768</v>
      </c>
      <c r="B766" t="s">
        <v>3</v>
      </c>
      <c r="C766">
        <v>660</v>
      </c>
      <c r="D766">
        <v>758.99999999999989</v>
      </c>
      <c r="E766" t="s">
        <v>1166</v>
      </c>
      <c r="F766" s="1">
        <v>44717</v>
      </c>
      <c r="G766" t="s">
        <v>1180</v>
      </c>
      <c r="H766">
        <v>40.540492999999998</v>
      </c>
      <c r="I766">
        <v>27.776167000000001</v>
      </c>
      <c r="J766">
        <v>2022</v>
      </c>
      <c r="K766" t="s">
        <v>1189</v>
      </c>
      <c r="L766">
        <v>-98.999999999999886</v>
      </c>
      <c r="M766">
        <v>98.999999999999886</v>
      </c>
    </row>
    <row r="767" spans="1:13" x14ac:dyDescent="0.3">
      <c r="A767" t="s">
        <v>769</v>
      </c>
      <c r="B767" t="s">
        <v>3</v>
      </c>
      <c r="C767">
        <v>530</v>
      </c>
      <c r="D767">
        <v>609.5</v>
      </c>
      <c r="E767" t="s">
        <v>1166</v>
      </c>
      <c r="F767" s="1">
        <v>44717</v>
      </c>
      <c r="G767" t="s">
        <v>1180</v>
      </c>
      <c r="H767">
        <v>40.540492999999998</v>
      </c>
      <c r="I767">
        <v>27.776167000000001</v>
      </c>
      <c r="J767">
        <v>2022</v>
      </c>
      <c r="K767" t="s">
        <v>1189</v>
      </c>
      <c r="L767">
        <v>-79.5</v>
      </c>
      <c r="M767">
        <v>79.5</v>
      </c>
    </row>
    <row r="768" spans="1:13" x14ac:dyDescent="0.3">
      <c r="A768" t="s">
        <v>770</v>
      </c>
      <c r="B768" t="s">
        <v>3</v>
      </c>
      <c r="C768">
        <v>530</v>
      </c>
      <c r="D768">
        <v>609.5</v>
      </c>
      <c r="E768" t="s">
        <v>1166</v>
      </c>
      <c r="F768" s="1">
        <v>44717</v>
      </c>
      <c r="G768" t="s">
        <v>1180</v>
      </c>
      <c r="H768">
        <v>40.540492999999998</v>
      </c>
      <c r="I768">
        <v>27.776167000000001</v>
      </c>
      <c r="J768">
        <v>2022</v>
      </c>
      <c r="K768" t="s">
        <v>1189</v>
      </c>
      <c r="L768">
        <v>-79.5</v>
      </c>
      <c r="M768">
        <v>79.5</v>
      </c>
    </row>
    <row r="769" spans="1:13" x14ac:dyDescent="0.3">
      <c r="A769" t="s">
        <v>771</v>
      </c>
      <c r="B769" t="s">
        <v>3</v>
      </c>
      <c r="C769">
        <v>560</v>
      </c>
      <c r="D769">
        <v>644</v>
      </c>
      <c r="E769" t="s">
        <v>1166</v>
      </c>
      <c r="F769" s="1">
        <v>44717</v>
      </c>
      <c r="G769" t="s">
        <v>1180</v>
      </c>
      <c r="H769">
        <v>40.540492999999998</v>
      </c>
      <c r="I769">
        <v>27.776167000000001</v>
      </c>
      <c r="J769">
        <v>2022</v>
      </c>
      <c r="K769" t="s">
        <v>1189</v>
      </c>
      <c r="L769">
        <v>-84</v>
      </c>
      <c r="M769">
        <v>84</v>
      </c>
    </row>
    <row r="770" spans="1:13" x14ac:dyDescent="0.3">
      <c r="A770" t="s">
        <v>772</v>
      </c>
      <c r="B770" t="s">
        <v>3</v>
      </c>
      <c r="C770">
        <v>560</v>
      </c>
      <c r="D770">
        <v>644</v>
      </c>
      <c r="E770" t="s">
        <v>1166</v>
      </c>
      <c r="F770" s="1">
        <v>44718</v>
      </c>
      <c r="G770" t="s">
        <v>1182</v>
      </c>
      <c r="H770">
        <v>42.861704000000003</v>
      </c>
      <c r="I770">
        <v>17.472529999999999</v>
      </c>
      <c r="J770">
        <v>2022</v>
      </c>
      <c r="K770" t="s">
        <v>1189</v>
      </c>
      <c r="L770">
        <v>-84</v>
      </c>
      <c r="M770">
        <v>84</v>
      </c>
    </row>
    <row r="771" spans="1:13" x14ac:dyDescent="0.3">
      <c r="A771" t="s">
        <v>773</v>
      </c>
      <c r="B771" t="s">
        <v>3</v>
      </c>
      <c r="C771">
        <v>660</v>
      </c>
      <c r="D771">
        <v>758.99999999999989</v>
      </c>
      <c r="E771" t="s">
        <v>1172</v>
      </c>
      <c r="F771" s="1">
        <v>44718</v>
      </c>
      <c r="G771" t="s">
        <v>1182</v>
      </c>
      <c r="H771">
        <v>42.861704000000003</v>
      </c>
      <c r="I771">
        <v>17.472529999999999</v>
      </c>
      <c r="J771">
        <v>2022</v>
      </c>
      <c r="K771" t="s">
        <v>1189</v>
      </c>
      <c r="L771">
        <v>-98.999999999999886</v>
      </c>
      <c r="M771">
        <v>98.999999999999886</v>
      </c>
    </row>
    <row r="772" spans="1:13" x14ac:dyDescent="0.3">
      <c r="A772" t="s">
        <v>774</v>
      </c>
      <c r="B772" t="s">
        <v>3</v>
      </c>
      <c r="C772">
        <v>660</v>
      </c>
      <c r="D772">
        <v>758.99999999999989</v>
      </c>
      <c r="E772" t="s">
        <v>1172</v>
      </c>
      <c r="F772" s="1">
        <v>44718</v>
      </c>
      <c r="G772" t="s">
        <v>1182</v>
      </c>
      <c r="H772">
        <v>42.861704000000003</v>
      </c>
      <c r="I772">
        <v>17.472529999999999</v>
      </c>
      <c r="J772">
        <v>2022</v>
      </c>
      <c r="K772" t="s">
        <v>1189</v>
      </c>
      <c r="L772">
        <v>-98.999999999999886</v>
      </c>
      <c r="M772">
        <v>98.999999999999886</v>
      </c>
    </row>
    <row r="773" spans="1:13" x14ac:dyDescent="0.3">
      <c r="A773" t="s">
        <v>775</v>
      </c>
      <c r="B773" t="s">
        <v>3</v>
      </c>
      <c r="C773">
        <v>530</v>
      </c>
      <c r="D773">
        <v>609.5</v>
      </c>
      <c r="E773" t="s">
        <v>1172</v>
      </c>
      <c r="F773" s="1">
        <v>44718</v>
      </c>
      <c r="G773" t="s">
        <v>1182</v>
      </c>
      <c r="H773">
        <v>42.861704000000003</v>
      </c>
      <c r="I773">
        <v>17.472529999999999</v>
      </c>
      <c r="J773">
        <v>2022</v>
      </c>
      <c r="K773" t="s">
        <v>1189</v>
      </c>
      <c r="L773">
        <v>-79.5</v>
      </c>
      <c r="M773">
        <v>79.5</v>
      </c>
    </row>
    <row r="774" spans="1:13" x14ac:dyDescent="0.3">
      <c r="A774" t="s">
        <v>776</v>
      </c>
      <c r="B774" t="s">
        <v>3</v>
      </c>
      <c r="C774">
        <v>530</v>
      </c>
      <c r="D774">
        <v>609.5</v>
      </c>
      <c r="E774" t="s">
        <v>1172</v>
      </c>
      <c r="F774" s="1">
        <v>44719</v>
      </c>
      <c r="G774" t="s">
        <v>1167</v>
      </c>
      <c r="H774">
        <v>45.313960999999999</v>
      </c>
      <c r="I774">
        <v>17.984636999999999</v>
      </c>
      <c r="J774">
        <v>2022</v>
      </c>
      <c r="K774" t="s">
        <v>1189</v>
      </c>
      <c r="L774">
        <v>-79.5</v>
      </c>
      <c r="M774">
        <v>79.5</v>
      </c>
    </row>
    <row r="775" spans="1:13" x14ac:dyDescent="0.3">
      <c r="A775" t="s">
        <v>777</v>
      </c>
      <c r="B775" t="s">
        <v>3</v>
      </c>
      <c r="C775">
        <v>530</v>
      </c>
      <c r="D775">
        <v>609.5</v>
      </c>
      <c r="E775" t="s">
        <v>1172</v>
      </c>
      <c r="F775" s="1">
        <v>44719</v>
      </c>
      <c r="G775" t="s">
        <v>1167</v>
      </c>
      <c r="H775">
        <v>45.313960999999999</v>
      </c>
      <c r="I775">
        <v>17.984636999999999</v>
      </c>
      <c r="J775">
        <v>2022</v>
      </c>
      <c r="K775" t="s">
        <v>1189</v>
      </c>
      <c r="L775">
        <v>-79.5</v>
      </c>
      <c r="M775">
        <v>79.5</v>
      </c>
    </row>
    <row r="776" spans="1:13" x14ac:dyDescent="0.3">
      <c r="A776" t="s">
        <v>778</v>
      </c>
      <c r="B776" t="s">
        <v>3</v>
      </c>
      <c r="C776">
        <v>630</v>
      </c>
      <c r="D776">
        <v>724.5</v>
      </c>
      <c r="E776" t="s">
        <v>1172</v>
      </c>
      <c r="F776" s="1">
        <v>44719</v>
      </c>
      <c r="G776" t="s">
        <v>1167</v>
      </c>
      <c r="H776">
        <v>45.313960999999999</v>
      </c>
      <c r="I776">
        <v>17.984636999999999</v>
      </c>
      <c r="J776">
        <v>2022</v>
      </c>
      <c r="K776" t="s">
        <v>1189</v>
      </c>
      <c r="L776">
        <v>-94.5</v>
      </c>
      <c r="M776">
        <v>94.5</v>
      </c>
    </row>
    <row r="777" spans="1:13" x14ac:dyDescent="0.3">
      <c r="A777" t="s">
        <v>779</v>
      </c>
      <c r="B777" t="s">
        <v>3</v>
      </c>
      <c r="C777">
        <v>560</v>
      </c>
      <c r="D777">
        <v>644</v>
      </c>
      <c r="E777" t="s">
        <v>1172</v>
      </c>
      <c r="F777" s="1">
        <v>44719</v>
      </c>
      <c r="G777" t="s">
        <v>1167</v>
      </c>
      <c r="H777">
        <v>45.313960999999999</v>
      </c>
      <c r="I777">
        <v>17.984636999999999</v>
      </c>
      <c r="J777">
        <v>2022</v>
      </c>
      <c r="K777" t="s">
        <v>1189</v>
      </c>
      <c r="L777">
        <v>-84</v>
      </c>
      <c r="M777">
        <v>84</v>
      </c>
    </row>
    <row r="778" spans="1:13" x14ac:dyDescent="0.3">
      <c r="A778" t="s">
        <v>780</v>
      </c>
      <c r="B778" t="s">
        <v>3</v>
      </c>
      <c r="C778">
        <v>660</v>
      </c>
      <c r="D778">
        <v>758.99999999999989</v>
      </c>
      <c r="E778" t="s">
        <v>1172</v>
      </c>
      <c r="F778" s="1">
        <v>44720</v>
      </c>
      <c r="G778" t="s">
        <v>1171</v>
      </c>
      <c r="H778">
        <v>41.502657999999997</v>
      </c>
      <c r="I778">
        <v>20.294340999999999</v>
      </c>
      <c r="J778">
        <v>2022</v>
      </c>
      <c r="K778" t="s">
        <v>1189</v>
      </c>
      <c r="L778">
        <v>-98.999999999999886</v>
      </c>
      <c r="M778">
        <v>98.999999999999886</v>
      </c>
    </row>
    <row r="779" spans="1:13" x14ac:dyDescent="0.3">
      <c r="A779" t="s">
        <v>781</v>
      </c>
      <c r="B779" t="s">
        <v>3</v>
      </c>
      <c r="C779">
        <v>660</v>
      </c>
      <c r="D779">
        <v>758.99999999999989</v>
      </c>
      <c r="E779" t="s">
        <v>1172</v>
      </c>
      <c r="F779" s="1">
        <v>44720</v>
      </c>
      <c r="G779" t="s">
        <v>1171</v>
      </c>
      <c r="H779">
        <v>41.502657999999997</v>
      </c>
      <c r="I779">
        <v>20.294340999999999</v>
      </c>
      <c r="J779">
        <v>2022</v>
      </c>
      <c r="K779" t="s">
        <v>1189</v>
      </c>
      <c r="L779">
        <v>-98.999999999999886</v>
      </c>
      <c r="M779">
        <v>98.999999999999886</v>
      </c>
    </row>
    <row r="780" spans="1:13" x14ac:dyDescent="0.3">
      <c r="A780" t="s">
        <v>782</v>
      </c>
      <c r="B780" t="s">
        <v>3</v>
      </c>
      <c r="C780">
        <v>530</v>
      </c>
      <c r="D780">
        <v>609.5</v>
      </c>
      <c r="E780" t="s">
        <v>1172</v>
      </c>
      <c r="F780" s="1">
        <v>44720</v>
      </c>
      <c r="G780" t="s">
        <v>1171</v>
      </c>
      <c r="H780">
        <v>41.502657999999997</v>
      </c>
      <c r="I780">
        <v>20.294340999999999</v>
      </c>
      <c r="J780">
        <v>2022</v>
      </c>
      <c r="K780" t="s">
        <v>1189</v>
      </c>
      <c r="L780">
        <v>-79.5</v>
      </c>
      <c r="M780">
        <v>79.5</v>
      </c>
    </row>
    <row r="781" spans="1:13" x14ac:dyDescent="0.3">
      <c r="A781" t="s">
        <v>783</v>
      </c>
      <c r="B781" t="s">
        <v>3</v>
      </c>
      <c r="C781">
        <v>530</v>
      </c>
      <c r="D781">
        <v>609.5</v>
      </c>
      <c r="E781" t="s">
        <v>1172</v>
      </c>
      <c r="F781" s="1">
        <v>44720</v>
      </c>
      <c r="G781" t="s">
        <v>1171</v>
      </c>
      <c r="H781">
        <v>41.502657999999997</v>
      </c>
      <c r="I781">
        <v>20.294340999999999</v>
      </c>
      <c r="J781">
        <v>2022</v>
      </c>
      <c r="K781" t="s">
        <v>1189</v>
      </c>
      <c r="L781">
        <v>-79.5</v>
      </c>
      <c r="M781">
        <v>79.5</v>
      </c>
    </row>
    <row r="782" spans="1:13" x14ac:dyDescent="0.3">
      <c r="A782" t="s">
        <v>784</v>
      </c>
      <c r="B782" t="s">
        <v>3</v>
      </c>
      <c r="C782">
        <v>630</v>
      </c>
      <c r="D782">
        <v>724.5</v>
      </c>
      <c r="E782" t="s">
        <v>1166</v>
      </c>
      <c r="F782" s="1">
        <v>44721</v>
      </c>
      <c r="G782" t="s">
        <v>1183</v>
      </c>
      <c r="H782">
        <v>40.993211000000002</v>
      </c>
      <c r="I782">
        <v>30.102442</v>
      </c>
      <c r="J782">
        <v>2022</v>
      </c>
      <c r="K782" t="s">
        <v>1189</v>
      </c>
      <c r="L782">
        <v>-94.5</v>
      </c>
      <c r="M782">
        <v>94.5</v>
      </c>
    </row>
    <row r="783" spans="1:13" x14ac:dyDescent="0.3">
      <c r="A783" t="s">
        <v>785</v>
      </c>
      <c r="B783" t="s">
        <v>3</v>
      </c>
      <c r="C783">
        <v>630</v>
      </c>
      <c r="D783">
        <v>724.5</v>
      </c>
      <c r="E783" t="s">
        <v>1166</v>
      </c>
      <c r="F783" s="1">
        <v>44721</v>
      </c>
      <c r="G783" t="s">
        <v>1183</v>
      </c>
      <c r="H783">
        <v>40.993211000000002</v>
      </c>
      <c r="I783">
        <v>30.102442</v>
      </c>
      <c r="J783">
        <v>2022</v>
      </c>
      <c r="K783" t="s">
        <v>1189</v>
      </c>
      <c r="L783">
        <v>-94.5</v>
      </c>
      <c r="M783">
        <v>94.5</v>
      </c>
    </row>
    <row r="784" spans="1:13" x14ac:dyDescent="0.3">
      <c r="A784" t="s">
        <v>786</v>
      </c>
      <c r="B784" t="s">
        <v>3</v>
      </c>
      <c r="C784">
        <v>660</v>
      </c>
      <c r="D784">
        <v>758.99999999999989</v>
      </c>
      <c r="E784" t="s">
        <v>1166</v>
      </c>
      <c r="F784" s="1">
        <v>44721</v>
      </c>
      <c r="G784" t="s">
        <v>1183</v>
      </c>
      <c r="H784">
        <v>40.993211000000002</v>
      </c>
      <c r="I784">
        <v>30.102442</v>
      </c>
      <c r="J784">
        <v>2022</v>
      </c>
      <c r="K784" t="s">
        <v>1189</v>
      </c>
      <c r="L784">
        <v>-98.999999999999886</v>
      </c>
      <c r="M784">
        <v>98.999999999999886</v>
      </c>
    </row>
    <row r="785" spans="1:13" x14ac:dyDescent="0.3">
      <c r="A785" t="s">
        <v>787</v>
      </c>
      <c r="B785" t="s">
        <v>3</v>
      </c>
      <c r="C785">
        <v>660</v>
      </c>
      <c r="D785">
        <v>758.99999999999989</v>
      </c>
      <c r="E785" t="s">
        <v>1166</v>
      </c>
      <c r="F785" s="1">
        <v>44721</v>
      </c>
      <c r="G785" t="s">
        <v>1183</v>
      </c>
      <c r="H785">
        <v>40.993211000000002</v>
      </c>
      <c r="I785">
        <v>30.102442</v>
      </c>
      <c r="J785">
        <v>2022</v>
      </c>
      <c r="K785" t="s">
        <v>1189</v>
      </c>
      <c r="L785">
        <v>-98.999999999999886</v>
      </c>
      <c r="M785">
        <v>98.999999999999886</v>
      </c>
    </row>
    <row r="786" spans="1:13" x14ac:dyDescent="0.3">
      <c r="A786" t="s">
        <v>788</v>
      </c>
      <c r="B786" t="s">
        <v>3</v>
      </c>
      <c r="C786">
        <v>530</v>
      </c>
      <c r="D786">
        <v>609.5</v>
      </c>
      <c r="E786" t="s">
        <v>1166</v>
      </c>
      <c r="F786" s="1">
        <v>44722</v>
      </c>
      <c r="G786" t="s">
        <v>1167</v>
      </c>
      <c r="H786">
        <v>45.313960999999999</v>
      </c>
      <c r="I786">
        <v>17.984636999999999</v>
      </c>
      <c r="J786">
        <v>2022</v>
      </c>
      <c r="K786" t="s">
        <v>1189</v>
      </c>
      <c r="L786">
        <v>-79.5</v>
      </c>
      <c r="M786">
        <v>79.5</v>
      </c>
    </row>
    <row r="787" spans="1:13" x14ac:dyDescent="0.3">
      <c r="A787" t="s">
        <v>789</v>
      </c>
      <c r="B787" t="s">
        <v>3</v>
      </c>
      <c r="C787">
        <v>530</v>
      </c>
      <c r="D787">
        <v>609.5</v>
      </c>
      <c r="E787" t="s">
        <v>1166</v>
      </c>
      <c r="F787" s="1">
        <v>44722</v>
      </c>
      <c r="G787" t="s">
        <v>1167</v>
      </c>
      <c r="H787">
        <v>45.313960999999999</v>
      </c>
      <c r="I787">
        <v>17.984636999999999</v>
      </c>
      <c r="J787">
        <v>2022</v>
      </c>
      <c r="K787" t="s">
        <v>1189</v>
      </c>
      <c r="L787">
        <v>-79.5</v>
      </c>
      <c r="M787">
        <v>79.5</v>
      </c>
    </row>
    <row r="788" spans="1:13" x14ac:dyDescent="0.3">
      <c r="A788" t="s">
        <v>790</v>
      </c>
      <c r="B788" t="s">
        <v>3</v>
      </c>
      <c r="C788">
        <v>630</v>
      </c>
      <c r="D788">
        <v>724.5</v>
      </c>
      <c r="E788" t="s">
        <v>1166</v>
      </c>
      <c r="F788" s="1">
        <v>44722</v>
      </c>
      <c r="G788" t="s">
        <v>1167</v>
      </c>
      <c r="H788">
        <v>45.313960999999999</v>
      </c>
      <c r="I788">
        <v>17.984636999999999</v>
      </c>
      <c r="J788">
        <v>2022</v>
      </c>
      <c r="K788" t="s">
        <v>1189</v>
      </c>
      <c r="L788">
        <v>-94.5</v>
      </c>
      <c r="M788">
        <v>94.5</v>
      </c>
    </row>
    <row r="789" spans="1:13" x14ac:dyDescent="0.3">
      <c r="A789" t="s">
        <v>791</v>
      </c>
      <c r="B789" t="s">
        <v>3</v>
      </c>
      <c r="C789">
        <v>630</v>
      </c>
      <c r="D789">
        <v>724.5</v>
      </c>
      <c r="E789" t="s">
        <v>1166</v>
      </c>
      <c r="F789" s="1">
        <v>44722</v>
      </c>
      <c r="G789" t="s">
        <v>1167</v>
      </c>
      <c r="H789">
        <v>45.313960999999999</v>
      </c>
      <c r="I789">
        <v>17.984636999999999</v>
      </c>
      <c r="J789">
        <v>2022</v>
      </c>
      <c r="K789" t="s">
        <v>1189</v>
      </c>
      <c r="L789">
        <v>-94.5</v>
      </c>
      <c r="M789">
        <v>94.5</v>
      </c>
    </row>
    <row r="790" spans="1:13" x14ac:dyDescent="0.3">
      <c r="A790" t="s">
        <v>792</v>
      </c>
      <c r="B790" t="s">
        <v>3</v>
      </c>
      <c r="C790">
        <v>660</v>
      </c>
      <c r="D790">
        <v>758.99999999999989</v>
      </c>
      <c r="E790" t="s">
        <v>1166</v>
      </c>
      <c r="F790" s="1">
        <v>44723</v>
      </c>
      <c r="G790" t="s">
        <v>1169</v>
      </c>
      <c r="H790">
        <v>47.099381999999999</v>
      </c>
      <c r="I790">
        <v>27.851423</v>
      </c>
      <c r="J790">
        <v>2022</v>
      </c>
      <c r="K790" t="s">
        <v>1189</v>
      </c>
      <c r="L790">
        <v>-98.999999999999886</v>
      </c>
      <c r="M790">
        <v>98.999999999999886</v>
      </c>
    </row>
    <row r="791" spans="1:13" x14ac:dyDescent="0.3">
      <c r="A791" t="s">
        <v>793</v>
      </c>
      <c r="B791" t="s">
        <v>3</v>
      </c>
      <c r="C791">
        <v>660</v>
      </c>
      <c r="D791">
        <v>758.99999999999989</v>
      </c>
      <c r="E791" t="s">
        <v>1166</v>
      </c>
      <c r="F791" s="1">
        <v>44723</v>
      </c>
      <c r="G791" t="s">
        <v>1169</v>
      </c>
      <c r="H791">
        <v>47.099381999999999</v>
      </c>
      <c r="I791">
        <v>27.851423</v>
      </c>
      <c r="J791">
        <v>2022</v>
      </c>
      <c r="K791" t="s">
        <v>1189</v>
      </c>
      <c r="L791">
        <v>-98.999999999999886</v>
      </c>
      <c r="M791">
        <v>98.999999999999886</v>
      </c>
    </row>
    <row r="792" spans="1:13" x14ac:dyDescent="0.3">
      <c r="A792" t="s">
        <v>794</v>
      </c>
      <c r="B792" t="s">
        <v>3</v>
      </c>
      <c r="C792">
        <v>530</v>
      </c>
      <c r="D792">
        <v>609.5</v>
      </c>
      <c r="E792" t="s">
        <v>1166</v>
      </c>
      <c r="F792" s="1">
        <v>44723</v>
      </c>
      <c r="G792" t="s">
        <v>1169</v>
      </c>
      <c r="H792">
        <v>47.099381999999999</v>
      </c>
      <c r="I792">
        <v>27.851423</v>
      </c>
      <c r="J792">
        <v>2022</v>
      </c>
      <c r="K792" t="s">
        <v>1189</v>
      </c>
      <c r="L792">
        <v>-79.5</v>
      </c>
      <c r="M792">
        <v>79.5</v>
      </c>
    </row>
    <row r="793" spans="1:13" x14ac:dyDescent="0.3">
      <c r="A793" t="s">
        <v>795</v>
      </c>
      <c r="B793" t="s">
        <v>3</v>
      </c>
      <c r="C793">
        <v>530</v>
      </c>
      <c r="D793">
        <v>609.5</v>
      </c>
      <c r="E793" t="s">
        <v>1166</v>
      </c>
      <c r="F793" s="1">
        <v>44723</v>
      </c>
      <c r="G793" t="s">
        <v>1169</v>
      </c>
      <c r="H793">
        <v>47.099381999999999</v>
      </c>
      <c r="I793">
        <v>27.851423</v>
      </c>
      <c r="J793">
        <v>2022</v>
      </c>
      <c r="K793" t="s">
        <v>1189</v>
      </c>
      <c r="L793">
        <v>-79.5</v>
      </c>
      <c r="M793">
        <v>79.5</v>
      </c>
    </row>
    <row r="794" spans="1:13" x14ac:dyDescent="0.3">
      <c r="A794" t="s">
        <v>796</v>
      </c>
      <c r="B794" t="s">
        <v>3</v>
      </c>
      <c r="C794">
        <v>630</v>
      </c>
      <c r="D794">
        <v>724.5</v>
      </c>
      <c r="E794" t="s">
        <v>1166</v>
      </c>
      <c r="F794" s="1">
        <v>44724</v>
      </c>
      <c r="G794" t="s">
        <v>1170</v>
      </c>
      <c r="H794">
        <v>45.739918000000003</v>
      </c>
      <c r="I794">
        <v>23.085563</v>
      </c>
      <c r="J794">
        <v>2022</v>
      </c>
      <c r="K794" t="s">
        <v>1189</v>
      </c>
      <c r="L794">
        <v>-94.5</v>
      </c>
      <c r="M794">
        <v>94.5</v>
      </c>
    </row>
    <row r="795" spans="1:13" x14ac:dyDescent="0.3">
      <c r="A795" t="s">
        <v>797</v>
      </c>
      <c r="B795" t="s">
        <v>3</v>
      </c>
      <c r="C795">
        <v>630</v>
      </c>
      <c r="D795">
        <v>724.5</v>
      </c>
      <c r="E795" t="s">
        <v>1166</v>
      </c>
      <c r="F795" s="1">
        <v>44724</v>
      </c>
      <c r="G795" t="s">
        <v>1170</v>
      </c>
      <c r="H795">
        <v>45.739918000000003</v>
      </c>
      <c r="I795">
        <v>23.085563</v>
      </c>
      <c r="J795">
        <v>2022</v>
      </c>
      <c r="K795" t="s">
        <v>1189</v>
      </c>
      <c r="L795">
        <v>-94.5</v>
      </c>
      <c r="M795">
        <v>94.5</v>
      </c>
    </row>
    <row r="796" spans="1:13" x14ac:dyDescent="0.3">
      <c r="A796" t="s">
        <v>798</v>
      </c>
      <c r="B796" t="s">
        <v>3</v>
      </c>
      <c r="C796">
        <v>660</v>
      </c>
      <c r="D796">
        <v>758.99999999999989</v>
      </c>
      <c r="E796" t="s">
        <v>1166</v>
      </c>
      <c r="F796" s="1">
        <v>44724</v>
      </c>
      <c r="G796" t="s">
        <v>1170</v>
      </c>
      <c r="H796">
        <v>45.739918000000003</v>
      </c>
      <c r="I796">
        <v>23.085563</v>
      </c>
      <c r="J796">
        <v>2022</v>
      </c>
      <c r="K796" t="s">
        <v>1189</v>
      </c>
      <c r="L796">
        <v>-98.999999999999886</v>
      </c>
      <c r="M796">
        <v>98.999999999999886</v>
      </c>
    </row>
    <row r="797" spans="1:13" x14ac:dyDescent="0.3">
      <c r="A797" t="s">
        <v>799</v>
      </c>
      <c r="B797" t="s">
        <v>3</v>
      </c>
      <c r="C797">
        <v>660</v>
      </c>
      <c r="D797">
        <v>758.99999999999989</v>
      </c>
      <c r="E797" t="s">
        <v>1166</v>
      </c>
      <c r="F797" s="1">
        <v>44724</v>
      </c>
      <c r="G797" t="s">
        <v>1170</v>
      </c>
      <c r="H797">
        <v>45.739918000000003</v>
      </c>
      <c r="I797">
        <v>23.085563</v>
      </c>
      <c r="J797">
        <v>2022</v>
      </c>
      <c r="K797" t="s">
        <v>1189</v>
      </c>
      <c r="L797">
        <v>-98.999999999999886</v>
      </c>
      <c r="M797">
        <v>98.999999999999886</v>
      </c>
    </row>
    <row r="798" spans="1:13" x14ac:dyDescent="0.3">
      <c r="A798" t="s">
        <v>800</v>
      </c>
      <c r="B798" t="s">
        <v>3</v>
      </c>
      <c r="C798">
        <v>660</v>
      </c>
      <c r="D798">
        <v>758.99999999999989</v>
      </c>
      <c r="E798" t="s">
        <v>1166</v>
      </c>
      <c r="F798" s="1">
        <v>44725</v>
      </c>
      <c r="G798" t="s">
        <v>1171</v>
      </c>
      <c r="H798">
        <v>41.236238999999998</v>
      </c>
      <c r="I798">
        <v>19.690373999999998</v>
      </c>
      <c r="J798">
        <v>2022</v>
      </c>
      <c r="K798" t="s">
        <v>1189</v>
      </c>
      <c r="L798">
        <v>-98.999999999999886</v>
      </c>
      <c r="M798">
        <v>98.999999999999886</v>
      </c>
    </row>
    <row r="799" spans="1:13" x14ac:dyDescent="0.3">
      <c r="A799" t="s">
        <v>801</v>
      </c>
      <c r="B799" t="s">
        <v>3</v>
      </c>
      <c r="C799">
        <v>760</v>
      </c>
      <c r="D799">
        <v>873.99999999999989</v>
      </c>
      <c r="E799" t="s">
        <v>1166</v>
      </c>
      <c r="F799" s="1">
        <v>44725</v>
      </c>
      <c r="G799" t="s">
        <v>1171</v>
      </c>
      <c r="H799">
        <v>41.236238999999998</v>
      </c>
      <c r="I799">
        <v>19.690373999999998</v>
      </c>
      <c r="J799">
        <v>2022</v>
      </c>
      <c r="K799" t="s">
        <v>1189</v>
      </c>
      <c r="L799">
        <v>-113.99999999999989</v>
      </c>
      <c r="M799">
        <v>113.99999999999989</v>
      </c>
    </row>
    <row r="800" spans="1:13" x14ac:dyDescent="0.3">
      <c r="A800" t="s">
        <v>802</v>
      </c>
      <c r="B800" t="s">
        <v>3</v>
      </c>
      <c r="C800">
        <v>530</v>
      </c>
      <c r="D800">
        <v>609.5</v>
      </c>
      <c r="E800" t="s">
        <v>1166</v>
      </c>
      <c r="F800" s="1">
        <v>44725</v>
      </c>
      <c r="G800" t="s">
        <v>1171</v>
      </c>
      <c r="H800">
        <v>41.236238999999998</v>
      </c>
      <c r="I800">
        <v>19.690373999999998</v>
      </c>
      <c r="J800">
        <v>2022</v>
      </c>
      <c r="K800" t="s">
        <v>1189</v>
      </c>
      <c r="L800">
        <v>-79.5</v>
      </c>
      <c r="M800">
        <v>79.5</v>
      </c>
    </row>
    <row r="801" spans="1:13" x14ac:dyDescent="0.3">
      <c r="A801" t="s">
        <v>803</v>
      </c>
      <c r="B801" t="s">
        <v>3</v>
      </c>
      <c r="C801">
        <v>630</v>
      </c>
      <c r="D801">
        <v>724.5</v>
      </c>
      <c r="E801" t="s">
        <v>1166</v>
      </c>
      <c r="F801" s="1">
        <v>44725</v>
      </c>
      <c r="G801" t="s">
        <v>1171</v>
      </c>
      <c r="H801">
        <v>41.236238999999998</v>
      </c>
      <c r="I801">
        <v>19.690373999999998</v>
      </c>
      <c r="J801">
        <v>2022</v>
      </c>
      <c r="K801" t="s">
        <v>1189</v>
      </c>
      <c r="L801">
        <v>-94.5</v>
      </c>
      <c r="M801">
        <v>94.5</v>
      </c>
    </row>
    <row r="802" spans="1:13" x14ac:dyDescent="0.3">
      <c r="A802" t="s">
        <v>804</v>
      </c>
      <c r="B802" t="s">
        <v>3</v>
      </c>
      <c r="C802">
        <v>630</v>
      </c>
      <c r="D802">
        <v>724.5</v>
      </c>
      <c r="E802" t="s">
        <v>1166</v>
      </c>
      <c r="F802" s="1">
        <v>44726</v>
      </c>
      <c r="G802" t="s">
        <v>1173</v>
      </c>
      <c r="H802">
        <v>42.917622000000001</v>
      </c>
      <c r="I802">
        <v>19.356024000000001</v>
      </c>
      <c r="J802">
        <v>2022</v>
      </c>
      <c r="K802" t="s">
        <v>1189</v>
      </c>
      <c r="L802">
        <v>-94.5</v>
      </c>
      <c r="M802">
        <v>94.5</v>
      </c>
    </row>
    <row r="803" spans="1:13" x14ac:dyDescent="0.3">
      <c r="A803" t="s">
        <v>805</v>
      </c>
      <c r="B803" t="s">
        <v>3</v>
      </c>
      <c r="C803">
        <v>660</v>
      </c>
      <c r="D803">
        <v>758.99999999999989</v>
      </c>
      <c r="E803" t="s">
        <v>1166</v>
      </c>
      <c r="F803" s="1">
        <v>44726</v>
      </c>
      <c r="G803" t="s">
        <v>1173</v>
      </c>
      <c r="H803">
        <v>42.917622000000001</v>
      </c>
      <c r="I803">
        <v>19.356024000000001</v>
      </c>
      <c r="J803">
        <v>2022</v>
      </c>
      <c r="K803" t="s">
        <v>1189</v>
      </c>
      <c r="L803">
        <v>-98.999999999999886</v>
      </c>
      <c r="M803">
        <v>98.999999999999886</v>
      </c>
    </row>
    <row r="804" spans="1:13" x14ac:dyDescent="0.3">
      <c r="A804" t="s">
        <v>806</v>
      </c>
      <c r="B804" t="s">
        <v>3</v>
      </c>
      <c r="C804">
        <v>660</v>
      </c>
      <c r="D804">
        <v>758.99999999999989</v>
      </c>
      <c r="E804" t="s">
        <v>1166</v>
      </c>
      <c r="F804" s="1">
        <v>44726</v>
      </c>
      <c r="G804" t="s">
        <v>1173</v>
      </c>
      <c r="H804">
        <v>42.917622000000001</v>
      </c>
      <c r="I804">
        <v>19.356024000000001</v>
      </c>
      <c r="J804">
        <v>2022</v>
      </c>
      <c r="K804" t="s">
        <v>1189</v>
      </c>
      <c r="L804">
        <v>-98.999999999999886</v>
      </c>
      <c r="M804">
        <v>98.999999999999886</v>
      </c>
    </row>
    <row r="805" spans="1:13" x14ac:dyDescent="0.3">
      <c r="A805" t="s">
        <v>807</v>
      </c>
      <c r="B805" t="s">
        <v>3</v>
      </c>
      <c r="C805">
        <v>760</v>
      </c>
      <c r="D805">
        <v>873.99999999999989</v>
      </c>
      <c r="E805" t="s">
        <v>1166</v>
      </c>
      <c r="F805" s="1">
        <v>44726</v>
      </c>
      <c r="G805" t="s">
        <v>1173</v>
      </c>
      <c r="H805">
        <v>42.917622000000001</v>
      </c>
      <c r="I805">
        <v>19.356024000000001</v>
      </c>
      <c r="J805">
        <v>2022</v>
      </c>
      <c r="K805" t="s">
        <v>1189</v>
      </c>
      <c r="L805">
        <v>-113.99999999999989</v>
      </c>
      <c r="M805">
        <v>113.99999999999989</v>
      </c>
    </row>
    <row r="806" spans="1:13" x14ac:dyDescent="0.3">
      <c r="A806" t="s">
        <v>808</v>
      </c>
      <c r="B806" t="s">
        <v>3</v>
      </c>
      <c r="C806">
        <v>760</v>
      </c>
      <c r="D806">
        <v>873.99999999999989</v>
      </c>
      <c r="E806" t="s">
        <v>1166</v>
      </c>
      <c r="F806" s="1">
        <v>44727</v>
      </c>
      <c r="G806" t="s">
        <v>1174</v>
      </c>
      <c r="H806">
        <v>43.088743000000001</v>
      </c>
      <c r="I806">
        <v>26.285343999999998</v>
      </c>
      <c r="J806">
        <v>2022</v>
      </c>
      <c r="K806" t="s">
        <v>1189</v>
      </c>
      <c r="L806">
        <v>-113.99999999999989</v>
      </c>
      <c r="M806">
        <v>113.99999999999989</v>
      </c>
    </row>
    <row r="807" spans="1:13" x14ac:dyDescent="0.3">
      <c r="A807" t="s">
        <v>809</v>
      </c>
      <c r="B807" t="s">
        <v>3</v>
      </c>
      <c r="C807">
        <v>630</v>
      </c>
      <c r="D807">
        <v>724.5</v>
      </c>
      <c r="E807" t="s">
        <v>1172</v>
      </c>
      <c r="F807" s="1">
        <v>44727</v>
      </c>
      <c r="G807" t="s">
        <v>1174</v>
      </c>
      <c r="H807">
        <v>43.088743000000001</v>
      </c>
      <c r="I807">
        <v>26.285343999999998</v>
      </c>
      <c r="J807">
        <v>2022</v>
      </c>
      <c r="K807" t="s">
        <v>1189</v>
      </c>
      <c r="L807">
        <v>-94.5</v>
      </c>
      <c r="M807">
        <v>94.5</v>
      </c>
    </row>
    <row r="808" spans="1:13" x14ac:dyDescent="0.3">
      <c r="A808" t="s">
        <v>810</v>
      </c>
      <c r="B808" t="s">
        <v>3</v>
      </c>
      <c r="C808">
        <v>630</v>
      </c>
      <c r="D808">
        <v>724.5</v>
      </c>
      <c r="E808" t="s">
        <v>1172</v>
      </c>
      <c r="F808" s="1">
        <v>44727</v>
      </c>
      <c r="G808" t="s">
        <v>1174</v>
      </c>
      <c r="H808">
        <v>43.088743000000001</v>
      </c>
      <c r="I808">
        <v>26.285343999999998</v>
      </c>
      <c r="J808">
        <v>2022</v>
      </c>
      <c r="K808" t="s">
        <v>1189</v>
      </c>
      <c r="L808">
        <v>-94.5</v>
      </c>
      <c r="M808">
        <v>94.5</v>
      </c>
    </row>
    <row r="809" spans="1:13" x14ac:dyDescent="0.3">
      <c r="A809" t="s">
        <v>811</v>
      </c>
      <c r="B809" t="s">
        <v>3</v>
      </c>
      <c r="C809">
        <v>660</v>
      </c>
      <c r="D809">
        <v>758.99999999999989</v>
      </c>
      <c r="E809" t="s">
        <v>1172</v>
      </c>
      <c r="F809" s="1">
        <v>44727</v>
      </c>
      <c r="G809" t="s">
        <v>1174</v>
      </c>
      <c r="H809">
        <v>43.088743000000001</v>
      </c>
      <c r="I809">
        <v>26.285343999999998</v>
      </c>
      <c r="J809">
        <v>2022</v>
      </c>
      <c r="K809" t="s">
        <v>1189</v>
      </c>
      <c r="L809">
        <v>-98.999999999999886</v>
      </c>
      <c r="M809">
        <v>98.999999999999886</v>
      </c>
    </row>
    <row r="810" spans="1:13" x14ac:dyDescent="0.3">
      <c r="A810" t="s">
        <v>812</v>
      </c>
      <c r="B810" t="s">
        <v>3</v>
      </c>
      <c r="C810">
        <v>660</v>
      </c>
      <c r="D810">
        <v>758.99999999999989</v>
      </c>
      <c r="E810" t="s">
        <v>1172</v>
      </c>
      <c r="F810" s="1">
        <v>44728</v>
      </c>
      <c r="G810" t="s">
        <v>1177</v>
      </c>
      <c r="H810">
        <v>40.913071000000002</v>
      </c>
      <c r="I810">
        <v>24.344652</v>
      </c>
      <c r="J810">
        <v>2022</v>
      </c>
      <c r="K810" t="s">
        <v>1189</v>
      </c>
      <c r="L810">
        <v>-98.999999999999886</v>
      </c>
      <c r="M810">
        <v>98.999999999999886</v>
      </c>
    </row>
    <row r="811" spans="1:13" x14ac:dyDescent="0.3">
      <c r="A811" t="s">
        <v>813</v>
      </c>
      <c r="B811" t="s">
        <v>3</v>
      </c>
      <c r="C811">
        <v>760</v>
      </c>
      <c r="D811">
        <v>873.99999999999989</v>
      </c>
      <c r="E811" t="s">
        <v>1172</v>
      </c>
      <c r="F811" s="1">
        <v>44728</v>
      </c>
      <c r="G811" t="s">
        <v>1177</v>
      </c>
      <c r="H811">
        <v>40.913071000000002</v>
      </c>
      <c r="I811">
        <v>24.344652</v>
      </c>
      <c r="J811">
        <v>2022</v>
      </c>
      <c r="K811" t="s">
        <v>1189</v>
      </c>
      <c r="L811">
        <v>-113.99999999999989</v>
      </c>
      <c r="M811">
        <v>113.99999999999989</v>
      </c>
    </row>
    <row r="812" spans="1:13" x14ac:dyDescent="0.3">
      <c r="A812" t="s">
        <v>814</v>
      </c>
      <c r="B812" t="s">
        <v>3</v>
      </c>
      <c r="C812">
        <v>760</v>
      </c>
      <c r="D812">
        <v>873.99999999999989</v>
      </c>
      <c r="E812" t="s">
        <v>1172</v>
      </c>
      <c r="F812" s="1">
        <v>44728</v>
      </c>
      <c r="G812" t="s">
        <v>1177</v>
      </c>
      <c r="H812">
        <v>40.913071000000002</v>
      </c>
      <c r="I812">
        <v>24.344652</v>
      </c>
      <c r="J812">
        <v>2022</v>
      </c>
      <c r="K812" t="s">
        <v>1189</v>
      </c>
      <c r="L812">
        <v>-113.99999999999989</v>
      </c>
      <c r="M812">
        <v>113.99999999999989</v>
      </c>
    </row>
    <row r="813" spans="1:13" x14ac:dyDescent="0.3">
      <c r="A813" t="s">
        <v>815</v>
      </c>
      <c r="B813" t="s">
        <v>3</v>
      </c>
      <c r="C813">
        <v>630</v>
      </c>
      <c r="D813">
        <v>724.5</v>
      </c>
      <c r="E813" t="s">
        <v>1172</v>
      </c>
      <c r="F813" s="1">
        <v>44728</v>
      </c>
      <c r="G813" t="s">
        <v>1177</v>
      </c>
      <c r="H813">
        <v>40.913071000000002</v>
      </c>
      <c r="I813">
        <v>24.344652</v>
      </c>
      <c r="J813">
        <v>2022</v>
      </c>
      <c r="K813" t="s">
        <v>1189</v>
      </c>
      <c r="L813">
        <v>-94.5</v>
      </c>
      <c r="M813">
        <v>94.5</v>
      </c>
    </row>
    <row r="814" spans="1:13" x14ac:dyDescent="0.3">
      <c r="A814" t="s">
        <v>816</v>
      </c>
      <c r="B814" t="s">
        <v>3</v>
      </c>
      <c r="C814">
        <v>630</v>
      </c>
      <c r="D814">
        <v>724.5</v>
      </c>
      <c r="E814" t="s">
        <v>1172</v>
      </c>
      <c r="F814" s="1">
        <v>44729</v>
      </c>
      <c r="G814" t="s">
        <v>1178</v>
      </c>
      <c r="H814">
        <v>41.720151999999999</v>
      </c>
      <c r="I814">
        <v>21.780581999999999</v>
      </c>
      <c r="J814">
        <v>2022</v>
      </c>
      <c r="K814" t="s">
        <v>1189</v>
      </c>
      <c r="L814">
        <v>-94.5</v>
      </c>
      <c r="M814">
        <v>94.5</v>
      </c>
    </row>
    <row r="815" spans="1:13" x14ac:dyDescent="0.3">
      <c r="A815" t="s">
        <v>817</v>
      </c>
      <c r="B815" t="s">
        <v>3</v>
      </c>
      <c r="C815">
        <v>660</v>
      </c>
      <c r="D815">
        <v>758.99999999999989</v>
      </c>
      <c r="E815" t="s">
        <v>1172</v>
      </c>
      <c r="F815" s="1">
        <v>44729</v>
      </c>
      <c r="G815" t="s">
        <v>1178</v>
      </c>
      <c r="H815">
        <v>41.720151999999999</v>
      </c>
      <c r="I815">
        <v>21.780581999999999</v>
      </c>
      <c r="J815">
        <v>2022</v>
      </c>
      <c r="K815" t="s">
        <v>1189</v>
      </c>
      <c r="L815">
        <v>-98.999999999999886</v>
      </c>
      <c r="M815">
        <v>98.999999999999886</v>
      </c>
    </row>
    <row r="816" spans="1:13" x14ac:dyDescent="0.3">
      <c r="A816" t="s">
        <v>818</v>
      </c>
      <c r="B816" t="s">
        <v>3</v>
      </c>
      <c r="C816">
        <v>660</v>
      </c>
      <c r="D816">
        <v>758.99999999999989</v>
      </c>
      <c r="E816" t="s">
        <v>1172</v>
      </c>
      <c r="F816" s="1">
        <v>44729</v>
      </c>
      <c r="G816" t="s">
        <v>1178</v>
      </c>
      <c r="H816">
        <v>41.720151999999999</v>
      </c>
      <c r="I816">
        <v>21.780581999999999</v>
      </c>
      <c r="J816">
        <v>2022</v>
      </c>
      <c r="K816" t="s">
        <v>1189</v>
      </c>
      <c r="L816">
        <v>-98.999999999999886</v>
      </c>
      <c r="M816">
        <v>98.999999999999886</v>
      </c>
    </row>
    <row r="817" spans="1:13" x14ac:dyDescent="0.3">
      <c r="A817" t="s">
        <v>819</v>
      </c>
      <c r="B817" t="s">
        <v>3</v>
      </c>
      <c r="C817">
        <v>760</v>
      </c>
      <c r="D817">
        <v>873.99999999999989</v>
      </c>
      <c r="E817" t="s">
        <v>1172</v>
      </c>
      <c r="F817" s="1">
        <v>44729</v>
      </c>
      <c r="G817" t="s">
        <v>1178</v>
      </c>
      <c r="H817">
        <v>41.720151999999999</v>
      </c>
      <c r="I817">
        <v>21.780581999999999</v>
      </c>
      <c r="J817">
        <v>2022</v>
      </c>
      <c r="K817" t="s">
        <v>1189</v>
      </c>
      <c r="L817">
        <v>-113.99999999999989</v>
      </c>
      <c r="M817">
        <v>113.99999999999989</v>
      </c>
    </row>
    <row r="818" spans="1:13" x14ac:dyDescent="0.3">
      <c r="A818" t="s">
        <v>820</v>
      </c>
      <c r="B818" t="s">
        <v>3</v>
      </c>
      <c r="C818">
        <v>760</v>
      </c>
      <c r="D818">
        <v>873.99999999999989</v>
      </c>
      <c r="E818" t="s">
        <v>1166</v>
      </c>
      <c r="F818" s="1">
        <v>44730</v>
      </c>
      <c r="G818" t="s">
        <v>1179</v>
      </c>
      <c r="H818">
        <v>37.045380999999999</v>
      </c>
      <c r="I818">
        <v>27.811209999999999</v>
      </c>
      <c r="J818">
        <v>2022</v>
      </c>
      <c r="K818" t="s">
        <v>1189</v>
      </c>
      <c r="L818">
        <v>-113.99999999999989</v>
      </c>
      <c r="M818">
        <v>113.99999999999989</v>
      </c>
    </row>
    <row r="819" spans="1:13" x14ac:dyDescent="0.3">
      <c r="A819" t="s">
        <v>821</v>
      </c>
      <c r="B819" t="s">
        <v>3</v>
      </c>
      <c r="C819">
        <v>630</v>
      </c>
      <c r="D819">
        <v>724.5</v>
      </c>
      <c r="E819" t="s">
        <v>1166</v>
      </c>
      <c r="F819" s="1">
        <v>44730</v>
      </c>
      <c r="G819" t="s">
        <v>1179</v>
      </c>
      <c r="H819">
        <v>37.045380999999999</v>
      </c>
      <c r="I819">
        <v>27.811209999999999</v>
      </c>
      <c r="J819">
        <v>2022</v>
      </c>
      <c r="K819" t="s">
        <v>1189</v>
      </c>
      <c r="L819">
        <v>-94.5</v>
      </c>
      <c r="M819">
        <v>94.5</v>
      </c>
    </row>
    <row r="820" spans="1:13" x14ac:dyDescent="0.3">
      <c r="A820" t="s">
        <v>822</v>
      </c>
      <c r="B820" t="s">
        <v>3</v>
      </c>
      <c r="C820">
        <v>630</v>
      </c>
      <c r="D820">
        <v>724.5</v>
      </c>
      <c r="E820" t="s">
        <v>1166</v>
      </c>
      <c r="F820" s="1">
        <v>44730</v>
      </c>
      <c r="G820" t="s">
        <v>1179</v>
      </c>
      <c r="H820">
        <v>37.045380999999999</v>
      </c>
      <c r="I820">
        <v>27.811209999999999</v>
      </c>
      <c r="J820">
        <v>2022</v>
      </c>
      <c r="K820" t="s">
        <v>1189</v>
      </c>
      <c r="L820">
        <v>-94.5</v>
      </c>
      <c r="M820">
        <v>94.5</v>
      </c>
    </row>
    <row r="821" spans="1:13" x14ac:dyDescent="0.3">
      <c r="A821" t="s">
        <v>823</v>
      </c>
      <c r="B821" t="s">
        <v>3</v>
      </c>
      <c r="C821">
        <v>630</v>
      </c>
      <c r="D821">
        <v>724.5</v>
      </c>
      <c r="E821" t="s">
        <v>1166</v>
      </c>
      <c r="F821" s="1">
        <v>44730</v>
      </c>
      <c r="G821" t="s">
        <v>1179</v>
      </c>
      <c r="H821">
        <v>37.045380999999999</v>
      </c>
      <c r="I821">
        <v>27.811209999999999</v>
      </c>
      <c r="J821">
        <v>2022</v>
      </c>
      <c r="K821" t="s">
        <v>1189</v>
      </c>
      <c r="L821">
        <v>-94.5</v>
      </c>
      <c r="M821">
        <v>94.5</v>
      </c>
    </row>
    <row r="822" spans="1:13" x14ac:dyDescent="0.3">
      <c r="A822" t="s">
        <v>824</v>
      </c>
      <c r="B822" t="s">
        <v>3</v>
      </c>
      <c r="C822">
        <v>730</v>
      </c>
      <c r="D822">
        <v>839.49999999999989</v>
      </c>
      <c r="E822" t="s">
        <v>1166</v>
      </c>
      <c r="F822" s="1">
        <v>44731</v>
      </c>
      <c r="G822" t="s">
        <v>1180</v>
      </c>
      <c r="H822">
        <v>40.540492999999998</v>
      </c>
      <c r="I822">
        <v>27.776167000000001</v>
      </c>
      <c r="J822">
        <v>2022</v>
      </c>
      <c r="K822" t="s">
        <v>1189</v>
      </c>
      <c r="L822">
        <v>-109.49999999999989</v>
      </c>
      <c r="M822">
        <v>109.49999999999989</v>
      </c>
    </row>
    <row r="823" spans="1:13" x14ac:dyDescent="0.3">
      <c r="A823" t="s">
        <v>825</v>
      </c>
      <c r="B823" t="s">
        <v>3</v>
      </c>
      <c r="C823">
        <v>660</v>
      </c>
      <c r="D823">
        <v>758.99999999999989</v>
      </c>
      <c r="E823" t="s">
        <v>1166</v>
      </c>
      <c r="F823" s="1">
        <v>44731</v>
      </c>
      <c r="G823" t="s">
        <v>1180</v>
      </c>
      <c r="H823">
        <v>40.540492999999998</v>
      </c>
      <c r="I823">
        <v>27.776167000000001</v>
      </c>
      <c r="J823">
        <v>2022</v>
      </c>
      <c r="K823" t="s">
        <v>1189</v>
      </c>
      <c r="L823">
        <v>-98.999999999999886</v>
      </c>
      <c r="M823">
        <v>98.999999999999886</v>
      </c>
    </row>
    <row r="824" spans="1:13" x14ac:dyDescent="0.3">
      <c r="A824" t="s">
        <v>826</v>
      </c>
      <c r="B824" t="s">
        <v>3</v>
      </c>
      <c r="C824">
        <v>760</v>
      </c>
      <c r="D824">
        <v>873.99999999999989</v>
      </c>
      <c r="E824" t="s">
        <v>1166</v>
      </c>
      <c r="F824" s="1">
        <v>44731</v>
      </c>
      <c r="G824" t="s">
        <v>1180</v>
      </c>
      <c r="H824">
        <v>40.540492999999998</v>
      </c>
      <c r="I824">
        <v>27.776167000000001</v>
      </c>
      <c r="J824">
        <v>2022</v>
      </c>
      <c r="K824" t="s">
        <v>1189</v>
      </c>
      <c r="L824">
        <v>-113.99999999999989</v>
      </c>
      <c r="M824">
        <v>113.99999999999989</v>
      </c>
    </row>
    <row r="825" spans="1:13" x14ac:dyDescent="0.3">
      <c r="A825" t="s">
        <v>827</v>
      </c>
      <c r="B825" t="s">
        <v>3</v>
      </c>
      <c r="C825">
        <v>760</v>
      </c>
      <c r="D825">
        <v>873.99999999999989</v>
      </c>
      <c r="E825" t="s">
        <v>1166</v>
      </c>
      <c r="F825" s="1">
        <v>44731</v>
      </c>
      <c r="G825" t="s">
        <v>1180</v>
      </c>
      <c r="H825">
        <v>40.540492999999998</v>
      </c>
      <c r="I825">
        <v>27.776167000000001</v>
      </c>
      <c r="J825">
        <v>2022</v>
      </c>
      <c r="K825" t="s">
        <v>1189</v>
      </c>
      <c r="L825">
        <v>-113.99999999999989</v>
      </c>
      <c r="M825">
        <v>113.99999999999989</v>
      </c>
    </row>
    <row r="826" spans="1:13" x14ac:dyDescent="0.3">
      <c r="A826" t="s">
        <v>828</v>
      </c>
      <c r="B826" t="s">
        <v>3</v>
      </c>
      <c r="C826">
        <v>630</v>
      </c>
      <c r="D826">
        <v>724.5</v>
      </c>
      <c r="E826" t="s">
        <v>1166</v>
      </c>
      <c r="F826" s="1">
        <v>44732</v>
      </c>
      <c r="G826" t="s">
        <v>1182</v>
      </c>
      <c r="H826">
        <v>42.861704000000003</v>
      </c>
      <c r="I826">
        <v>17.472529999999999</v>
      </c>
      <c r="J826">
        <v>2022</v>
      </c>
      <c r="K826" t="s">
        <v>1189</v>
      </c>
      <c r="L826">
        <v>-94.5</v>
      </c>
      <c r="M826">
        <v>94.5</v>
      </c>
    </row>
    <row r="827" spans="1:13" x14ac:dyDescent="0.3">
      <c r="A827" t="s">
        <v>829</v>
      </c>
      <c r="B827" t="s">
        <v>3</v>
      </c>
      <c r="C827">
        <v>630</v>
      </c>
      <c r="D827">
        <v>724.5</v>
      </c>
      <c r="E827" t="s">
        <v>1166</v>
      </c>
      <c r="F827" s="1">
        <v>44732</v>
      </c>
      <c r="G827" t="s">
        <v>1182</v>
      </c>
      <c r="H827">
        <v>42.861704000000003</v>
      </c>
      <c r="I827">
        <v>17.472529999999999</v>
      </c>
      <c r="J827">
        <v>2022</v>
      </c>
      <c r="K827" t="s">
        <v>1189</v>
      </c>
      <c r="L827">
        <v>-94.5</v>
      </c>
      <c r="M827">
        <v>94.5</v>
      </c>
    </row>
    <row r="828" spans="1:13" x14ac:dyDescent="0.3">
      <c r="A828" t="s">
        <v>830</v>
      </c>
      <c r="B828" t="s">
        <v>3</v>
      </c>
      <c r="C828">
        <v>730</v>
      </c>
      <c r="D828">
        <v>839.49999999999989</v>
      </c>
      <c r="E828" t="s">
        <v>1166</v>
      </c>
      <c r="F828" s="1">
        <v>44732</v>
      </c>
      <c r="G828" t="s">
        <v>1182</v>
      </c>
      <c r="H828">
        <v>42.861704000000003</v>
      </c>
      <c r="I828">
        <v>17.472529999999999</v>
      </c>
      <c r="J828">
        <v>2022</v>
      </c>
      <c r="K828" t="s">
        <v>1189</v>
      </c>
      <c r="L828">
        <v>-109.49999999999989</v>
      </c>
      <c r="M828">
        <v>109.49999999999989</v>
      </c>
    </row>
    <row r="829" spans="1:13" x14ac:dyDescent="0.3">
      <c r="A829" t="s">
        <v>831</v>
      </c>
      <c r="B829" t="s">
        <v>3</v>
      </c>
      <c r="C829">
        <v>730</v>
      </c>
      <c r="D829">
        <v>839.49999999999989</v>
      </c>
      <c r="E829" t="s">
        <v>1166</v>
      </c>
      <c r="F829" s="1">
        <v>44732</v>
      </c>
      <c r="G829" t="s">
        <v>1182</v>
      </c>
      <c r="H829">
        <v>42.861704000000003</v>
      </c>
      <c r="I829">
        <v>17.472529999999999</v>
      </c>
      <c r="J829">
        <v>2022</v>
      </c>
      <c r="K829" t="s">
        <v>1189</v>
      </c>
      <c r="L829">
        <v>-109.49999999999989</v>
      </c>
      <c r="M829">
        <v>109.49999999999989</v>
      </c>
    </row>
    <row r="830" spans="1:13" x14ac:dyDescent="0.3">
      <c r="A830" t="s">
        <v>832</v>
      </c>
      <c r="B830" t="s">
        <v>3</v>
      </c>
      <c r="C830">
        <v>760</v>
      </c>
      <c r="D830">
        <v>873.99999999999989</v>
      </c>
      <c r="E830" t="s">
        <v>1166</v>
      </c>
      <c r="F830" s="1">
        <v>44733</v>
      </c>
      <c r="G830" t="s">
        <v>1167</v>
      </c>
      <c r="H830">
        <v>45.313960999999999</v>
      </c>
      <c r="I830">
        <v>17.984636999999999</v>
      </c>
      <c r="J830">
        <v>2022</v>
      </c>
      <c r="K830" t="s">
        <v>1189</v>
      </c>
      <c r="L830">
        <v>-113.99999999999989</v>
      </c>
      <c r="M830">
        <v>113.99999999999989</v>
      </c>
    </row>
    <row r="831" spans="1:13" x14ac:dyDescent="0.3">
      <c r="A831" t="s">
        <v>833</v>
      </c>
      <c r="B831" t="s">
        <v>3</v>
      </c>
      <c r="C831">
        <v>760</v>
      </c>
      <c r="D831">
        <v>873.99999999999989</v>
      </c>
      <c r="E831" t="s">
        <v>1166</v>
      </c>
      <c r="F831" s="1">
        <v>44733</v>
      </c>
      <c r="G831" t="s">
        <v>1167</v>
      </c>
      <c r="H831">
        <v>45.313960999999999</v>
      </c>
      <c r="I831">
        <v>17.984636999999999</v>
      </c>
      <c r="J831">
        <v>2022</v>
      </c>
      <c r="K831" t="s">
        <v>1189</v>
      </c>
      <c r="L831">
        <v>-113.99999999999989</v>
      </c>
      <c r="M831">
        <v>113.99999999999989</v>
      </c>
    </row>
    <row r="832" spans="1:13" x14ac:dyDescent="0.3">
      <c r="A832" t="s">
        <v>834</v>
      </c>
      <c r="B832" t="s">
        <v>3</v>
      </c>
      <c r="C832">
        <v>630</v>
      </c>
      <c r="D832">
        <v>724.5</v>
      </c>
      <c r="E832" t="s">
        <v>1166</v>
      </c>
      <c r="F832" s="1">
        <v>44733</v>
      </c>
      <c r="G832" t="s">
        <v>1167</v>
      </c>
      <c r="H832">
        <v>45.313960999999999</v>
      </c>
      <c r="I832">
        <v>17.984636999999999</v>
      </c>
      <c r="J832">
        <v>2022</v>
      </c>
      <c r="K832" t="s">
        <v>1189</v>
      </c>
      <c r="L832">
        <v>-94.5</v>
      </c>
      <c r="M832">
        <v>94.5</v>
      </c>
    </row>
    <row r="833" spans="1:13" x14ac:dyDescent="0.3">
      <c r="A833" t="s">
        <v>835</v>
      </c>
      <c r="B833" t="s">
        <v>3</v>
      </c>
      <c r="C833">
        <v>630</v>
      </c>
      <c r="D833">
        <v>724.5</v>
      </c>
      <c r="E833" t="s">
        <v>1166</v>
      </c>
      <c r="F833" s="1">
        <v>44733</v>
      </c>
      <c r="G833" t="s">
        <v>1167</v>
      </c>
      <c r="H833">
        <v>45.313960999999999</v>
      </c>
      <c r="I833">
        <v>17.984636999999999</v>
      </c>
      <c r="J833">
        <v>2022</v>
      </c>
      <c r="K833" t="s">
        <v>1189</v>
      </c>
      <c r="L833">
        <v>-94.5</v>
      </c>
      <c r="M833">
        <v>94.5</v>
      </c>
    </row>
    <row r="834" spans="1:13" x14ac:dyDescent="0.3">
      <c r="A834" t="s">
        <v>836</v>
      </c>
      <c r="B834" t="s">
        <v>3</v>
      </c>
      <c r="C834">
        <v>730</v>
      </c>
      <c r="D834">
        <v>839.49999999999989</v>
      </c>
      <c r="E834" t="s">
        <v>1166</v>
      </c>
      <c r="F834" s="1">
        <v>44734</v>
      </c>
      <c r="G834" t="s">
        <v>1171</v>
      </c>
      <c r="H834">
        <v>41.502657999999997</v>
      </c>
      <c r="I834">
        <v>20.294340999999999</v>
      </c>
      <c r="J834">
        <v>2022</v>
      </c>
      <c r="K834" t="s">
        <v>1189</v>
      </c>
      <c r="L834">
        <v>-109.49999999999989</v>
      </c>
      <c r="M834">
        <v>109.49999999999989</v>
      </c>
    </row>
    <row r="835" spans="1:13" x14ac:dyDescent="0.3">
      <c r="A835" t="s">
        <v>837</v>
      </c>
      <c r="B835" t="s">
        <v>3</v>
      </c>
      <c r="C835">
        <v>730</v>
      </c>
      <c r="D835">
        <v>839.49999999999989</v>
      </c>
      <c r="E835" t="s">
        <v>1166</v>
      </c>
      <c r="F835" s="1">
        <v>44734</v>
      </c>
      <c r="G835" t="s">
        <v>1171</v>
      </c>
      <c r="H835">
        <v>41.502657999999997</v>
      </c>
      <c r="I835">
        <v>20.294340999999999</v>
      </c>
      <c r="J835">
        <v>2022</v>
      </c>
      <c r="K835" t="s">
        <v>1189</v>
      </c>
      <c r="L835">
        <v>-109.49999999999989</v>
      </c>
      <c r="M835">
        <v>109.49999999999989</v>
      </c>
    </row>
    <row r="836" spans="1:13" x14ac:dyDescent="0.3">
      <c r="A836" t="s">
        <v>838</v>
      </c>
      <c r="B836" t="s">
        <v>3</v>
      </c>
      <c r="C836">
        <v>760</v>
      </c>
      <c r="D836">
        <v>873.99999999999989</v>
      </c>
      <c r="E836" t="s">
        <v>1166</v>
      </c>
      <c r="F836" s="1">
        <v>44734</v>
      </c>
      <c r="G836" t="s">
        <v>1171</v>
      </c>
      <c r="H836">
        <v>41.502657999999997</v>
      </c>
      <c r="I836">
        <v>20.294340999999999</v>
      </c>
      <c r="J836">
        <v>2022</v>
      </c>
      <c r="K836" t="s">
        <v>1189</v>
      </c>
      <c r="L836">
        <v>-113.99999999999989</v>
      </c>
      <c r="M836">
        <v>113.99999999999989</v>
      </c>
    </row>
    <row r="837" spans="1:13" x14ac:dyDescent="0.3">
      <c r="A837" t="s">
        <v>839</v>
      </c>
      <c r="B837" t="s">
        <v>3</v>
      </c>
      <c r="C837">
        <v>760</v>
      </c>
      <c r="D837">
        <v>873.99999999999989</v>
      </c>
      <c r="E837" t="s">
        <v>1166</v>
      </c>
      <c r="F837" s="1">
        <v>44734</v>
      </c>
      <c r="G837" t="s">
        <v>1171</v>
      </c>
      <c r="H837">
        <v>41.502657999999997</v>
      </c>
      <c r="I837">
        <v>20.294340999999999</v>
      </c>
      <c r="J837">
        <v>2022</v>
      </c>
      <c r="K837" t="s">
        <v>1189</v>
      </c>
      <c r="L837">
        <v>-113.99999999999989</v>
      </c>
      <c r="M837">
        <v>113.99999999999989</v>
      </c>
    </row>
    <row r="838" spans="1:13" x14ac:dyDescent="0.3">
      <c r="A838" t="s">
        <v>840</v>
      </c>
      <c r="B838" t="s">
        <v>3</v>
      </c>
      <c r="C838">
        <v>630</v>
      </c>
      <c r="D838">
        <v>724.5</v>
      </c>
      <c r="E838" t="s">
        <v>1166</v>
      </c>
      <c r="F838" s="1">
        <v>44735</v>
      </c>
      <c r="G838" t="s">
        <v>1183</v>
      </c>
      <c r="H838">
        <v>40.993211000000002</v>
      </c>
      <c r="I838">
        <v>30.102442</v>
      </c>
      <c r="J838">
        <v>2022</v>
      </c>
      <c r="K838" t="s">
        <v>1189</v>
      </c>
      <c r="L838">
        <v>-94.5</v>
      </c>
      <c r="M838">
        <v>94.5</v>
      </c>
    </row>
    <row r="839" spans="1:13" x14ac:dyDescent="0.3">
      <c r="A839" t="s">
        <v>841</v>
      </c>
      <c r="B839" t="s">
        <v>3</v>
      </c>
      <c r="C839">
        <v>630</v>
      </c>
      <c r="D839">
        <v>724.5</v>
      </c>
      <c r="E839" t="s">
        <v>1166</v>
      </c>
      <c r="F839" s="1">
        <v>44735</v>
      </c>
      <c r="G839" t="s">
        <v>1183</v>
      </c>
      <c r="H839">
        <v>40.993211000000002</v>
      </c>
      <c r="I839">
        <v>30.102442</v>
      </c>
      <c r="J839">
        <v>2022</v>
      </c>
      <c r="K839" t="s">
        <v>1189</v>
      </c>
      <c r="L839">
        <v>-94.5</v>
      </c>
      <c r="M839">
        <v>94.5</v>
      </c>
    </row>
    <row r="840" spans="1:13" x14ac:dyDescent="0.3">
      <c r="A840" t="s">
        <v>842</v>
      </c>
      <c r="B840" t="s">
        <v>3</v>
      </c>
      <c r="C840">
        <v>730</v>
      </c>
      <c r="D840">
        <v>839.49999999999989</v>
      </c>
      <c r="E840" t="s">
        <v>1166</v>
      </c>
      <c r="F840" s="1">
        <v>44735</v>
      </c>
      <c r="G840" t="s">
        <v>1183</v>
      </c>
      <c r="H840">
        <v>40.993211000000002</v>
      </c>
      <c r="I840">
        <v>30.102442</v>
      </c>
      <c r="J840">
        <v>2022</v>
      </c>
      <c r="K840" t="s">
        <v>1189</v>
      </c>
      <c r="L840">
        <v>-109.49999999999989</v>
      </c>
      <c r="M840">
        <v>109.49999999999989</v>
      </c>
    </row>
    <row r="841" spans="1:13" x14ac:dyDescent="0.3">
      <c r="A841" t="s">
        <v>843</v>
      </c>
      <c r="B841" t="s">
        <v>3</v>
      </c>
      <c r="C841">
        <v>730</v>
      </c>
      <c r="D841">
        <v>839.49999999999989</v>
      </c>
      <c r="E841" t="s">
        <v>1166</v>
      </c>
      <c r="F841" s="1">
        <v>44735</v>
      </c>
      <c r="G841" t="s">
        <v>1183</v>
      </c>
      <c r="H841">
        <v>40.993211000000002</v>
      </c>
      <c r="I841">
        <v>30.102442</v>
      </c>
      <c r="J841">
        <v>2022</v>
      </c>
      <c r="K841" t="s">
        <v>1189</v>
      </c>
      <c r="L841">
        <v>-109.49999999999989</v>
      </c>
      <c r="M841">
        <v>109.49999999999989</v>
      </c>
    </row>
    <row r="842" spans="1:13" x14ac:dyDescent="0.3">
      <c r="A842" t="s">
        <v>844</v>
      </c>
      <c r="B842" t="s">
        <v>3</v>
      </c>
      <c r="C842">
        <v>760</v>
      </c>
      <c r="D842">
        <v>873.99999999999989</v>
      </c>
      <c r="E842" t="s">
        <v>1166</v>
      </c>
      <c r="F842" s="1">
        <v>44736</v>
      </c>
      <c r="G842" t="s">
        <v>1167</v>
      </c>
      <c r="H842">
        <v>45.313960999999999</v>
      </c>
      <c r="I842">
        <v>17.984636999999999</v>
      </c>
      <c r="J842">
        <v>2022</v>
      </c>
      <c r="K842" t="s">
        <v>1189</v>
      </c>
      <c r="L842">
        <v>-113.99999999999989</v>
      </c>
      <c r="M842">
        <v>113.99999999999989</v>
      </c>
    </row>
    <row r="843" spans="1:13" x14ac:dyDescent="0.3">
      <c r="A843" t="s">
        <v>845</v>
      </c>
      <c r="B843" t="s">
        <v>3</v>
      </c>
      <c r="C843">
        <v>760</v>
      </c>
      <c r="D843">
        <v>873.99999999999989</v>
      </c>
      <c r="E843" t="s">
        <v>1172</v>
      </c>
      <c r="F843" s="1">
        <v>44736</v>
      </c>
      <c r="G843" t="s">
        <v>1167</v>
      </c>
      <c r="H843">
        <v>45.313960999999999</v>
      </c>
      <c r="I843">
        <v>17.984636999999999</v>
      </c>
      <c r="J843">
        <v>2022</v>
      </c>
      <c r="K843" t="s">
        <v>1189</v>
      </c>
      <c r="L843">
        <v>-113.99999999999989</v>
      </c>
      <c r="M843">
        <v>113.99999999999989</v>
      </c>
    </row>
    <row r="844" spans="1:13" x14ac:dyDescent="0.3">
      <c r="A844" t="s">
        <v>846</v>
      </c>
      <c r="B844" t="s">
        <v>3</v>
      </c>
      <c r="C844">
        <v>760</v>
      </c>
      <c r="D844">
        <v>873.99999999999989</v>
      </c>
      <c r="E844" t="s">
        <v>1172</v>
      </c>
      <c r="F844" s="1">
        <v>44736</v>
      </c>
      <c r="G844" t="s">
        <v>1167</v>
      </c>
      <c r="H844">
        <v>45.313960999999999</v>
      </c>
      <c r="I844">
        <v>17.984636999999999</v>
      </c>
      <c r="J844">
        <v>2022</v>
      </c>
      <c r="K844" t="s">
        <v>1189</v>
      </c>
      <c r="L844">
        <v>-113.99999999999989</v>
      </c>
      <c r="M844">
        <v>113.99999999999989</v>
      </c>
    </row>
    <row r="845" spans="1:13" x14ac:dyDescent="0.3">
      <c r="A845" t="s">
        <v>847</v>
      </c>
      <c r="B845" t="s">
        <v>3</v>
      </c>
      <c r="C845">
        <v>860</v>
      </c>
      <c r="D845">
        <v>988.99999999999989</v>
      </c>
      <c r="E845" t="s">
        <v>1172</v>
      </c>
      <c r="F845" s="1">
        <v>44736</v>
      </c>
      <c r="G845" t="s">
        <v>1167</v>
      </c>
      <c r="H845">
        <v>45.313960999999999</v>
      </c>
      <c r="I845">
        <v>17.984636999999999</v>
      </c>
      <c r="J845">
        <v>2022</v>
      </c>
      <c r="K845" t="s">
        <v>1189</v>
      </c>
      <c r="L845">
        <v>-128.99999999999989</v>
      </c>
      <c r="M845">
        <v>128.99999999999989</v>
      </c>
    </row>
    <row r="846" spans="1:13" x14ac:dyDescent="0.3">
      <c r="A846" t="s">
        <v>848</v>
      </c>
      <c r="B846" t="s">
        <v>3</v>
      </c>
      <c r="C846">
        <v>630</v>
      </c>
      <c r="D846">
        <v>724.5</v>
      </c>
      <c r="E846" t="s">
        <v>1172</v>
      </c>
      <c r="F846" s="1">
        <v>44737</v>
      </c>
      <c r="G846" t="s">
        <v>1169</v>
      </c>
      <c r="H846">
        <v>47.099381999999999</v>
      </c>
      <c r="I846">
        <v>27.851423</v>
      </c>
      <c r="J846">
        <v>2022</v>
      </c>
      <c r="K846" t="s">
        <v>1189</v>
      </c>
      <c r="L846">
        <v>-94.5</v>
      </c>
      <c r="M846">
        <v>94.5</v>
      </c>
    </row>
    <row r="847" spans="1:13" x14ac:dyDescent="0.3">
      <c r="A847" t="s">
        <v>849</v>
      </c>
      <c r="B847" t="s">
        <v>3</v>
      </c>
      <c r="C847">
        <v>730</v>
      </c>
      <c r="D847">
        <v>839.49999999999989</v>
      </c>
      <c r="E847" t="s">
        <v>1172</v>
      </c>
      <c r="F847" s="1">
        <v>44737</v>
      </c>
      <c r="G847" t="s">
        <v>1169</v>
      </c>
      <c r="H847">
        <v>47.099381999999999</v>
      </c>
      <c r="I847">
        <v>27.851423</v>
      </c>
      <c r="J847">
        <v>2022</v>
      </c>
      <c r="K847" t="s">
        <v>1189</v>
      </c>
      <c r="L847">
        <v>-109.49999999999989</v>
      </c>
      <c r="M847">
        <v>109.49999999999989</v>
      </c>
    </row>
    <row r="848" spans="1:13" x14ac:dyDescent="0.3">
      <c r="A848" t="s">
        <v>850</v>
      </c>
      <c r="B848" t="s">
        <v>3</v>
      </c>
      <c r="C848">
        <v>730</v>
      </c>
      <c r="D848">
        <v>839.49999999999989</v>
      </c>
      <c r="E848" t="s">
        <v>1172</v>
      </c>
      <c r="F848" s="1">
        <v>44737</v>
      </c>
      <c r="G848" t="s">
        <v>1169</v>
      </c>
      <c r="H848">
        <v>47.099381999999999</v>
      </c>
      <c r="I848">
        <v>27.851423</v>
      </c>
      <c r="J848">
        <v>2022</v>
      </c>
      <c r="K848" t="s">
        <v>1189</v>
      </c>
      <c r="L848">
        <v>-109.49999999999989</v>
      </c>
      <c r="M848">
        <v>109.49999999999989</v>
      </c>
    </row>
    <row r="849" spans="1:13" x14ac:dyDescent="0.3">
      <c r="A849" t="s">
        <v>851</v>
      </c>
      <c r="B849" t="s">
        <v>3</v>
      </c>
      <c r="C849">
        <v>760</v>
      </c>
      <c r="D849">
        <v>873.99999999999989</v>
      </c>
      <c r="E849" t="s">
        <v>1172</v>
      </c>
      <c r="F849" s="1">
        <v>44737</v>
      </c>
      <c r="G849" t="s">
        <v>1169</v>
      </c>
      <c r="H849">
        <v>47.099381999999999</v>
      </c>
      <c r="I849">
        <v>27.851423</v>
      </c>
      <c r="J849">
        <v>2022</v>
      </c>
      <c r="K849" t="s">
        <v>1189</v>
      </c>
      <c r="L849">
        <v>-113.99999999999989</v>
      </c>
      <c r="M849">
        <v>113.99999999999989</v>
      </c>
    </row>
    <row r="850" spans="1:13" x14ac:dyDescent="0.3">
      <c r="A850" t="s">
        <v>852</v>
      </c>
      <c r="B850" t="s">
        <v>3</v>
      </c>
      <c r="C850">
        <v>760</v>
      </c>
      <c r="D850">
        <v>873.99999999999989</v>
      </c>
      <c r="E850" t="s">
        <v>1172</v>
      </c>
      <c r="F850" s="1">
        <v>44738</v>
      </c>
      <c r="G850" t="s">
        <v>1170</v>
      </c>
      <c r="H850">
        <v>45.739918000000003</v>
      </c>
      <c r="I850">
        <v>23.085563</v>
      </c>
      <c r="J850">
        <v>2022</v>
      </c>
      <c r="K850" t="s">
        <v>1189</v>
      </c>
      <c r="L850">
        <v>-113.99999999999989</v>
      </c>
      <c r="M850">
        <v>113.99999999999989</v>
      </c>
    </row>
    <row r="851" spans="1:13" x14ac:dyDescent="0.3">
      <c r="A851" t="s">
        <v>853</v>
      </c>
      <c r="B851" t="s">
        <v>3</v>
      </c>
      <c r="C851">
        <v>860</v>
      </c>
      <c r="D851">
        <v>988.99999999999989</v>
      </c>
      <c r="E851" t="s">
        <v>1172</v>
      </c>
      <c r="F851" s="1">
        <v>44738</v>
      </c>
      <c r="G851" t="s">
        <v>1170</v>
      </c>
      <c r="H851">
        <v>45.739918000000003</v>
      </c>
      <c r="I851">
        <v>23.085563</v>
      </c>
      <c r="J851">
        <v>2022</v>
      </c>
      <c r="K851" t="s">
        <v>1189</v>
      </c>
      <c r="L851">
        <v>-128.99999999999989</v>
      </c>
      <c r="M851">
        <v>128.99999999999989</v>
      </c>
    </row>
    <row r="852" spans="1:13" x14ac:dyDescent="0.3">
      <c r="A852" t="s">
        <v>854</v>
      </c>
      <c r="B852" t="s">
        <v>3</v>
      </c>
      <c r="C852">
        <v>860</v>
      </c>
      <c r="D852">
        <v>988.99999999999989</v>
      </c>
      <c r="E852" t="s">
        <v>1172</v>
      </c>
      <c r="F852" s="1">
        <v>44738</v>
      </c>
      <c r="G852" t="s">
        <v>1170</v>
      </c>
      <c r="H852">
        <v>45.739918000000003</v>
      </c>
      <c r="I852">
        <v>23.085563</v>
      </c>
      <c r="J852">
        <v>2022</v>
      </c>
      <c r="K852" t="s">
        <v>1189</v>
      </c>
      <c r="L852">
        <v>-128.99999999999989</v>
      </c>
      <c r="M852">
        <v>128.99999999999989</v>
      </c>
    </row>
    <row r="853" spans="1:13" x14ac:dyDescent="0.3">
      <c r="A853" t="s">
        <v>855</v>
      </c>
      <c r="B853" t="s">
        <v>3</v>
      </c>
      <c r="C853">
        <v>730</v>
      </c>
      <c r="D853">
        <v>839.49999999999989</v>
      </c>
      <c r="E853" t="s">
        <v>1172</v>
      </c>
      <c r="F853" s="1">
        <v>44738</v>
      </c>
      <c r="G853" t="s">
        <v>1170</v>
      </c>
      <c r="H853">
        <v>45.739918000000003</v>
      </c>
      <c r="I853">
        <v>23.085563</v>
      </c>
      <c r="J853">
        <v>2022</v>
      </c>
      <c r="K853" t="s">
        <v>1189</v>
      </c>
      <c r="L853">
        <v>-109.49999999999989</v>
      </c>
      <c r="M853">
        <v>109.49999999999989</v>
      </c>
    </row>
    <row r="854" spans="1:13" x14ac:dyDescent="0.3">
      <c r="A854" t="s">
        <v>856</v>
      </c>
      <c r="B854" t="s">
        <v>3</v>
      </c>
      <c r="C854">
        <v>730</v>
      </c>
      <c r="D854">
        <v>839.49999999999989</v>
      </c>
      <c r="E854" t="s">
        <v>1166</v>
      </c>
      <c r="F854" s="1">
        <v>44739</v>
      </c>
      <c r="G854" t="s">
        <v>1170</v>
      </c>
      <c r="H854">
        <v>45.739918000000003</v>
      </c>
      <c r="I854">
        <v>23.085563</v>
      </c>
      <c r="J854">
        <v>2022</v>
      </c>
      <c r="K854" t="s">
        <v>1189</v>
      </c>
      <c r="L854">
        <v>-109.49999999999989</v>
      </c>
      <c r="M854">
        <v>109.49999999999989</v>
      </c>
    </row>
    <row r="855" spans="1:13" x14ac:dyDescent="0.3">
      <c r="A855" t="s">
        <v>857</v>
      </c>
      <c r="B855" t="s">
        <v>3</v>
      </c>
      <c r="C855">
        <v>760</v>
      </c>
      <c r="D855">
        <v>873.99999999999989</v>
      </c>
      <c r="E855" t="s">
        <v>1166</v>
      </c>
      <c r="F855" s="1">
        <v>44739</v>
      </c>
      <c r="G855" t="s">
        <v>1170</v>
      </c>
      <c r="H855">
        <v>45.739918000000003</v>
      </c>
      <c r="I855">
        <v>23.085563</v>
      </c>
      <c r="J855">
        <v>2022</v>
      </c>
      <c r="K855" t="s">
        <v>1189</v>
      </c>
      <c r="L855">
        <v>-113.99999999999989</v>
      </c>
      <c r="M855">
        <v>113.99999999999989</v>
      </c>
    </row>
    <row r="856" spans="1:13" x14ac:dyDescent="0.3">
      <c r="A856" t="s">
        <v>858</v>
      </c>
      <c r="B856" t="s">
        <v>3</v>
      </c>
      <c r="C856">
        <v>760</v>
      </c>
      <c r="D856">
        <v>873.99999999999989</v>
      </c>
      <c r="E856" t="s">
        <v>1166</v>
      </c>
      <c r="F856" s="1">
        <v>44739</v>
      </c>
      <c r="G856" t="s">
        <v>1170</v>
      </c>
      <c r="H856">
        <v>45.739918000000003</v>
      </c>
      <c r="I856">
        <v>23.085563</v>
      </c>
      <c r="J856">
        <v>2022</v>
      </c>
      <c r="K856" t="s">
        <v>1189</v>
      </c>
      <c r="L856">
        <v>-113.99999999999989</v>
      </c>
      <c r="M856">
        <v>113.99999999999989</v>
      </c>
    </row>
    <row r="857" spans="1:13" x14ac:dyDescent="0.3">
      <c r="A857" t="s">
        <v>859</v>
      </c>
      <c r="B857" t="s">
        <v>3</v>
      </c>
      <c r="C857">
        <v>860</v>
      </c>
      <c r="D857">
        <v>988.99999999999989</v>
      </c>
      <c r="E857" t="s">
        <v>1166</v>
      </c>
      <c r="F857" s="1">
        <v>44739</v>
      </c>
      <c r="G857" t="s">
        <v>1170</v>
      </c>
      <c r="H857">
        <v>45.739918000000003</v>
      </c>
      <c r="I857">
        <v>23.085563</v>
      </c>
      <c r="J857">
        <v>2022</v>
      </c>
      <c r="K857" t="s">
        <v>1189</v>
      </c>
      <c r="L857">
        <v>-128.99999999999989</v>
      </c>
      <c r="M857">
        <v>128.99999999999989</v>
      </c>
    </row>
    <row r="858" spans="1:13" x14ac:dyDescent="0.3">
      <c r="A858" t="s">
        <v>860</v>
      </c>
      <c r="B858" t="s">
        <v>3</v>
      </c>
      <c r="C858">
        <v>860</v>
      </c>
      <c r="D858">
        <v>988.99999999999989</v>
      </c>
      <c r="E858" t="s">
        <v>1166</v>
      </c>
      <c r="F858" s="1">
        <v>44740</v>
      </c>
      <c r="G858" t="s">
        <v>1170</v>
      </c>
      <c r="H858">
        <v>45.739918000000003</v>
      </c>
      <c r="I858">
        <v>23.085563</v>
      </c>
      <c r="J858">
        <v>2022</v>
      </c>
      <c r="K858" t="s">
        <v>1189</v>
      </c>
      <c r="L858">
        <v>-128.99999999999989</v>
      </c>
      <c r="M858">
        <v>128.99999999999989</v>
      </c>
    </row>
    <row r="859" spans="1:13" x14ac:dyDescent="0.3">
      <c r="A859" t="s">
        <v>861</v>
      </c>
      <c r="B859" t="s">
        <v>3</v>
      </c>
      <c r="C859">
        <v>730</v>
      </c>
      <c r="D859">
        <v>839.49999999999989</v>
      </c>
      <c r="E859" t="s">
        <v>1166</v>
      </c>
      <c r="F859" s="1">
        <v>44740</v>
      </c>
      <c r="G859" t="s">
        <v>1170</v>
      </c>
      <c r="H859">
        <v>45.739918000000003</v>
      </c>
      <c r="I859">
        <v>23.085563</v>
      </c>
      <c r="J859">
        <v>2022</v>
      </c>
      <c r="K859" t="s">
        <v>1189</v>
      </c>
      <c r="L859">
        <v>-109.49999999999989</v>
      </c>
      <c r="M859">
        <v>109.49999999999989</v>
      </c>
    </row>
    <row r="860" spans="1:13" x14ac:dyDescent="0.3">
      <c r="A860" t="s">
        <v>862</v>
      </c>
      <c r="B860" t="s">
        <v>3</v>
      </c>
      <c r="C860">
        <v>730</v>
      </c>
      <c r="D860">
        <v>839.49999999999989</v>
      </c>
      <c r="E860" t="s">
        <v>1166</v>
      </c>
      <c r="F860" s="1">
        <v>44740</v>
      </c>
      <c r="G860" t="s">
        <v>1170</v>
      </c>
      <c r="H860">
        <v>45.739918000000003</v>
      </c>
      <c r="I860">
        <v>23.085563</v>
      </c>
      <c r="J860">
        <v>2022</v>
      </c>
      <c r="K860" t="s">
        <v>1189</v>
      </c>
      <c r="L860">
        <v>-109.49999999999989</v>
      </c>
      <c r="M860">
        <v>109.49999999999989</v>
      </c>
    </row>
    <row r="861" spans="1:13" x14ac:dyDescent="0.3">
      <c r="A861" t="s">
        <v>863</v>
      </c>
      <c r="B861" t="s">
        <v>3</v>
      </c>
      <c r="C861">
        <v>760</v>
      </c>
      <c r="D861">
        <v>873.99999999999989</v>
      </c>
      <c r="E861" t="s">
        <v>1166</v>
      </c>
      <c r="F861" s="1">
        <v>44740</v>
      </c>
      <c r="G861" t="s">
        <v>1170</v>
      </c>
      <c r="H861">
        <v>45.739918000000003</v>
      </c>
      <c r="I861">
        <v>23.085563</v>
      </c>
      <c r="J861">
        <v>2022</v>
      </c>
      <c r="K861" t="s">
        <v>1189</v>
      </c>
      <c r="L861">
        <v>-113.99999999999989</v>
      </c>
      <c r="M861">
        <v>113.99999999999989</v>
      </c>
    </row>
    <row r="862" spans="1:13" x14ac:dyDescent="0.3">
      <c r="A862" t="s">
        <v>864</v>
      </c>
      <c r="B862" t="s">
        <v>3</v>
      </c>
      <c r="C862">
        <v>760</v>
      </c>
      <c r="D862">
        <v>873.99999999999989</v>
      </c>
      <c r="E862" t="s">
        <v>1166</v>
      </c>
      <c r="F862" s="1">
        <v>44741</v>
      </c>
      <c r="G862" t="s">
        <v>1170</v>
      </c>
      <c r="H862">
        <v>45.739918000000003</v>
      </c>
      <c r="I862">
        <v>23.085563</v>
      </c>
      <c r="J862">
        <v>2022</v>
      </c>
      <c r="K862" t="s">
        <v>1189</v>
      </c>
      <c r="L862">
        <v>-113.99999999999989</v>
      </c>
      <c r="M862">
        <v>113.99999999999989</v>
      </c>
    </row>
    <row r="863" spans="1:13" x14ac:dyDescent="0.3">
      <c r="A863" t="s">
        <v>865</v>
      </c>
      <c r="B863" t="s">
        <v>3</v>
      </c>
      <c r="C863">
        <v>860</v>
      </c>
      <c r="D863">
        <v>988.99999999999989</v>
      </c>
      <c r="E863" t="s">
        <v>1166</v>
      </c>
      <c r="F863" s="1">
        <v>44741</v>
      </c>
      <c r="G863" t="s">
        <v>1170</v>
      </c>
      <c r="H863">
        <v>45.739918000000003</v>
      </c>
      <c r="I863">
        <v>23.085563</v>
      </c>
      <c r="J863">
        <v>2022</v>
      </c>
      <c r="K863" t="s">
        <v>1189</v>
      </c>
      <c r="L863">
        <v>-128.99999999999989</v>
      </c>
      <c r="M863">
        <v>128.99999999999989</v>
      </c>
    </row>
    <row r="864" spans="1:13" x14ac:dyDescent="0.3">
      <c r="A864" t="s">
        <v>866</v>
      </c>
      <c r="B864" t="s">
        <v>3</v>
      </c>
      <c r="C864">
        <v>860</v>
      </c>
      <c r="D864">
        <v>988.99999999999989</v>
      </c>
      <c r="E864" t="s">
        <v>1166</v>
      </c>
      <c r="F864" s="1">
        <v>44741</v>
      </c>
      <c r="G864" t="s">
        <v>1170</v>
      </c>
      <c r="H864">
        <v>45.739918000000003</v>
      </c>
      <c r="I864">
        <v>23.085563</v>
      </c>
      <c r="J864">
        <v>2022</v>
      </c>
      <c r="K864" t="s">
        <v>1189</v>
      </c>
      <c r="L864">
        <v>-128.99999999999989</v>
      </c>
      <c r="M864">
        <v>128.99999999999989</v>
      </c>
    </row>
    <row r="865" spans="1:13" x14ac:dyDescent="0.3">
      <c r="A865" t="s">
        <v>867</v>
      </c>
      <c r="B865" t="s">
        <v>3</v>
      </c>
      <c r="C865">
        <v>730</v>
      </c>
      <c r="D865">
        <v>839.49999999999989</v>
      </c>
      <c r="E865" t="s">
        <v>1166</v>
      </c>
      <c r="F865" s="1">
        <v>44741</v>
      </c>
      <c r="G865" t="s">
        <v>1170</v>
      </c>
      <c r="H865">
        <v>45.739918000000003</v>
      </c>
      <c r="I865">
        <v>23.085563</v>
      </c>
      <c r="J865">
        <v>2022</v>
      </c>
      <c r="K865" t="s">
        <v>1189</v>
      </c>
      <c r="L865">
        <v>-109.49999999999989</v>
      </c>
      <c r="M865">
        <v>109.49999999999989</v>
      </c>
    </row>
    <row r="866" spans="1:13" x14ac:dyDescent="0.3">
      <c r="A866" t="s">
        <v>868</v>
      </c>
      <c r="B866" t="s">
        <v>3</v>
      </c>
      <c r="C866">
        <v>120</v>
      </c>
      <c r="D866">
        <v>149.5</v>
      </c>
      <c r="E866" t="s">
        <v>1166</v>
      </c>
      <c r="F866" s="1">
        <v>44742</v>
      </c>
      <c r="G866" t="s">
        <v>1170</v>
      </c>
      <c r="H866">
        <v>45.739918000000003</v>
      </c>
      <c r="I866">
        <v>23.085563</v>
      </c>
      <c r="J866">
        <v>2022</v>
      </c>
      <c r="K866" t="s">
        <v>1189</v>
      </c>
      <c r="L866">
        <v>-29.5</v>
      </c>
      <c r="M866">
        <v>29.5</v>
      </c>
    </row>
    <row r="867" spans="1:13" x14ac:dyDescent="0.3">
      <c r="A867" t="s">
        <v>869</v>
      </c>
      <c r="B867" t="s">
        <v>3</v>
      </c>
      <c r="C867">
        <v>260</v>
      </c>
      <c r="D867">
        <v>299</v>
      </c>
      <c r="E867" t="s">
        <v>1166</v>
      </c>
      <c r="F867" s="1">
        <v>44742</v>
      </c>
      <c r="G867" t="s">
        <v>1170</v>
      </c>
      <c r="H867">
        <v>45.739918000000003</v>
      </c>
      <c r="I867">
        <v>23.085563</v>
      </c>
      <c r="J867">
        <v>2022</v>
      </c>
      <c r="K867" t="s">
        <v>1189</v>
      </c>
      <c r="L867">
        <v>-39</v>
      </c>
      <c r="M867">
        <v>39</v>
      </c>
    </row>
    <row r="868" spans="1:13" x14ac:dyDescent="0.3">
      <c r="A868" t="s">
        <v>870</v>
      </c>
      <c r="B868" t="s">
        <v>3</v>
      </c>
      <c r="C868">
        <v>260</v>
      </c>
      <c r="D868">
        <v>299</v>
      </c>
      <c r="E868" t="s">
        <v>1166</v>
      </c>
      <c r="F868" s="1">
        <v>44742</v>
      </c>
      <c r="G868" t="s">
        <v>1170</v>
      </c>
      <c r="H868">
        <v>45.739918000000003</v>
      </c>
      <c r="I868">
        <v>23.085563</v>
      </c>
      <c r="J868">
        <v>2022</v>
      </c>
      <c r="K868" t="s">
        <v>1189</v>
      </c>
      <c r="L868">
        <v>-39</v>
      </c>
      <c r="M868">
        <v>39</v>
      </c>
    </row>
    <row r="869" spans="1:13" x14ac:dyDescent="0.3">
      <c r="A869" t="s">
        <v>871</v>
      </c>
      <c r="B869" t="s">
        <v>3</v>
      </c>
      <c r="C869">
        <v>260</v>
      </c>
      <c r="D869">
        <v>299</v>
      </c>
      <c r="E869" t="s">
        <v>1166</v>
      </c>
      <c r="F869" s="1">
        <v>44742</v>
      </c>
      <c r="G869" t="s">
        <v>1170</v>
      </c>
      <c r="H869">
        <v>45.739918000000003</v>
      </c>
      <c r="I869">
        <v>23.085563</v>
      </c>
      <c r="J869">
        <v>2022</v>
      </c>
      <c r="K869" t="s">
        <v>1189</v>
      </c>
      <c r="L869">
        <v>-39</v>
      </c>
      <c r="M869">
        <v>39</v>
      </c>
    </row>
    <row r="870" spans="1:13" x14ac:dyDescent="0.3">
      <c r="A870" t="s">
        <v>872</v>
      </c>
      <c r="B870" t="s">
        <v>3</v>
      </c>
      <c r="C870">
        <v>260</v>
      </c>
      <c r="D870">
        <v>299</v>
      </c>
      <c r="E870" t="s">
        <v>1166</v>
      </c>
      <c r="F870" s="1">
        <v>44743</v>
      </c>
      <c r="G870" t="s">
        <v>1170</v>
      </c>
      <c r="H870">
        <v>45.739918000000003</v>
      </c>
      <c r="I870">
        <v>23.085563</v>
      </c>
      <c r="J870">
        <v>2022</v>
      </c>
      <c r="K870" t="s">
        <v>1190</v>
      </c>
      <c r="L870">
        <v>-39</v>
      </c>
      <c r="M870">
        <v>39</v>
      </c>
    </row>
    <row r="871" spans="1:13" x14ac:dyDescent="0.3">
      <c r="A871" t="s">
        <v>873</v>
      </c>
      <c r="B871" t="s">
        <v>3</v>
      </c>
      <c r="C871">
        <v>300</v>
      </c>
      <c r="D871">
        <v>149.5</v>
      </c>
      <c r="E871" t="s">
        <v>1166</v>
      </c>
      <c r="F871" s="1">
        <v>44743</v>
      </c>
      <c r="G871" t="s">
        <v>1170</v>
      </c>
      <c r="H871">
        <v>45.739918000000003</v>
      </c>
      <c r="I871">
        <v>23.085563</v>
      </c>
      <c r="J871">
        <v>2022</v>
      </c>
      <c r="K871" t="s">
        <v>1190</v>
      </c>
      <c r="L871">
        <v>150.5</v>
      </c>
      <c r="M871">
        <v>0</v>
      </c>
    </row>
    <row r="872" spans="1:13" x14ac:dyDescent="0.3">
      <c r="A872" t="s">
        <v>874</v>
      </c>
      <c r="B872" t="s">
        <v>3</v>
      </c>
      <c r="C872">
        <v>130</v>
      </c>
      <c r="D872">
        <v>149.5</v>
      </c>
      <c r="E872" t="s">
        <v>1166</v>
      </c>
      <c r="F872" s="1">
        <v>44743</v>
      </c>
      <c r="G872" t="s">
        <v>1170</v>
      </c>
      <c r="H872">
        <v>45.739918000000003</v>
      </c>
      <c r="I872">
        <v>23.085563</v>
      </c>
      <c r="J872">
        <v>2022</v>
      </c>
      <c r="K872" t="s">
        <v>1190</v>
      </c>
      <c r="L872">
        <v>-19.5</v>
      </c>
      <c r="M872">
        <v>19.5</v>
      </c>
    </row>
    <row r="873" spans="1:13" x14ac:dyDescent="0.3">
      <c r="A873" t="s">
        <v>875</v>
      </c>
      <c r="B873" t="s">
        <v>3</v>
      </c>
      <c r="C873">
        <v>130</v>
      </c>
      <c r="D873">
        <v>149.5</v>
      </c>
      <c r="E873" t="s">
        <v>1166</v>
      </c>
      <c r="F873" s="1">
        <v>44743</v>
      </c>
      <c r="G873" t="s">
        <v>1170</v>
      </c>
      <c r="H873">
        <v>45.739918000000003</v>
      </c>
      <c r="I873">
        <v>23.085563</v>
      </c>
      <c r="J873">
        <v>2022</v>
      </c>
      <c r="K873" t="s">
        <v>1190</v>
      </c>
      <c r="L873">
        <v>-19.5</v>
      </c>
      <c r="M873">
        <v>19.5</v>
      </c>
    </row>
    <row r="874" spans="1:13" x14ac:dyDescent="0.3">
      <c r="A874" t="s">
        <v>876</v>
      </c>
      <c r="B874" t="s">
        <v>3</v>
      </c>
      <c r="C874">
        <v>130</v>
      </c>
      <c r="D874">
        <v>149.5</v>
      </c>
      <c r="E874" t="s">
        <v>1166</v>
      </c>
      <c r="F874" s="1">
        <v>44744</v>
      </c>
      <c r="G874" t="s">
        <v>1170</v>
      </c>
      <c r="H874">
        <v>45.739918000000003</v>
      </c>
      <c r="I874">
        <v>23.085563</v>
      </c>
      <c r="J874">
        <v>2022</v>
      </c>
      <c r="K874" t="s">
        <v>1190</v>
      </c>
      <c r="L874">
        <v>-19.5</v>
      </c>
      <c r="M874">
        <v>19.5</v>
      </c>
    </row>
    <row r="875" spans="1:13" x14ac:dyDescent="0.3">
      <c r="A875" t="s">
        <v>877</v>
      </c>
      <c r="B875" t="s">
        <v>3</v>
      </c>
      <c r="C875">
        <v>260</v>
      </c>
      <c r="D875">
        <v>299</v>
      </c>
      <c r="E875" t="s">
        <v>1166</v>
      </c>
      <c r="F875" s="1">
        <v>44744</v>
      </c>
      <c r="G875" t="s">
        <v>1170</v>
      </c>
      <c r="H875">
        <v>45.739918000000003</v>
      </c>
      <c r="I875">
        <v>23.085563</v>
      </c>
      <c r="J875">
        <v>2022</v>
      </c>
      <c r="K875" t="s">
        <v>1190</v>
      </c>
      <c r="L875">
        <v>-39</v>
      </c>
      <c r="M875">
        <v>39</v>
      </c>
    </row>
    <row r="876" spans="1:13" x14ac:dyDescent="0.3">
      <c r="A876" t="s">
        <v>878</v>
      </c>
      <c r="B876" t="s">
        <v>3</v>
      </c>
      <c r="C876">
        <v>260</v>
      </c>
      <c r="D876">
        <v>299</v>
      </c>
      <c r="E876" t="s">
        <v>1166</v>
      </c>
      <c r="F876" s="1">
        <v>44744</v>
      </c>
      <c r="G876" t="s">
        <v>1170</v>
      </c>
      <c r="H876">
        <v>45.739918000000003</v>
      </c>
      <c r="I876">
        <v>23.085563</v>
      </c>
      <c r="J876">
        <v>2022</v>
      </c>
      <c r="K876" t="s">
        <v>1190</v>
      </c>
      <c r="L876">
        <v>-39</v>
      </c>
      <c r="M876">
        <v>39</v>
      </c>
    </row>
    <row r="877" spans="1:13" x14ac:dyDescent="0.3">
      <c r="A877" t="s">
        <v>879</v>
      </c>
      <c r="B877" t="s">
        <v>3</v>
      </c>
      <c r="C877">
        <v>260</v>
      </c>
      <c r="D877">
        <v>299</v>
      </c>
      <c r="E877" t="s">
        <v>1166</v>
      </c>
      <c r="F877" s="1">
        <v>44744</v>
      </c>
      <c r="G877" t="s">
        <v>1170</v>
      </c>
      <c r="H877">
        <v>45.739918000000003</v>
      </c>
      <c r="I877">
        <v>23.085563</v>
      </c>
      <c r="J877">
        <v>2022</v>
      </c>
      <c r="K877" t="s">
        <v>1190</v>
      </c>
      <c r="L877">
        <v>-39</v>
      </c>
      <c r="M877">
        <v>39</v>
      </c>
    </row>
    <row r="878" spans="1:13" x14ac:dyDescent="0.3">
      <c r="A878" t="s">
        <v>880</v>
      </c>
      <c r="B878" t="s">
        <v>3</v>
      </c>
      <c r="C878">
        <v>260</v>
      </c>
      <c r="D878">
        <v>299</v>
      </c>
      <c r="E878" t="s">
        <v>1166</v>
      </c>
      <c r="F878" s="1">
        <v>44745</v>
      </c>
      <c r="G878" t="s">
        <v>1170</v>
      </c>
      <c r="H878">
        <v>45.739918000000003</v>
      </c>
      <c r="I878">
        <v>23.085563</v>
      </c>
      <c r="J878">
        <v>2022</v>
      </c>
      <c r="K878" t="s">
        <v>1190</v>
      </c>
      <c r="L878">
        <v>-39</v>
      </c>
      <c r="M878">
        <v>39</v>
      </c>
    </row>
    <row r="879" spans="1:13" x14ac:dyDescent="0.3">
      <c r="A879" t="s">
        <v>881</v>
      </c>
      <c r="B879" t="s">
        <v>3</v>
      </c>
      <c r="C879">
        <v>130</v>
      </c>
      <c r="D879">
        <v>149.5</v>
      </c>
      <c r="E879" t="s">
        <v>1172</v>
      </c>
      <c r="F879" s="1">
        <v>44745</v>
      </c>
      <c r="G879" t="s">
        <v>1170</v>
      </c>
      <c r="H879">
        <v>45.739918000000003</v>
      </c>
      <c r="I879">
        <v>23.085563</v>
      </c>
      <c r="J879">
        <v>2022</v>
      </c>
      <c r="K879" t="s">
        <v>1190</v>
      </c>
      <c r="L879">
        <v>-19.5</v>
      </c>
      <c r="M879">
        <v>19.5</v>
      </c>
    </row>
    <row r="880" spans="1:13" x14ac:dyDescent="0.3">
      <c r="A880" t="s">
        <v>882</v>
      </c>
      <c r="B880" t="s">
        <v>3</v>
      </c>
      <c r="C880">
        <v>230</v>
      </c>
      <c r="D880">
        <v>264.5</v>
      </c>
      <c r="E880" t="s">
        <v>1172</v>
      </c>
      <c r="F880" s="1">
        <v>44745</v>
      </c>
      <c r="G880" t="s">
        <v>1170</v>
      </c>
      <c r="H880">
        <v>45.739918000000003</v>
      </c>
      <c r="I880">
        <v>23.085563</v>
      </c>
      <c r="J880">
        <v>2022</v>
      </c>
      <c r="K880" t="s">
        <v>1190</v>
      </c>
      <c r="L880">
        <v>-34.5</v>
      </c>
      <c r="M880">
        <v>34.5</v>
      </c>
    </row>
    <row r="881" spans="1:13" x14ac:dyDescent="0.3">
      <c r="A881" t="s">
        <v>883</v>
      </c>
      <c r="B881" t="s">
        <v>3</v>
      </c>
      <c r="C881">
        <v>130</v>
      </c>
      <c r="D881">
        <v>149.5</v>
      </c>
      <c r="E881" t="s">
        <v>1172</v>
      </c>
      <c r="F881" s="1">
        <v>44745</v>
      </c>
      <c r="G881" t="s">
        <v>1170</v>
      </c>
      <c r="H881">
        <v>45.739918000000003</v>
      </c>
      <c r="I881">
        <v>23.085563</v>
      </c>
      <c r="J881">
        <v>2022</v>
      </c>
      <c r="K881" t="s">
        <v>1190</v>
      </c>
      <c r="L881">
        <v>-19.5</v>
      </c>
      <c r="M881">
        <v>19.5</v>
      </c>
    </row>
    <row r="882" spans="1:13" x14ac:dyDescent="0.3">
      <c r="A882" t="s">
        <v>884</v>
      </c>
      <c r="B882" t="s">
        <v>3</v>
      </c>
      <c r="C882">
        <v>260</v>
      </c>
      <c r="D882">
        <v>299</v>
      </c>
      <c r="E882" t="s">
        <v>1172</v>
      </c>
      <c r="F882" s="1">
        <v>44746</v>
      </c>
      <c r="G882" t="s">
        <v>1170</v>
      </c>
      <c r="H882">
        <v>45.739918000000003</v>
      </c>
      <c r="I882">
        <v>23.085563</v>
      </c>
      <c r="J882">
        <v>2022</v>
      </c>
      <c r="K882" t="s">
        <v>1190</v>
      </c>
      <c r="L882">
        <v>-39</v>
      </c>
      <c r="M882">
        <v>39</v>
      </c>
    </row>
    <row r="883" spans="1:13" x14ac:dyDescent="0.3">
      <c r="A883" t="s">
        <v>885</v>
      </c>
      <c r="B883" t="s">
        <v>3</v>
      </c>
      <c r="C883">
        <v>260</v>
      </c>
      <c r="D883">
        <v>299</v>
      </c>
      <c r="E883" t="s">
        <v>1172</v>
      </c>
      <c r="F883" s="1">
        <v>44746</v>
      </c>
      <c r="G883" t="s">
        <v>1170</v>
      </c>
      <c r="H883">
        <v>45.739918000000003</v>
      </c>
      <c r="I883">
        <v>23.085563</v>
      </c>
      <c r="J883">
        <v>2022</v>
      </c>
      <c r="K883" t="s">
        <v>1190</v>
      </c>
      <c r="L883">
        <v>-39</v>
      </c>
      <c r="M883">
        <v>39</v>
      </c>
    </row>
    <row r="884" spans="1:13" x14ac:dyDescent="0.3">
      <c r="A884" t="s">
        <v>886</v>
      </c>
      <c r="B884" t="s">
        <v>3</v>
      </c>
      <c r="C884">
        <v>260</v>
      </c>
      <c r="D884">
        <v>299</v>
      </c>
      <c r="E884" t="s">
        <v>1172</v>
      </c>
      <c r="F884" s="1">
        <v>44746</v>
      </c>
      <c r="G884" t="s">
        <v>1170</v>
      </c>
      <c r="H884">
        <v>45.739918000000003</v>
      </c>
      <c r="I884">
        <v>23.085563</v>
      </c>
      <c r="J884">
        <v>2022</v>
      </c>
      <c r="K884" t="s">
        <v>1190</v>
      </c>
      <c r="L884">
        <v>-39</v>
      </c>
      <c r="M884">
        <v>39</v>
      </c>
    </row>
    <row r="885" spans="1:13" x14ac:dyDescent="0.3">
      <c r="A885" t="s">
        <v>887</v>
      </c>
      <c r="B885" t="s">
        <v>3</v>
      </c>
      <c r="C885">
        <v>260</v>
      </c>
      <c r="D885">
        <v>299</v>
      </c>
      <c r="E885" t="s">
        <v>1172</v>
      </c>
      <c r="F885" s="1">
        <v>44746</v>
      </c>
      <c r="G885" t="s">
        <v>1170</v>
      </c>
      <c r="H885">
        <v>45.739918000000003</v>
      </c>
      <c r="I885">
        <v>23.085563</v>
      </c>
      <c r="J885">
        <v>2022</v>
      </c>
      <c r="K885" t="s">
        <v>1190</v>
      </c>
      <c r="L885">
        <v>-39</v>
      </c>
      <c r="M885">
        <v>39</v>
      </c>
    </row>
    <row r="886" spans="1:13" x14ac:dyDescent="0.3">
      <c r="A886" t="s">
        <v>888</v>
      </c>
      <c r="B886" t="s">
        <v>3</v>
      </c>
      <c r="C886">
        <v>230</v>
      </c>
      <c r="D886">
        <v>264.5</v>
      </c>
      <c r="E886" t="s">
        <v>1172</v>
      </c>
      <c r="F886" s="1">
        <v>44747</v>
      </c>
      <c r="G886" t="s">
        <v>1170</v>
      </c>
      <c r="H886">
        <v>45.739918000000003</v>
      </c>
      <c r="I886">
        <v>23.085563</v>
      </c>
      <c r="J886">
        <v>2022</v>
      </c>
      <c r="K886" t="s">
        <v>1190</v>
      </c>
      <c r="L886">
        <v>-34.5</v>
      </c>
      <c r="M886">
        <v>34.5</v>
      </c>
    </row>
    <row r="887" spans="1:13" x14ac:dyDescent="0.3">
      <c r="A887" t="s">
        <v>889</v>
      </c>
      <c r="B887" t="s">
        <v>3</v>
      </c>
      <c r="C887">
        <v>230</v>
      </c>
      <c r="D887">
        <v>264.5</v>
      </c>
      <c r="E887" t="s">
        <v>1172</v>
      </c>
      <c r="F887" s="1">
        <v>44747</v>
      </c>
      <c r="G887" t="s">
        <v>1170</v>
      </c>
      <c r="H887">
        <v>45.739918000000003</v>
      </c>
      <c r="I887">
        <v>23.085563</v>
      </c>
      <c r="J887">
        <v>2022</v>
      </c>
      <c r="K887" t="s">
        <v>1190</v>
      </c>
      <c r="L887">
        <v>-34.5</v>
      </c>
      <c r="M887">
        <v>34.5</v>
      </c>
    </row>
    <row r="888" spans="1:13" x14ac:dyDescent="0.3">
      <c r="A888" t="s">
        <v>890</v>
      </c>
      <c r="B888" t="s">
        <v>3</v>
      </c>
      <c r="C888">
        <v>260</v>
      </c>
      <c r="D888">
        <v>299</v>
      </c>
      <c r="E888" t="s">
        <v>1172</v>
      </c>
      <c r="F888" s="1">
        <v>44747</v>
      </c>
      <c r="G888" t="s">
        <v>1170</v>
      </c>
      <c r="H888">
        <v>45.739918000000003</v>
      </c>
      <c r="I888">
        <v>23.085563</v>
      </c>
      <c r="J888">
        <v>2022</v>
      </c>
      <c r="K888" t="s">
        <v>1190</v>
      </c>
      <c r="L888">
        <v>-39</v>
      </c>
      <c r="M888">
        <v>39</v>
      </c>
    </row>
    <row r="889" spans="1:13" x14ac:dyDescent="0.3">
      <c r="A889" t="s">
        <v>891</v>
      </c>
      <c r="B889" t="s">
        <v>3</v>
      </c>
      <c r="C889">
        <v>260</v>
      </c>
      <c r="D889">
        <v>299</v>
      </c>
      <c r="E889" t="s">
        <v>1172</v>
      </c>
      <c r="F889" s="1">
        <v>44747</v>
      </c>
      <c r="G889" t="s">
        <v>1170</v>
      </c>
      <c r="H889">
        <v>45.739918000000003</v>
      </c>
      <c r="I889">
        <v>23.085563</v>
      </c>
      <c r="J889">
        <v>2022</v>
      </c>
      <c r="K889" t="s">
        <v>1190</v>
      </c>
      <c r="L889">
        <v>-39</v>
      </c>
      <c r="M889">
        <v>39</v>
      </c>
    </row>
    <row r="890" spans="1:13" x14ac:dyDescent="0.3">
      <c r="A890" t="s">
        <v>892</v>
      </c>
      <c r="B890" t="s">
        <v>3</v>
      </c>
      <c r="C890">
        <v>260</v>
      </c>
      <c r="D890">
        <v>299</v>
      </c>
      <c r="E890" t="s">
        <v>1176</v>
      </c>
      <c r="F890" s="1">
        <v>44748</v>
      </c>
      <c r="G890" t="s">
        <v>1170</v>
      </c>
      <c r="H890">
        <v>45.739918000000003</v>
      </c>
      <c r="I890">
        <v>23.085563</v>
      </c>
      <c r="J890">
        <v>2022</v>
      </c>
      <c r="K890" t="s">
        <v>1190</v>
      </c>
      <c r="L890">
        <v>-39</v>
      </c>
      <c r="M890">
        <v>39</v>
      </c>
    </row>
    <row r="891" spans="1:13" x14ac:dyDescent="0.3">
      <c r="A891" t="s">
        <v>893</v>
      </c>
      <c r="B891" t="s">
        <v>3</v>
      </c>
      <c r="C891">
        <v>260</v>
      </c>
      <c r="D891">
        <v>299</v>
      </c>
      <c r="E891" t="s">
        <v>1176</v>
      </c>
      <c r="F891" s="1">
        <v>44748</v>
      </c>
      <c r="G891" t="s">
        <v>1170</v>
      </c>
      <c r="H891">
        <v>45.739918000000003</v>
      </c>
      <c r="I891">
        <v>23.085563</v>
      </c>
      <c r="J891">
        <v>2022</v>
      </c>
      <c r="K891" t="s">
        <v>1190</v>
      </c>
      <c r="L891">
        <v>-39</v>
      </c>
      <c r="M891">
        <v>39</v>
      </c>
    </row>
    <row r="892" spans="1:13" x14ac:dyDescent="0.3">
      <c r="A892" t="s">
        <v>894</v>
      </c>
      <c r="B892" t="s">
        <v>3</v>
      </c>
      <c r="C892">
        <v>230</v>
      </c>
      <c r="D892">
        <v>299</v>
      </c>
      <c r="E892" t="s">
        <v>1176</v>
      </c>
      <c r="F892" s="1">
        <v>44748</v>
      </c>
      <c r="G892" t="s">
        <v>1170</v>
      </c>
      <c r="H892">
        <v>45.739918000000003</v>
      </c>
      <c r="I892">
        <v>23.085563</v>
      </c>
      <c r="J892">
        <v>2022</v>
      </c>
      <c r="K892" t="s">
        <v>1190</v>
      </c>
      <c r="L892">
        <v>-69</v>
      </c>
      <c r="M892">
        <v>69</v>
      </c>
    </row>
    <row r="893" spans="1:13" x14ac:dyDescent="0.3">
      <c r="A893" t="s">
        <v>895</v>
      </c>
      <c r="B893" t="s">
        <v>3</v>
      </c>
      <c r="C893">
        <v>230</v>
      </c>
      <c r="D893">
        <v>299</v>
      </c>
      <c r="E893" t="s">
        <v>1176</v>
      </c>
      <c r="F893" s="1">
        <v>44748</v>
      </c>
      <c r="G893" t="s">
        <v>1170</v>
      </c>
      <c r="H893">
        <v>45.739918000000003</v>
      </c>
      <c r="I893">
        <v>23.085563</v>
      </c>
      <c r="J893">
        <v>2022</v>
      </c>
      <c r="K893" t="s">
        <v>1190</v>
      </c>
      <c r="L893">
        <v>-69</v>
      </c>
      <c r="M893">
        <v>69</v>
      </c>
    </row>
    <row r="894" spans="1:13" x14ac:dyDescent="0.3">
      <c r="A894" t="s">
        <v>896</v>
      </c>
      <c r="B894" t="s">
        <v>3</v>
      </c>
      <c r="C894">
        <v>260</v>
      </c>
      <c r="D894">
        <v>299</v>
      </c>
      <c r="E894" t="s">
        <v>1176</v>
      </c>
      <c r="F894" s="1">
        <v>44749</v>
      </c>
      <c r="G894" t="s">
        <v>1170</v>
      </c>
      <c r="H894">
        <v>45.739918000000003</v>
      </c>
      <c r="I894">
        <v>23.085563</v>
      </c>
      <c r="J894">
        <v>2022</v>
      </c>
      <c r="K894" t="s">
        <v>1190</v>
      </c>
      <c r="L894">
        <v>-39</v>
      </c>
      <c r="M894">
        <v>39</v>
      </c>
    </row>
    <row r="895" spans="1:13" x14ac:dyDescent="0.3">
      <c r="A895" t="s">
        <v>897</v>
      </c>
      <c r="B895" t="s">
        <v>3</v>
      </c>
      <c r="C895">
        <v>260</v>
      </c>
      <c r="D895">
        <v>299</v>
      </c>
      <c r="E895" t="s">
        <v>1176</v>
      </c>
      <c r="F895" s="1">
        <v>44749</v>
      </c>
      <c r="G895" t="s">
        <v>1170</v>
      </c>
      <c r="H895">
        <v>45.739918000000003</v>
      </c>
      <c r="I895">
        <v>23.085563</v>
      </c>
      <c r="J895">
        <v>2022</v>
      </c>
      <c r="K895" t="s">
        <v>1190</v>
      </c>
      <c r="L895">
        <v>-39</v>
      </c>
      <c r="M895">
        <v>39</v>
      </c>
    </row>
    <row r="896" spans="1:13" x14ac:dyDescent="0.3">
      <c r="A896" t="s">
        <v>898</v>
      </c>
      <c r="B896" t="s">
        <v>3</v>
      </c>
      <c r="C896">
        <v>260</v>
      </c>
      <c r="D896">
        <v>299</v>
      </c>
      <c r="E896" t="s">
        <v>1176</v>
      </c>
      <c r="F896" s="1">
        <v>44749</v>
      </c>
      <c r="G896" t="s">
        <v>1170</v>
      </c>
      <c r="H896">
        <v>45.739918000000003</v>
      </c>
      <c r="I896">
        <v>23.085563</v>
      </c>
      <c r="J896">
        <v>2022</v>
      </c>
      <c r="K896" t="s">
        <v>1190</v>
      </c>
      <c r="L896">
        <v>-39</v>
      </c>
      <c r="M896">
        <v>39</v>
      </c>
    </row>
    <row r="897" spans="1:13" x14ac:dyDescent="0.3">
      <c r="A897" t="s">
        <v>899</v>
      </c>
      <c r="B897" t="s">
        <v>3</v>
      </c>
      <c r="C897">
        <v>260</v>
      </c>
      <c r="D897">
        <v>299</v>
      </c>
      <c r="E897" t="s">
        <v>1176</v>
      </c>
      <c r="F897" s="1">
        <v>44749</v>
      </c>
      <c r="G897" t="s">
        <v>1170</v>
      </c>
      <c r="H897">
        <v>45.739918000000003</v>
      </c>
      <c r="I897">
        <v>23.085563</v>
      </c>
      <c r="J897">
        <v>2022</v>
      </c>
      <c r="K897" t="s">
        <v>1190</v>
      </c>
      <c r="L897">
        <v>-39</v>
      </c>
      <c r="M897">
        <v>39</v>
      </c>
    </row>
    <row r="898" spans="1:13" x14ac:dyDescent="0.3">
      <c r="A898" t="s">
        <v>900</v>
      </c>
      <c r="B898" t="s">
        <v>3</v>
      </c>
      <c r="C898">
        <v>230</v>
      </c>
      <c r="D898">
        <v>299</v>
      </c>
      <c r="E898" t="s">
        <v>1176</v>
      </c>
      <c r="F898" s="1">
        <v>44750</v>
      </c>
      <c r="G898" t="s">
        <v>1170</v>
      </c>
      <c r="H898">
        <v>45.739918000000003</v>
      </c>
      <c r="I898">
        <v>23.085563</v>
      </c>
      <c r="J898">
        <v>2022</v>
      </c>
      <c r="K898" t="s">
        <v>1190</v>
      </c>
      <c r="L898">
        <v>-69</v>
      </c>
      <c r="M898">
        <v>69</v>
      </c>
    </row>
    <row r="899" spans="1:13" x14ac:dyDescent="0.3">
      <c r="A899" t="s">
        <v>901</v>
      </c>
      <c r="B899" t="s">
        <v>3</v>
      </c>
      <c r="C899">
        <v>230</v>
      </c>
      <c r="D899">
        <v>299</v>
      </c>
      <c r="E899" t="s">
        <v>1176</v>
      </c>
      <c r="F899" s="1">
        <v>44750</v>
      </c>
      <c r="G899" t="s">
        <v>1170</v>
      </c>
      <c r="H899">
        <v>45.739918000000003</v>
      </c>
      <c r="I899">
        <v>23.085563</v>
      </c>
      <c r="J899">
        <v>2022</v>
      </c>
      <c r="K899" t="s">
        <v>1190</v>
      </c>
      <c r="L899">
        <v>-69</v>
      </c>
      <c r="M899">
        <v>69</v>
      </c>
    </row>
    <row r="900" spans="1:13" x14ac:dyDescent="0.3">
      <c r="A900" t="s">
        <v>902</v>
      </c>
      <c r="B900" t="s">
        <v>3</v>
      </c>
      <c r="C900">
        <v>260</v>
      </c>
      <c r="D900">
        <v>299</v>
      </c>
      <c r="E900" t="s">
        <v>1176</v>
      </c>
      <c r="F900" s="1">
        <v>44750</v>
      </c>
      <c r="G900" t="s">
        <v>1170</v>
      </c>
      <c r="H900">
        <v>45.739918000000003</v>
      </c>
      <c r="I900">
        <v>23.085563</v>
      </c>
      <c r="J900">
        <v>2022</v>
      </c>
      <c r="K900" t="s">
        <v>1190</v>
      </c>
      <c r="L900">
        <v>-39</v>
      </c>
      <c r="M900">
        <v>39</v>
      </c>
    </row>
    <row r="901" spans="1:13" x14ac:dyDescent="0.3">
      <c r="A901" t="s">
        <v>903</v>
      </c>
      <c r="B901" t="s">
        <v>3</v>
      </c>
      <c r="C901">
        <v>260</v>
      </c>
      <c r="D901">
        <v>299</v>
      </c>
      <c r="E901" t="s">
        <v>1176</v>
      </c>
      <c r="F901" s="1">
        <v>44750</v>
      </c>
      <c r="G901" t="s">
        <v>1170</v>
      </c>
      <c r="H901">
        <v>45.739918000000003</v>
      </c>
      <c r="I901">
        <v>23.085563</v>
      </c>
      <c r="J901">
        <v>2022</v>
      </c>
      <c r="K901" t="s">
        <v>1190</v>
      </c>
      <c r="L901">
        <v>-39</v>
      </c>
      <c r="M901">
        <v>39</v>
      </c>
    </row>
    <row r="902" spans="1:13" x14ac:dyDescent="0.3">
      <c r="A902" t="s">
        <v>904</v>
      </c>
      <c r="B902" t="s">
        <v>3</v>
      </c>
      <c r="C902">
        <v>260</v>
      </c>
      <c r="D902">
        <v>299</v>
      </c>
      <c r="E902" t="s">
        <v>1166</v>
      </c>
      <c r="F902" s="1">
        <v>44751</v>
      </c>
      <c r="G902" t="s">
        <v>1170</v>
      </c>
      <c r="H902">
        <v>45.739918000000003</v>
      </c>
      <c r="I902">
        <v>23.085563</v>
      </c>
      <c r="J902">
        <v>2022</v>
      </c>
      <c r="K902" t="s">
        <v>1190</v>
      </c>
      <c r="L902">
        <v>-39</v>
      </c>
      <c r="M902">
        <v>39</v>
      </c>
    </row>
    <row r="903" spans="1:13" x14ac:dyDescent="0.3">
      <c r="A903" t="s">
        <v>905</v>
      </c>
      <c r="B903" t="s">
        <v>3</v>
      </c>
      <c r="C903">
        <v>360</v>
      </c>
      <c r="D903">
        <v>299</v>
      </c>
      <c r="E903" t="s">
        <v>1166</v>
      </c>
      <c r="F903" s="1">
        <v>44751</v>
      </c>
      <c r="G903" t="s">
        <v>1170</v>
      </c>
      <c r="H903">
        <v>45.739918000000003</v>
      </c>
      <c r="I903">
        <v>23.085563</v>
      </c>
      <c r="J903">
        <v>2022</v>
      </c>
      <c r="K903" t="s">
        <v>1190</v>
      </c>
      <c r="L903">
        <v>61</v>
      </c>
      <c r="M903">
        <v>0</v>
      </c>
    </row>
    <row r="904" spans="1:13" x14ac:dyDescent="0.3">
      <c r="A904" t="s">
        <v>906</v>
      </c>
      <c r="B904" t="s">
        <v>3</v>
      </c>
      <c r="C904">
        <v>260</v>
      </c>
      <c r="D904">
        <v>299</v>
      </c>
      <c r="E904" t="s">
        <v>1166</v>
      </c>
      <c r="F904" s="1">
        <v>44751</v>
      </c>
      <c r="G904" t="s">
        <v>1170</v>
      </c>
      <c r="H904">
        <v>45.739918000000003</v>
      </c>
      <c r="I904">
        <v>23.085563</v>
      </c>
      <c r="J904">
        <v>2022</v>
      </c>
      <c r="K904" t="s">
        <v>1190</v>
      </c>
      <c r="L904">
        <v>-39</v>
      </c>
      <c r="M904">
        <v>39</v>
      </c>
    </row>
    <row r="905" spans="1:13" x14ac:dyDescent="0.3">
      <c r="A905" t="s">
        <v>907</v>
      </c>
      <c r="B905" t="s">
        <v>3</v>
      </c>
      <c r="C905">
        <v>230</v>
      </c>
      <c r="D905">
        <v>299</v>
      </c>
      <c r="E905" t="s">
        <v>1166</v>
      </c>
      <c r="F905" s="1">
        <v>44751</v>
      </c>
      <c r="G905" t="s">
        <v>1170</v>
      </c>
      <c r="H905">
        <v>45.739918000000003</v>
      </c>
      <c r="I905">
        <v>23.085563</v>
      </c>
      <c r="J905">
        <v>2022</v>
      </c>
      <c r="K905" t="s">
        <v>1190</v>
      </c>
      <c r="L905">
        <v>-69</v>
      </c>
      <c r="M905">
        <v>69</v>
      </c>
    </row>
    <row r="906" spans="1:13" x14ac:dyDescent="0.3">
      <c r="A906" t="s">
        <v>908</v>
      </c>
      <c r="B906" t="s">
        <v>3</v>
      </c>
      <c r="C906">
        <v>230</v>
      </c>
      <c r="D906">
        <v>299</v>
      </c>
      <c r="E906" t="s">
        <v>1166</v>
      </c>
      <c r="F906" s="1">
        <v>44752</v>
      </c>
      <c r="G906" t="s">
        <v>1170</v>
      </c>
      <c r="H906">
        <v>45.739918000000003</v>
      </c>
      <c r="I906">
        <v>23.085563</v>
      </c>
      <c r="J906">
        <v>2022</v>
      </c>
      <c r="K906" t="s">
        <v>1190</v>
      </c>
      <c r="L906">
        <v>-69</v>
      </c>
      <c r="M906">
        <v>69</v>
      </c>
    </row>
    <row r="907" spans="1:13" x14ac:dyDescent="0.3">
      <c r="A907" t="s">
        <v>909</v>
      </c>
      <c r="B907" t="s">
        <v>3</v>
      </c>
      <c r="C907">
        <v>260</v>
      </c>
      <c r="D907">
        <v>299</v>
      </c>
      <c r="E907" t="s">
        <v>1166</v>
      </c>
      <c r="F907" s="1">
        <v>44752</v>
      </c>
      <c r="G907" t="s">
        <v>1170</v>
      </c>
      <c r="H907">
        <v>45.739918000000003</v>
      </c>
      <c r="I907">
        <v>23.085563</v>
      </c>
      <c r="J907">
        <v>2022</v>
      </c>
      <c r="K907" t="s">
        <v>1190</v>
      </c>
      <c r="L907">
        <v>-39</v>
      </c>
      <c r="M907">
        <v>39</v>
      </c>
    </row>
    <row r="908" spans="1:13" x14ac:dyDescent="0.3">
      <c r="A908" t="s">
        <v>910</v>
      </c>
      <c r="B908" t="s">
        <v>3</v>
      </c>
      <c r="C908">
        <v>260</v>
      </c>
      <c r="D908">
        <v>299</v>
      </c>
      <c r="E908" t="s">
        <v>1166</v>
      </c>
      <c r="F908" s="1">
        <v>44752</v>
      </c>
      <c r="G908" t="s">
        <v>1170</v>
      </c>
      <c r="H908">
        <v>45.739918000000003</v>
      </c>
      <c r="I908">
        <v>23.085563</v>
      </c>
      <c r="J908">
        <v>2022</v>
      </c>
      <c r="K908" t="s">
        <v>1190</v>
      </c>
      <c r="L908">
        <v>-39</v>
      </c>
      <c r="M908">
        <v>39</v>
      </c>
    </row>
    <row r="909" spans="1:13" x14ac:dyDescent="0.3">
      <c r="A909" t="s">
        <v>911</v>
      </c>
      <c r="B909" t="s">
        <v>3</v>
      </c>
      <c r="C909">
        <v>360</v>
      </c>
      <c r="D909">
        <v>299</v>
      </c>
      <c r="E909" t="s">
        <v>1166</v>
      </c>
      <c r="F909" s="1">
        <v>44752</v>
      </c>
      <c r="G909" t="s">
        <v>1170</v>
      </c>
      <c r="H909">
        <v>45.739918000000003</v>
      </c>
      <c r="I909">
        <v>23.085563</v>
      </c>
      <c r="J909">
        <v>2022</v>
      </c>
      <c r="K909" t="s">
        <v>1190</v>
      </c>
      <c r="L909">
        <v>61</v>
      </c>
      <c r="M909">
        <v>0</v>
      </c>
    </row>
    <row r="910" spans="1:13" x14ac:dyDescent="0.3">
      <c r="A910" t="s">
        <v>912</v>
      </c>
      <c r="B910" t="s">
        <v>3</v>
      </c>
      <c r="C910">
        <v>360</v>
      </c>
      <c r="D910">
        <v>299</v>
      </c>
      <c r="E910" t="s">
        <v>1166</v>
      </c>
      <c r="F910" s="1">
        <v>44753</v>
      </c>
      <c r="G910" t="s">
        <v>1170</v>
      </c>
      <c r="H910">
        <v>45.739918000000003</v>
      </c>
      <c r="I910">
        <v>23.085563</v>
      </c>
      <c r="J910">
        <v>2022</v>
      </c>
      <c r="K910" t="s">
        <v>1190</v>
      </c>
      <c r="L910">
        <v>61</v>
      </c>
      <c r="M910">
        <v>0</v>
      </c>
    </row>
    <row r="911" spans="1:13" x14ac:dyDescent="0.3">
      <c r="A911" t="s">
        <v>913</v>
      </c>
      <c r="B911" t="s">
        <v>3</v>
      </c>
      <c r="C911">
        <v>230</v>
      </c>
      <c r="D911">
        <v>299</v>
      </c>
      <c r="E911" t="s">
        <v>1166</v>
      </c>
      <c r="F911" s="1">
        <v>44753</v>
      </c>
      <c r="G911" t="s">
        <v>1170</v>
      </c>
      <c r="H911">
        <v>45.739918000000003</v>
      </c>
      <c r="I911">
        <v>23.085563</v>
      </c>
      <c r="J911">
        <v>2022</v>
      </c>
      <c r="K911" t="s">
        <v>1190</v>
      </c>
      <c r="L911">
        <v>-69</v>
      </c>
      <c r="M911">
        <v>69</v>
      </c>
    </row>
    <row r="912" spans="1:13" x14ac:dyDescent="0.3">
      <c r="A912" t="s">
        <v>914</v>
      </c>
      <c r="B912" t="s">
        <v>3</v>
      </c>
      <c r="C912">
        <v>230</v>
      </c>
      <c r="D912">
        <v>299</v>
      </c>
      <c r="E912" t="s">
        <v>1166</v>
      </c>
      <c r="F912" s="1">
        <v>44753</v>
      </c>
      <c r="G912" t="s">
        <v>1170</v>
      </c>
      <c r="H912">
        <v>45.739918000000003</v>
      </c>
      <c r="I912">
        <v>23.085563</v>
      </c>
      <c r="J912">
        <v>2022</v>
      </c>
      <c r="K912" t="s">
        <v>1190</v>
      </c>
      <c r="L912">
        <v>-69</v>
      </c>
      <c r="M912">
        <v>69</v>
      </c>
    </row>
    <row r="913" spans="1:13" x14ac:dyDescent="0.3">
      <c r="A913" t="s">
        <v>915</v>
      </c>
      <c r="B913" t="s">
        <v>3</v>
      </c>
      <c r="C913">
        <v>260</v>
      </c>
      <c r="D913">
        <v>299</v>
      </c>
      <c r="E913" t="s">
        <v>1166</v>
      </c>
      <c r="F913" s="1">
        <v>44753</v>
      </c>
      <c r="G913" t="s">
        <v>1170</v>
      </c>
      <c r="H913">
        <v>45.739918000000003</v>
      </c>
      <c r="I913">
        <v>23.085563</v>
      </c>
      <c r="J913">
        <v>2022</v>
      </c>
      <c r="K913" t="s">
        <v>1190</v>
      </c>
      <c r="L913">
        <v>-39</v>
      </c>
      <c r="M913">
        <v>39</v>
      </c>
    </row>
    <row r="914" spans="1:13" x14ac:dyDescent="0.3">
      <c r="A914" t="s">
        <v>916</v>
      </c>
      <c r="B914" t="s">
        <v>3</v>
      </c>
      <c r="C914">
        <v>260</v>
      </c>
      <c r="D914">
        <v>299</v>
      </c>
      <c r="E914" t="s">
        <v>1166</v>
      </c>
      <c r="F914" s="1">
        <v>44754</v>
      </c>
      <c r="G914" t="s">
        <v>1170</v>
      </c>
      <c r="H914">
        <v>45.739918000000003</v>
      </c>
      <c r="I914">
        <v>23.085563</v>
      </c>
      <c r="J914">
        <v>2022</v>
      </c>
      <c r="K914" t="s">
        <v>1190</v>
      </c>
      <c r="L914">
        <v>-39</v>
      </c>
      <c r="M914">
        <v>39</v>
      </c>
    </row>
    <row r="915" spans="1:13" x14ac:dyDescent="0.3">
      <c r="A915" t="s">
        <v>917</v>
      </c>
      <c r="B915" t="s">
        <v>3</v>
      </c>
      <c r="C915">
        <v>360</v>
      </c>
      <c r="D915">
        <v>299</v>
      </c>
      <c r="E915" t="s">
        <v>1172</v>
      </c>
      <c r="F915" s="1">
        <v>44754</v>
      </c>
      <c r="G915" t="s">
        <v>1170</v>
      </c>
      <c r="H915">
        <v>45.739918000000003</v>
      </c>
      <c r="I915">
        <v>23.085563</v>
      </c>
      <c r="J915">
        <v>2022</v>
      </c>
      <c r="K915" t="s">
        <v>1190</v>
      </c>
      <c r="L915">
        <v>61</v>
      </c>
      <c r="M915">
        <v>0</v>
      </c>
    </row>
    <row r="916" spans="1:13" x14ac:dyDescent="0.3">
      <c r="A916" t="s">
        <v>918</v>
      </c>
      <c r="B916" t="s">
        <v>3</v>
      </c>
      <c r="C916">
        <v>360</v>
      </c>
      <c r="D916">
        <v>299</v>
      </c>
      <c r="E916" t="s">
        <v>1172</v>
      </c>
      <c r="F916" s="1">
        <v>44754</v>
      </c>
      <c r="G916" t="s">
        <v>1170</v>
      </c>
      <c r="H916">
        <v>45.739918000000003</v>
      </c>
      <c r="I916">
        <v>23.085563</v>
      </c>
      <c r="J916">
        <v>2022</v>
      </c>
      <c r="K916" t="s">
        <v>1190</v>
      </c>
      <c r="L916">
        <v>61</v>
      </c>
      <c r="M916">
        <v>0</v>
      </c>
    </row>
    <row r="917" spans="1:13" x14ac:dyDescent="0.3">
      <c r="A917" t="s">
        <v>919</v>
      </c>
      <c r="B917" t="s">
        <v>3</v>
      </c>
      <c r="C917">
        <v>230</v>
      </c>
      <c r="D917">
        <v>299</v>
      </c>
      <c r="E917" t="s">
        <v>1172</v>
      </c>
      <c r="F917" s="1">
        <v>44754</v>
      </c>
      <c r="G917" t="s">
        <v>1170</v>
      </c>
      <c r="H917">
        <v>45.739918000000003</v>
      </c>
      <c r="I917">
        <v>23.085563</v>
      </c>
      <c r="J917">
        <v>2022</v>
      </c>
      <c r="K917" t="s">
        <v>1190</v>
      </c>
      <c r="L917">
        <v>-69</v>
      </c>
      <c r="M917">
        <v>69</v>
      </c>
    </row>
    <row r="918" spans="1:13" x14ac:dyDescent="0.3">
      <c r="A918" t="s">
        <v>920</v>
      </c>
      <c r="B918" t="s">
        <v>3</v>
      </c>
      <c r="C918">
        <v>230</v>
      </c>
      <c r="D918">
        <v>299</v>
      </c>
      <c r="E918" t="s">
        <v>1172</v>
      </c>
      <c r="F918" s="1">
        <v>44755</v>
      </c>
      <c r="G918" t="s">
        <v>1170</v>
      </c>
      <c r="H918">
        <v>45.739918000000003</v>
      </c>
      <c r="I918">
        <v>23.085563</v>
      </c>
      <c r="J918">
        <v>2022</v>
      </c>
      <c r="K918" t="s">
        <v>1190</v>
      </c>
      <c r="L918">
        <v>-69</v>
      </c>
      <c r="M918">
        <v>69</v>
      </c>
    </row>
    <row r="919" spans="1:13" x14ac:dyDescent="0.3">
      <c r="A919" t="s">
        <v>921</v>
      </c>
      <c r="B919" t="s">
        <v>3</v>
      </c>
      <c r="C919">
        <v>260</v>
      </c>
      <c r="D919">
        <v>299</v>
      </c>
      <c r="E919" t="s">
        <v>1172</v>
      </c>
      <c r="F919" s="1">
        <v>44755</v>
      </c>
      <c r="G919" t="s">
        <v>1170</v>
      </c>
      <c r="H919">
        <v>45.739918000000003</v>
      </c>
      <c r="I919">
        <v>23.085563</v>
      </c>
      <c r="J919">
        <v>2022</v>
      </c>
      <c r="K919" t="s">
        <v>1190</v>
      </c>
      <c r="L919">
        <v>-39</v>
      </c>
      <c r="M919">
        <v>39</v>
      </c>
    </row>
    <row r="920" spans="1:13" x14ac:dyDescent="0.3">
      <c r="A920" t="s">
        <v>922</v>
      </c>
      <c r="B920" t="s">
        <v>3</v>
      </c>
      <c r="C920">
        <v>260</v>
      </c>
      <c r="D920">
        <v>299</v>
      </c>
      <c r="E920" t="s">
        <v>1172</v>
      </c>
      <c r="F920" s="1">
        <v>44755</v>
      </c>
      <c r="G920" t="s">
        <v>1170</v>
      </c>
      <c r="H920">
        <v>45.739918000000003</v>
      </c>
      <c r="I920">
        <v>23.085563</v>
      </c>
      <c r="J920">
        <v>2022</v>
      </c>
      <c r="K920" t="s">
        <v>1190</v>
      </c>
      <c r="L920">
        <v>-39</v>
      </c>
      <c r="M920">
        <v>39</v>
      </c>
    </row>
    <row r="921" spans="1:13" x14ac:dyDescent="0.3">
      <c r="A921" t="s">
        <v>923</v>
      </c>
      <c r="B921" t="s">
        <v>3</v>
      </c>
      <c r="C921">
        <v>360</v>
      </c>
      <c r="D921">
        <v>299</v>
      </c>
      <c r="E921" t="s">
        <v>1172</v>
      </c>
      <c r="F921" s="1">
        <v>44755</v>
      </c>
      <c r="G921" t="s">
        <v>1170</v>
      </c>
      <c r="H921">
        <v>45.739918000000003</v>
      </c>
      <c r="I921">
        <v>23.085563</v>
      </c>
      <c r="J921">
        <v>2022</v>
      </c>
      <c r="K921" t="s">
        <v>1190</v>
      </c>
      <c r="L921">
        <v>61</v>
      </c>
      <c r="M921">
        <v>0</v>
      </c>
    </row>
    <row r="922" spans="1:13" x14ac:dyDescent="0.3">
      <c r="A922" t="s">
        <v>924</v>
      </c>
      <c r="B922" t="s">
        <v>3</v>
      </c>
      <c r="C922">
        <v>360</v>
      </c>
      <c r="D922">
        <v>299</v>
      </c>
      <c r="E922" t="s">
        <v>1172</v>
      </c>
      <c r="F922" s="1">
        <v>44756</v>
      </c>
      <c r="G922" t="s">
        <v>1170</v>
      </c>
      <c r="H922">
        <v>45.739918000000003</v>
      </c>
      <c r="I922">
        <v>23.085563</v>
      </c>
      <c r="J922">
        <v>2022</v>
      </c>
      <c r="K922" t="s">
        <v>1190</v>
      </c>
      <c r="L922">
        <v>61</v>
      </c>
      <c r="M922">
        <v>0</v>
      </c>
    </row>
    <row r="923" spans="1:13" x14ac:dyDescent="0.3">
      <c r="A923" t="s">
        <v>925</v>
      </c>
      <c r="B923" t="s">
        <v>3</v>
      </c>
      <c r="C923">
        <v>230</v>
      </c>
      <c r="D923">
        <v>299</v>
      </c>
      <c r="E923" t="s">
        <v>1172</v>
      </c>
      <c r="F923" s="1">
        <v>44756</v>
      </c>
      <c r="G923" t="s">
        <v>1170</v>
      </c>
      <c r="H923">
        <v>45.739918000000003</v>
      </c>
      <c r="I923">
        <v>23.085563</v>
      </c>
      <c r="J923">
        <v>2022</v>
      </c>
      <c r="K923" t="s">
        <v>1190</v>
      </c>
      <c r="L923">
        <v>-69</v>
      </c>
      <c r="M923">
        <v>69</v>
      </c>
    </row>
    <row r="924" spans="1:13" x14ac:dyDescent="0.3">
      <c r="A924" t="s">
        <v>926</v>
      </c>
      <c r="B924" t="s">
        <v>3</v>
      </c>
      <c r="C924">
        <v>230</v>
      </c>
      <c r="D924">
        <v>299</v>
      </c>
      <c r="E924" t="s">
        <v>1172</v>
      </c>
      <c r="F924" s="1">
        <v>44756</v>
      </c>
      <c r="G924" t="s">
        <v>1170</v>
      </c>
      <c r="H924">
        <v>45.739918000000003</v>
      </c>
      <c r="I924">
        <v>23.085563</v>
      </c>
      <c r="J924">
        <v>2022</v>
      </c>
      <c r="K924" t="s">
        <v>1190</v>
      </c>
      <c r="L924">
        <v>-69</v>
      </c>
      <c r="M924">
        <v>69</v>
      </c>
    </row>
    <row r="925" spans="1:13" x14ac:dyDescent="0.3">
      <c r="A925" t="s">
        <v>927</v>
      </c>
      <c r="B925" t="s">
        <v>3</v>
      </c>
      <c r="C925">
        <v>230</v>
      </c>
      <c r="D925">
        <v>299</v>
      </c>
      <c r="E925" t="s">
        <v>1172</v>
      </c>
      <c r="F925" s="1">
        <v>44756</v>
      </c>
      <c r="G925" t="s">
        <v>1170</v>
      </c>
      <c r="H925">
        <v>45.739918000000003</v>
      </c>
      <c r="I925">
        <v>23.085563</v>
      </c>
      <c r="J925">
        <v>2022</v>
      </c>
      <c r="K925" t="s">
        <v>1190</v>
      </c>
      <c r="L925">
        <v>-69</v>
      </c>
      <c r="M925">
        <v>69</v>
      </c>
    </row>
    <row r="926" spans="1:13" x14ac:dyDescent="0.3">
      <c r="A926" t="s">
        <v>928</v>
      </c>
      <c r="B926" t="s">
        <v>3</v>
      </c>
      <c r="C926">
        <v>330</v>
      </c>
      <c r="D926">
        <v>299</v>
      </c>
      <c r="E926" t="s">
        <v>1176</v>
      </c>
      <c r="F926" s="1">
        <v>44757</v>
      </c>
      <c r="G926" t="s">
        <v>1170</v>
      </c>
      <c r="H926">
        <v>45.739918000000003</v>
      </c>
      <c r="I926">
        <v>23.085563</v>
      </c>
      <c r="J926">
        <v>2022</v>
      </c>
      <c r="K926" t="s">
        <v>1190</v>
      </c>
      <c r="L926">
        <v>31</v>
      </c>
      <c r="M926">
        <v>0</v>
      </c>
    </row>
    <row r="927" spans="1:13" x14ac:dyDescent="0.3">
      <c r="A927" t="s">
        <v>929</v>
      </c>
      <c r="B927" t="s">
        <v>3</v>
      </c>
      <c r="C927">
        <v>260</v>
      </c>
      <c r="D927">
        <v>299</v>
      </c>
      <c r="E927" t="s">
        <v>1176</v>
      </c>
      <c r="F927" s="1">
        <v>44757</v>
      </c>
      <c r="G927" t="s">
        <v>1170</v>
      </c>
      <c r="H927">
        <v>45.739918000000003</v>
      </c>
      <c r="I927">
        <v>23.085563</v>
      </c>
      <c r="J927">
        <v>2022</v>
      </c>
      <c r="K927" t="s">
        <v>1190</v>
      </c>
      <c r="L927">
        <v>-39</v>
      </c>
      <c r="M927">
        <v>39</v>
      </c>
    </row>
    <row r="928" spans="1:13" x14ac:dyDescent="0.3">
      <c r="A928" t="s">
        <v>930</v>
      </c>
      <c r="B928" t="s">
        <v>3</v>
      </c>
      <c r="C928">
        <v>360</v>
      </c>
      <c r="D928">
        <v>299</v>
      </c>
      <c r="E928" t="s">
        <v>1176</v>
      </c>
      <c r="F928" s="1">
        <v>44757</v>
      </c>
      <c r="G928" t="s">
        <v>1170</v>
      </c>
      <c r="H928">
        <v>45.739918000000003</v>
      </c>
      <c r="I928">
        <v>23.085563</v>
      </c>
      <c r="J928">
        <v>2022</v>
      </c>
      <c r="K928" t="s">
        <v>1190</v>
      </c>
      <c r="L928">
        <v>61</v>
      </c>
      <c r="M928">
        <v>0</v>
      </c>
    </row>
    <row r="929" spans="1:13" x14ac:dyDescent="0.3">
      <c r="A929" t="s">
        <v>931</v>
      </c>
      <c r="B929" t="s">
        <v>3</v>
      </c>
      <c r="C929">
        <v>360</v>
      </c>
      <c r="D929">
        <v>299</v>
      </c>
      <c r="E929" t="s">
        <v>1176</v>
      </c>
      <c r="F929" s="1">
        <v>44757</v>
      </c>
      <c r="G929" t="s">
        <v>1170</v>
      </c>
      <c r="H929">
        <v>45.739918000000003</v>
      </c>
      <c r="I929">
        <v>23.085563</v>
      </c>
      <c r="J929">
        <v>2022</v>
      </c>
      <c r="K929" t="s">
        <v>1190</v>
      </c>
      <c r="L929">
        <v>61</v>
      </c>
      <c r="M929">
        <v>0</v>
      </c>
    </row>
    <row r="930" spans="1:13" x14ac:dyDescent="0.3">
      <c r="A930" t="s">
        <v>932</v>
      </c>
      <c r="B930" t="s">
        <v>3</v>
      </c>
      <c r="C930">
        <v>230</v>
      </c>
      <c r="D930">
        <v>299</v>
      </c>
      <c r="E930" t="s">
        <v>1176</v>
      </c>
      <c r="F930" s="1">
        <v>44758</v>
      </c>
      <c r="G930" t="s">
        <v>1170</v>
      </c>
      <c r="H930">
        <v>45.739918000000003</v>
      </c>
      <c r="I930">
        <v>23.085563</v>
      </c>
      <c r="J930">
        <v>2022</v>
      </c>
      <c r="K930" t="s">
        <v>1190</v>
      </c>
      <c r="L930">
        <v>-69</v>
      </c>
      <c r="M930">
        <v>69</v>
      </c>
    </row>
    <row r="931" spans="1:13" x14ac:dyDescent="0.3">
      <c r="A931" t="s">
        <v>933</v>
      </c>
      <c r="B931" t="s">
        <v>3</v>
      </c>
      <c r="C931">
        <v>230</v>
      </c>
      <c r="D931">
        <v>299</v>
      </c>
      <c r="E931" t="s">
        <v>1176</v>
      </c>
      <c r="F931" s="1">
        <v>44758</v>
      </c>
      <c r="G931" t="s">
        <v>1170</v>
      </c>
      <c r="H931">
        <v>45.739918000000003</v>
      </c>
      <c r="I931">
        <v>23.085563</v>
      </c>
      <c r="J931">
        <v>2022</v>
      </c>
      <c r="K931" t="s">
        <v>1190</v>
      </c>
      <c r="L931">
        <v>-69</v>
      </c>
      <c r="M931">
        <v>69</v>
      </c>
    </row>
    <row r="932" spans="1:13" x14ac:dyDescent="0.3">
      <c r="A932" t="s">
        <v>934</v>
      </c>
      <c r="B932" t="s">
        <v>3</v>
      </c>
      <c r="C932">
        <v>330</v>
      </c>
      <c r="D932">
        <v>299</v>
      </c>
      <c r="E932" t="s">
        <v>1176</v>
      </c>
      <c r="F932" s="1">
        <v>44758</v>
      </c>
      <c r="G932" t="s">
        <v>1170</v>
      </c>
      <c r="H932">
        <v>45.739918000000003</v>
      </c>
      <c r="I932">
        <v>23.085563</v>
      </c>
      <c r="J932">
        <v>2022</v>
      </c>
      <c r="K932" t="s">
        <v>1190</v>
      </c>
      <c r="L932">
        <v>31</v>
      </c>
      <c r="M932">
        <v>0</v>
      </c>
    </row>
    <row r="933" spans="1:13" x14ac:dyDescent="0.3">
      <c r="A933" t="s">
        <v>935</v>
      </c>
      <c r="B933" t="s">
        <v>3</v>
      </c>
      <c r="C933">
        <v>330</v>
      </c>
      <c r="D933">
        <v>299</v>
      </c>
      <c r="E933" t="s">
        <v>1176</v>
      </c>
      <c r="F933" s="1">
        <v>44758</v>
      </c>
      <c r="G933" t="s">
        <v>1170</v>
      </c>
      <c r="H933">
        <v>45.739918000000003</v>
      </c>
      <c r="I933">
        <v>23.085563</v>
      </c>
      <c r="J933">
        <v>2022</v>
      </c>
      <c r="K933" t="s">
        <v>1190</v>
      </c>
      <c r="L933">
        <v>31</v>
      </c>
      <c r="M933">
        <v>0</v>
      </c>
    </row>
    <row r="934" spans="1:13" x14ac:dyDescent="0.3">
      <c r="A934" t="s">
        <v>936</v>
      </c>
      <c r="B934" t="s">
        <v>3</v>
      </c>
      <c r="C934">
        <v>360</v>
      </c>
      <c r="D934">
        <v>299</v>
      </c>
      <c r="E934" t="s">
        <v>1176</v>
      </c>
      <c r="F934" s="1">
        <v>44759</v>
      </c>
      <c r="G934" t="s">
        <v>1170</v>
      </c>
      <c r="H934">
        <v>45.739918000000003</v>
      </c>
      <c r="I934">
        <v>23.085563</v>
      </c>
      <c r="J934">
        <v>2022</v>
      </c>
      <c r="K934" t="s">
        <v>1190</v>
      </c>
      <c r="L934">
        <v>61</v>
      </c>
      <c r="M934">
        <v>0</v>
      </c>
    </row>
    <row r="935" spans="1:13" x14ac:dyDescent="0.3">
      <c r="A935" t="s">
        <v>937</v>
      </c>
      <c r="B935" t="s">
        <v>3</v>
      </c>
      <c r="C935">
        <v>360</v>
      </c>
      <c r="D935">
        <v>299</v>
      </c>
      <c r="E935" t="s">
        <v>1176</v>
      </c>
      <c r="F935" s="1">
        <v>44759</v>
      </c>
      <c r="G935" t="s">
        <v>1170</v>
      </c>
      <c r="H935">
        <v>45.739918000000003</v>
      </c>
      <c r="I935">
        <v>23.085563</v>
      </c>
      <c r="J935">
        <v>2022</v>
      </c>
      <c r="K935" t="s">
        <v>1190</v>
      </c>
      <c r="L935">
        <v>61</v>
      </c>
      <c r="M935">
        <v>0</v>
      </c>
    </row>
    <row r="936" spans="1:13" x14ac:dyDescent="0.3">
      <c r="A936" t="s">
        <v>938</v>
      </c>
      <c r="B936" t="s">
        <v>3</v>
      </c>
      <c r="C936">
        <v>230</v>
      </c>
      <c r="D936">
        <v>299</v>
      </c>
      <c r="E936" t="s">
        <v>1176</v>
      </c>
      <c r="F936" s="1">
        <v>44759</v>
      </c>
      <c r="G936" t="s">
        <v>1170</v>
      </c>
      <c r="H936">
        <v>45.739918000000003</v>
      </c>
      <c r="I936">
        <v>23.085563</v>
      </c>
      <c r="J936">
        <v>2022</v>
      </c>
      <c r="K936" t="s">
        <v>1190</v>
      </c>
      <c r="L936">
        <v>-69</v>
      </c>
      <c r="M936">
        <v>69</v>
      </c>
    </row>
    <row r="937" spans="1:13" x14ac:dyDescent="0.3">
      <c r="A937" t="s">
        <v>939</v>
      </c>
      <c r="B937" t="s">
        <v>3</v>
      </c>
      <c r="C937">
        <v>230</v>
      </c>
      <c r="D937">
        <v>299</v>
      </c>
      <c r="E937" t="s">
        <v>1176</v>
      </c>
      <c r="F937" s="1">
        <v>44759</v>
      </c>
      <c r="G937" t="s">
        <v>1170</v>
      </c>
      <c r="H937">
        <v>45.739918000000003</v>
      </c>
      <c r="I937">
        <v>23.085563</v>
      </c>
      <c r="J937">
        <v>2022</v>
      </c>
      <c r="K937" t="s">
        <v>1190</v>
      </c>
      <c r="L937">
        <v>-69</v>
      </c>
      <c r="M937">
        <v>69</v>
      </c>
    </row>
    <row r="938" spans="1:13" x14ac:dyDescent="0.3">
      <c r="A938" t="s">
        <v>940</v>
      </c>
      <c r="B938" t="s">
        <v>3</v>
      </c>
      <c r="C938">
        <v>330</v>
      </c>
      <c r="D938">
        <v>299</v>
      </c>
      <c r="E938" t="s">
        <v>1166</v>
      </c>
      <c r="F938" s="1">
        <v>44760</v>
      </c>
      <c r="G938" t="s">
        <v>1170</v>
      </c>
      <c r="H938">
        <v>45.739918000000003</v>
      </c>
      <c r="I938">
        <v>23.085563</v>
      </c>
      <c r="J938">
        <v>2022</v>
      </c>
      <c r="K938" t="s">
        <v>1190</v>
      </c>
      <c r="L938">
        <v>31</v>
      </c>
      <c r="M938">
        <v>0</v>
      </c>
    </row>
    <row r="939" spans="1:13" x14ac:dyDescent="0.3">
      <c r="A939" t="s">
        <v>941</v>
      </c>
      <c r="B939" t="s">
        <v>3</v>
      </c>
      <c r="C939">
        <v>330</v>
      </c>
      <c r="D939">
        <v>299</v>
      </c>
      <c r="E939" t="s">
        <v>1166</v>
      </c>
      <c r="F939" s="1">
        <v>44760</v>
      </c>
      <c r="G939" t="s">
        <v>1170</v>
      </c>
      <c r="H939">
        <v>45.739918000000003</v>
      </c>
      <c r="I939">
        <v>23.085563</v>
      </c>
      <c r="J939">
        <v>2022</v>
      </c>
      <c r="K939" t="s">
        <v>1190</v>
      </c>
      <c r="L939">
        <v>31</v>
      </c>
      <c r="M939">
        <v>0</v>
      </c>
    </row>
    <row r="940" spans="1:13" x14ac:dyDescent="0.3">
      <c r="A940" t="s">
        <v>942</v>
      </c>
      <c r="B940" t="s">
        <v>3</v>
      </c>
      <c r="C940">
        <v>360</v>
      </c>
      <c r="D940">
        <v>299</v>
      </c>
      <c r="E940" t="s">
        <v>1166</v>
      </c>
      <c r="F940" s="1">
        <v>44760</v>
      </c>
      <c r="G940" t="s">
        <v>1170</v>
      </c>
      <c r="H940">
        <v>45.739918000000003</v>
      </c>
      <c r="I940">
        <v>23.085563</v>
      </c>
      <c r="J940">
        <v>2022</v>
      </c>
      <c r="K940" t="s">
        <v>1190</v>
      </c>
      <c r="L940">
        <v>61</v>
      </c>
      <c r="M940">
        <v>0</v>
      </c>
    </row>
    <row r="941" spans="1:13" x14ac:dyDescent="0.3">
      <c r="A941" t="s">
        <v>943</v>
      </c>
      <c r="B941" t="s">
        <v>3</v>
      </c>
      <c r="C941">
        <v>360</v>
      </c>
      <c r="D941">
        <v>299</v>
      </c>
      <c r="E941" t="s">
        <v>1166</v>
      </c>
      <c r="F941" s="1">
        <v>44760</v>
      </c>
      <c r="G941" t="s">
        <v>1170</v>
      </c>
      <c r="H941">
        <v>45.739918000000003</v>
      </c>
      <c r="I941">
        <v>23.085563</v>
      </c>
      <c r="J941">
        <v>2022</v>
      </c>
      <c r="K941" t="s">
        <v>1190</v>
      </c>
      <c r="L941">
        <v>61</v>
      </c>
      <c r="M941">
        <v>0</v>
      </c>
    </row>
    <row r="942" spans="1:13" x14ac:dyDescent="0.3">
      <c r="A942" t="s">
        <v>944</v>
      </c>
      <c r="B942" t="s">
        <v>3</v>
      </c>
      <c r="C942">
        <v>230</v>
      </c>
      <c r="D942">
        <v>299</v>
      </c>
      <c r="E942" t="s">
        <v>1166</v>
      </c>
      <c r="F942" s="1">
        <v>44761</v>
      </c>
      <c r="G942" t="s">
        <v>1170</v>
      </c>
      <c r="H942">
        <v>45.739918000000003</v>
      </c>
      <c r="I942">
        <v>23.085563</v>
      </c>
      <c r="J942">
        <v>2022</v>
      </c>
      <c r="K942" t="s">
        <v>1190</v>
      </c>
      <c r="L942">
        <v>-69</v>
      </c>
      <c r="M942">
        <v>69</v>
      </c>
    </row>
    <row r="943" spans="1:13" x14ac:dyDescent="0.3">
      <c r="A943" t="s">
        <v>945</v>
      </c>
      <c r="B943" t="s">
        <v>3</v>
      </c>
      <c r="C943">
        <v>230</v>
      </c>
      <c r="D943">
        <v>299</v>
      </c>
      <c r="E943" t="s">
        <v>1166</v>
      </c>
      <c r="F943" s="1">
        <v>44761</v>
      </c>
      <c r="G943" t="s">
        <v>1170</v>
      </c>
      <c r="H943">
        <v>45.739918000000003</v>
      </c>
      <c r="I943">
        <v>23.085563</v>
      </c>
      <c r="J943">
        <v>2022</v>
      </c>
      <c r="K943" t="s">
        <v>1190</v>
      </c>
      <c r="L943">
        <v>-69</v>
      </c>
      <c r="M943">
        <v>69</v>
      </c>
    </row>
    <row r="944" spans="1:13" x14ac:dyDescent="0.3">
      <c r="A944" t="s">
        <v>946</v>
      </c>
      <c r="B944" t="s">
        <v>3</v>
      </c>
      <c r="C944">
        <v>330</v>
      </c>
      <c r="D944">
        <v>299</v>
      </c>
      <c r="E944" t="s">
        <v>1166</v>
      </c>
      <c r="F944" s="1">
        <v>44761</v>
      </c>
      <c r="G944" t="s">
        <v>1170</v>
      </c>
      <c r="H944">
        <v>45.739918000000003</v>
      </c>
      <c r="I944">
        <v>23.085563</v>
      </c>
      <c r="J944">
        <v>2022</v>
      </c>
      <c r="K944" t="s">
        <v>1190</v>
      </c>
      <c r="L944">
        <v>31</v>
      </c>
      <c r="M944">
        <v>0</v>
      </c>
    </row>
    <row r="945" spans="1:13" x14ac:dyDescent="0.3">
      <c r="A945" t="s">
        <v>947</v>
      </c>
      <c r="B945" t="s">
        <v>3</v>
      </c>
      <c r="C945">
        <v>330</v>
      </c>
      <c r="D945">
        <v>299</v>
      </c>
      <c r="E945" t="s">
        <v>1166</v>
      </c>
      <c r="F945" s="1">
        <v>44761</v>
      </c>
      <c r="G945" t="s">
        <v>1170</v>
      </c>
      <c r="H945">
        <v>45.739918000000003</v>
      </c>
      <c r="I945">
        <v>23.085563</v>
      </c>
      <c r="J945">
        <v>2022</v>
      </c>
      <c r="K945" t="s">
        <v>1190</v>
      </c>
      <c r="L945">
        <v>31</v>
      </c>
      <c r="M945">
        <v>0</v>
      </c>
    </row>
    <row r="946" spans="1:13" x14ac:dyDescent="0.3">
      <c r="A946" t="s">
        <v>948</v>
      </c>
      <c r="B946" t="s">
        <v>3</v>
      </c>
      <c r="C946">
        <v>360</v>
      </c>
      <c r="D946">
        <v>299</v>
      </c>
      <c r="E946" t="s">
        <v>1166</v>
      </c>
      <c r="F946" s="1">
        <v>44762</v>
      </c>
      <c r="G946" t="s">
        <v>1170</v>
      </c>
      <c r="H946">
        <v>45.739918000000003</v>
      </c>
      <c r="I946">
        <v>23.085563</v>
      </c>
      <c r="J946">
        <v>2022</v>
      </c>
      <c r="K946" t="s">
        <v>1190</v>
      </c>
      <c r="L946">
        <v>61</v>
      </c>
      <c r="M946">
        <v>0</v>
      </c>
    </row>
    <row r="947" spans="1:13" x14ac:dyDescent="0.3">
      <c r="A947" t="s">
        <v>949</v>
      </c>
      <c r="B947" t="s">
        <v>3</v>
      </c>
      <c r="C947">
        <v>360</v>
      </c>
      <c r="D947">
        <v>299</v>
      </c>
      <c r="E947" t="s">
        <v>1166</v>
      </c>
      <c r="F947" s="1">
        <v>44762</v>
      </c>
      <c r="G947" t="s">
        <v>1170</v>
      </c>
      <c r="H947">
        <v>45.739918000000003</v>
      </c>
      <c r="I947">
        <v>23.085563</v>
      </c>
      <c r="J947">
        <v>2022</v>
      </c>
      <c r="K947" t="s">
        <v>1190</v>
      </c>
      <c r="L947">
        <v>61</v>
      </c>
      <c r="M947">
        <v>0</v>
      </c>
    </row>
    <row r="948" spans="1:13" x14ac:dyDescent="0.3">
      <c r="A948" t="s">
        <v>950</v>
      </c>
      <c r="B948" t="s">
        <v>3</v>
      </c>
      <c r="C948">
        <v>360</v>
      </c>
      <c r="D948">
        <v>299</v>
      </c>
      <c r="E948" t="s">
        <v>1166</v>
      </c>
      <c r="F948" s="1">
        <v>44762</v>
      </c>
      <c r="G948" t="s">
        <v>1170</v>
      </c>
      <c r="H948">
        <v>45.739918000000003</v>
      </c>
      <c r="I948">
        <v>23.085563</v>
      </c>
      <c r="J948">
        <v>2022</v>
      </c>
      <c r="K948" t="s">
        <v>1190</v>
      </c>
      <c r="L948">
        <v>61</v>
      </c>
      <c r="M948">
        <v>0</v>
      </c>
    </row>
    <row r="949" spans="1:13" x14ac:dyDescent="0.3">
      <c r="A949" t="s">
        <v>951</v>
      </c>
      <c r="B949" t="s">
        <v>3</v>
      </c>
      <c r="C949">
        <v>460</v>
      </c>
      <c r="D949">
        <v>299</v>
      </c>
      <c r="E949" t="s">
        <v>1166</v>
      </c>
      <c r="F949" s="1">
        <v>44762</v>
      </c>
      <c r="G949" t="s">
        <v>1170</v>
      </c>
      <c r="H949">
        <v>45.739918000000003</v>
      </c>
      <c r="I949">
        <v>23.085563</v>
      </c>
      <c r="J949">
        <v>2022</v>
      </c>
      <c r="K949" t="s">
        <v>1190</v>
      </c>
      <c r="L949">
        <v>161</v>
      </c>
      <c r="M949">
        <v>0</v>
      </c>
    </row>
    <row r="950" spans="1:13" x14ac:dyDescent="0.3">
      <c r="A950" t="s">
        <v>952</v>
      </c>
      <c r="B950" t="s">
        <v>3</v>
      </c>
      <c r="C950">
        <v>230</v>
      </c>
      <c r="D950">
        <v>299</v>
      </c>
      <c r="E950" t="s">
        <v>1166</v>
      </c>
      <c r="F950" s="1">
        <v>44763</v>
      </c>
      <c r="G950" t="s">
        <v>1170</v>
      </c>
      <c r="H950">
        <v>45.739918000000003</v>
      </c>
      <c r="I950">
        <v>23.085563</v>
      </c>
      <c r="J950">
        <v>2022</v>
      </c>
      <c r="K950" t="s">
        <v>1190</v>
      </c>
      <c r="L950">
        <v>-69</v>
      </c>
      <c r="M950">
        <v>69</v>
      </c>
    </row>
    <row r="951" spans="1:13" x14ac:dyDescent="0.3">
      <c r="A951" t="s">
        <v>953</v>
      </c>
      <c r="B951" t="s">
        <v>3</v>
      </c>
      <c r="C951">
        <v>330</v>
      </c>
      <c r="D951">
        <v>299</v>
      </c>
      <c r="E951" t="s">
        <v>1172</v>
      </c>
      <c r="F951" s="1">
        <v>44763</v>
      </c>
      <c r="G951" t="s">
        <v>1170</v>
      </c>
      <c r="H951">
        <v>45.739918000000003</v>
      </c>
      <c r="I951">
        <v>23.085563</v>
      </c>
      <c r="J951">
        <v>2022</v>
      </c>
      <c r="K951" t="s">
        <v>1190</v>
      </c>
      <c r="L951">
        <v>31</v>
      </c>
      <c r="M951">
        <v>0</v>
      </c>
    </row>
    <row r="952" spans="1:13" x14ac:dyDescent="0.3">
      <c r="A952" t="s">
        <v>954</v>
      </c>
      <c r="B952" t="s">
        <v>3</v>
      </c>
      <c r="C952">
        <v>330</v>
      </c>
      <c r="D952">
        <v>299</v>
      </c>
      <c r="E952" t="s">
        <v>1172</v>
      </c>
      <c r="F952" s="1">
        <v>44763</v>
      </c>
      <c r="G952" t="s">
        <v>1170</v>
      </c>
      <c r="H952">
        <v>45.739918000000003</v>
      </c>
      <c r="I952">
        <v>23.085563</v>
      </c>
      <c r="J952">
        <v>2022</v>
      </c>
      <c r="K952" t="s">
        <v>1190</v>
      </c>
      <c r="L952">
        <v>31</v>
      </c>
      <c r="M952">
        <v>0</v>
      </c>
    </row>
    <row r="953" spans="1:13" x14ac:dyDescent="0.3">
      <c r="A953" t="s">
        <v>955</v>
      </c>
      <c r="B953" t="s">
        <v>3</v>
      </c>
      <c r="C953">
        <v>360</v>
      </c>
      <c r="D953">
        <v>299</v>
      </c>
      <c r="E953" t="s">
        <v>1172</v>
      </c>
      <c r="F953" s="1">
        <v>44763</v>
      </c>
      <c r="G953" t="s">
        <v>1170</v>
      </c>
      <c r="H953">
        <v>45.739918000000003</v>
      </c>
      <c r="I953">
        <v>23.085563</v>
      </c>
      <c r="J953">
        <v>2022</v>
      </c>
      <c r="K953" t="s">
        <v>1190</v>
      </c>
      <c r="L953">
        <v>61</v>
      </c>
      <c r="M953">
        <v>0</v>
      </c>
    </row>
    <row r="954" spans="1:13" x14ac:dyDescent="0.3">
      <c r="A954" t="s">
        <v>956</v>
      </c>
      <c r="B954" t="s">
        <v>3</v>
      </c>
      <c r="C954">
        <v>360</v>
      </c>
      <c r="D954">
        <v>299</v>
      </c>
      <c r="E954" t="s">
        <v>1172</v>
      </c>
      <c r="F954" s="1">
        <v>44764</v>
      </c>
      <c r="G954" t="s">
        <v>1170</v>
      </c>
      <c r="H954">
        <v>45.739918000000003</v>
      </c>
      <c r="I954">
        <v>23.085563</v>
      </c>
      <c r="J954">
        <v>2022</v>
      </c>
      <c r="K954" t="s">
        <v>1190</v>
      </c>
      <c r="L954">
        <v>61</v>
      </c>
      <c r="M954">
        <v>0</v>
      </c>
    </row>
    <row r="955" spans="1:13" x14ac:dyDescent="0.3">
      <c r="A955" t="s">
        <v>957</v>
      </c>
      <c r="B955" t="s">
        <v>3</v>
      </c>
      <c r="C955">
        <v>460</v>
      </c>
      <c r="D955">
        <v>299</v>
      </c>
      <c r="E955" t="s">
        <v>1172</v>
      </c>
      <c r="F955" s="1">
        <v>44764</v>
      </c>
      <c r="G955" t="s">
        <v>1170</v>
      </c>
      <c r="H955">
        <v>45.739918000000003</v>
      </c>
      <c r="I955">
        <v>23.085563</v>
      </c>
      <c r="J955">
        <v>2022</v>
      </c>
      <c r="K955" t="s">
        <v>1190</v>
      </c>
      <c r="L955">
        <v>161</v>
      </c>
      <c r="M955">
        <v>0</v>
      </c>
    </row>
    <row r="956" spans="1:13" x14ac:dyDescent="0.3">
      <c r="A956" t="s">
        <v>958</v>
      </c>
      <c r="B956" t="s">
        <v>3</v>
      </c>
      <c r="C956">
        <v>460</v>
      </c>
      <c r="D956">
        <v>299</v>
      </c>
      <c r="E956" t="s">
        <v>1172</v>
      </c>
      <c r="F956" s="1">
        <v>44764</v>
      </c>
      <c r="G956" t="s">
        <v>1170</v>
      </c>
      <c r="H956">
        <v>45.739918000000003</v>
      </c>
      <c r="I956">
        <v>23.085563</v>
      </c>
      <c r="J956">
        <v>2022</v>
      </c>
      <c r="K956" t="s">
        <v>1190</v>
      </c>
      <c r="L956">
        <v>161</v>
      </c>
      <c r="M956">
        <v>0</v>
      </c>
    </row>
    <row r="957" spans="1:13" x14ac:dyDescent="0.3">
      <c r="A957" t="s">
        <v>959</v>
      </c>
      <c r="B957" t="s">
        <v>3</v>
      </c>
      <c r="C957">
        <v>330</v>
      </c>
      <c r="D957">
        <v>299</v>
      </c>
      <c r="E957" t="s">
        <v>1172</v>
      </c>
      <c r="F957" s="1">
        <v>44764</v>
      </c>
      <c r="G957" t="s">
        <v>1170</v>
      </c>
      <c r="H957">
        <v>45.739918000000003</v>
      </c>
      <c r="I957">
        <v>23.085563</v>
      </c>
      <c r="J957">
        <v>2022</v>
      </c>
      <c r="K957" t="s">
        <v>1190</v>
      </c>
      <c r="L957">
        <v>31</v>
      </c>
      <c r="M957">
        <v>0</v>
      </c>
    </row>
    <row r="958" spans="1:13" x14ac:dyDescent="0.3">
      <c r="A958" t="s">
        <v>960</v>
      </c>
      <c r="B958" t="s">
        <v>3</v>
      </c>
      <c r="C958">
        <v>330</v>
      </c>
      <c r="D958">
        <v>299</v>
      </c>
      <c r="E958" t="s">
        <v>1172</v>
      </c>
      <c r="F958" s="1">
        <v>44765</v>
      </c>
      <c r="G958" t="s">
        <v>1170</v>
      </c>
      <c r="H958">
        <v>45.739918000000003</v>
      </c>
      <c r="I958">
        <v>23.085563</v>
      </c>
      <c r="J958">
        <v>2022</v>
      </c>
      <c r="K958" t="s">
        <v>1190</v>
      </c>
      <c r="L958">
        <v>31</v>
      </c>
      <c r="M958">
        <v>0</v>
      </c>
    </row>
    <row r="959" spans="1:13" x14ac:dyDescent="0.3">
      <c r="A959" t="s">
        <v>961</v>
      </c>
      <c r="B959" t="s">
        <v>3</v>
      </c>
      <c r="C959">
        <v>360</v>
      </c>
      <c r="D959">
        <v>299</v>
      </c>
      <c r="E959" t="s">
        <v>1172</v>
      </c>
      <c r="F959" s="1">
        <v>44765</v>
      </c>
      <c r="G959" t="s">
        <v>1170</v>
      </c>
      <c r="H959">
        <v>45.739918000000003</v>
      </c>
      <c r="I959">
        <v>23.085563</v>
      </c>
      <c r="J959">
        <v>2022</v>
      </c>
      <c r="K959" t="s">
        <v>1190</v>
      </c>
      <c r="L959">
        <v>61</v>
      </c>
      <c r="M959">
        <v>0</v>
      </c>
    </row>
    <row r="960" spans="1:13" x14ac:dyDescent="0.3">
      <c r="A960" t="s">
        <v>962</v>
      </c>
      <c r="B960" t="s">
        <v>3</v>
      </c>
      <c r="C960">
        <v>360</v>
      </c>
      <c r="D960">
        <v>299</v>
      </c>
      <c r="E960" t="s">
        <v>1172</v>
      </c>
      <c r="F960" s="1">
        <v>44765</v>
      </c>
      <c r="G960" t="s">
        <v>1170</v>
      </c>
      <c r="H960">
        <v>45.739918000000003</v>
      </c>
      <c r="I960">
        <v>23.085563</v>
      </c>
      <c r="J960">
        <v>2022</v>
      </c>
      <c r="K960" t="s">
        <v>1190</v>
      </c>
      <c r="L960">
        <v>61</v>
      </c>
      <c r="M960">
        <v>0</v>
      </c>
    </row>
    <row r="961" spans="1:13" x14ac:dyDescent="0.3">
      <c r="A961" t="s">
        <v>963</v>
      </c>
      <c r="B961" t="s">
        <v>3</v>
      </c>
      <c r="C961">
        <v>460</v>
      </c>
      <c r="D961">
        <v>299</v>
      </c>
      <c r="E961" t="s">
        <v>1172</v>
      </c>
      <c r="F961" s="1">
        <v>44765</v>
      </c>
      <c r="G961" t="s">
        <v>1170</v>
      </c>
      <c r="H961">
        <v>45.739918000000003</v>
      </c>
      <c r="I961">
        <v>23.085563</v>
      </c>
      <c r="J961">
        <v>2022</v>
      </c>
      <c r="K961" t="s">
        <v>1190</v>
      </c>
      <c r="L961">
        <v>161</v>
      </c>
      <c r="M961">
        <v>0</v>
      </c>
    </row>
    <row r="962" spans="1:13" x14ac:dyDescent="0.3">
      <c r="A962" t="s">
        <v>964</v>
      </c>
      <c r="B962" t="s">
        <v>3</v>
      </c>
      <c r="C962">
        <v>460</v>
      </c>
      <c r="D962">
        <v>299</v>
      </c>
      <c r="E962" t="s">
        <v>1176</v>
      </c>
      <c r="F962" s="1">
        <v>44766</v>
      </c>
      <c r="G962" t="s">
        <v>1170</v>
      </c>
      <c r="H962">
        <v>45.739918000000003</v>
      </c>
      <c r="I962">
        <v>23.085563</v>
      </c>
      <c r="J962">
        <v>2022</v>
      </c>
      <c r="K962" t="s">
        <v>1190</v>
      </c>
      <c r="L962">
        <v>161</v>
      </c>
      <c r="M962">
        <v>0</v>
      </c>
    </row>
    <row r="963" spans="1:13" x14ac:dyDescent="0.3">
      <c r="A963" t="s">
        <v>965</v>
      </c>
      <c r="B963" t="s">
        <v>3</v>
      </c>
      <c r="C963">
        <v>330</v>
      </c>
      <c r="D963">
        <v>299</v>
      </c>
      <c r="E963" t="s">
        <v>1176</v>
      </c>
      <c r="F963" s="1">
        <v>44766</v>
      </c>
      <c r="G963" t="s">
        <v>1170</v>
      </c>
      <c r="H963">
        <v>45.739918000000003</v>
      </c>
      <c r="I963">
        <v>23.085563</v>
      </c>
      <c r="J963">
        <v>2022</v>
      </c>
      <c r="K963" t="s">
        <v>1190</v>
      </c>
      <c r="L963">
        <v>31</v>
      </c>
      <c r="M963">
        <v>0</v>
      </c>
    </row>
    <row r="964" spans="1:13" x14ac:dyDescent="0.3">
      <c r="A964" t="s">
        <v>966</v>
      </c>
      <c r="B964" t="s">
        <v>3</v>
      </c>
      <c r="C964">
        <v>330</v>
      </c>
      <c r="D964">
        <v>299</v>
      </c>
      <c r="E964" t="s">
        <v>1176</v>
      </c>
      <c r="F964" s="1">
        <v>44766</v>
      </c>
      <c r="G964" t="s">
        <v>1170</v>
      </c>
      <c r="H964">
        <v>45.739918000000003</v>
      </c>
      <c r="I964">
        <v>23.085563</v>
      </c>
      <c r="J964">
        <v>2022</v>
      </c>
      <c r="K964" t="s">
        <v>1190</v>
      </c>
      <c r="L964">
        <v>31</v>
      </c>
      <c r="M964">
        <v>0</v>
      </c>
    </row>
    <row r="965" spans="1:13" x14ac:dyDescent="0.3">
      <c r="A965" t="s">
        <v>967</v>
      </c>
      <c r="B965" t="s">
        <v>3</v>
      </c>
      <c r="C965">
        <v>360</v>
      </c>
      <c r="D965">
        <v>299</v>
      </c>
      <c r="E965" t="s">
        <v>1176</v>
      </c>
      <c r="F965" s="1">
        <v>44766</v>
      </c>
      <c r="G965" t="s">
        <v>1170</v>
      </c>
      <c r="H965">
        <v>45.739918000000003</v>
      </c>
      <c r="I965">
        <v>23.085563</v>
      </c>
      <c r="J965">
        <v>2022</v>
      </c>
      <c r="K965" t="s">
        <v>1190</v>
      </c>
      <c r="L965">
        <v>61</v>
      </c>
      <c r="M965">
        <v>0</v>
      </c>
    </row>
    <row r="966" spans="1:13" x14ac:dyDescent="0.3">
      <c r="A966" t="s">
        <v>968</v>
      </c>
      <c r="B966" t="s">
        <v>3</v>
      </c>
      <c r="C966">
        <v>360</v>
      </c>
      <c r="D966">
        <v>299</v>
      </c>
      <c r="E966" t="s">
        <v>1176</v>
      </c>
      <c r="F966" s="1">
        <v>44767</v>
      </c>
      <c r="G966" t="s">
        <v>1170</v>
      </c>
      <c r="H966">
        <v>45.739918000000003</v>
      </c>
      <c r="I966">
        <v>23.085563</v>
      </c>
      <c r="J966">
        <v>2022</v>
      </c>
      <c r="K966" t="s">
        <v>1190</v>
      </c>
      <c r="L966">
        <v>61</v>
      </c>
      <c r="M966">
        <v>0</v>
      </c>
    </row>
    <row r="967" spans="1:13" x14ac:dyDescent="0.3">
      <c r="A967" t="s">
        <v>969</v>
      </c>
      <c r="B967" t="s">
        <v>3</v>
      </c>
      <c r="C967">
        <v>460</v>
      </c>
      <c r="D967">
        <v>299</v>
      </c>
      <c r="E967" t="s">
        <v>1176</v>
      </c>
      <c r="F967" s="1">
        <v>44767</v>
      </c>
      <c r="G967" t="s">
        <v>1170</v>
      </c>
      <c r="H967">
        <v>45.739918000000003</v>
      </c>
      <c r="I967">
        <v>23.085563</v>
      </c>
      <c r="J967">
        <v>2022</v>
      </c>
      <c r="K967" t="s">
        <v>1190</v>
      </c>
      <c r="L967">
        <v>161</v>
      </c>
      <c r="M967">
        <v>0</v>
      </c>
    </row>
    <row r="968" spans="1:13" x14ac:dyDescent="0.3">
      <c r="A968" t="s">
        <v>970</v>
      </c>
      <c r="B968" t="s">
        <v>3</v>
      </c>
      <c r="C968">
        <v>460</v>
      </c>
      <c r="D968">
        <v>299</v>
      </c>
      <c r="E968" t="s">
        <v>1176</v>
      </c>
      <c r="F968" s="1">
        <v>44767</v>
      </c>
      <c r="G968" t="s">
        <v>1170</v>
      </c>
      <c r="H968">
        <v>45.739918000000003</v>
      </c>
      <c r="I968">
        <v>23.085563</v>
      </c>
      <c r="J968">
        <v>2022</v>
      </c>
      <c r="K968" t="s">
        <v>1190</v>
      </c>
      <c r="L968">
        <v>161</v>
      </c>
      <c r="M968">
        <v>0</v>
      </c>
    </row>
    <row r="969" spans="1:13" x14ac:dyDescent="0.3">
      <c r="A969" t="s">
        <v>971</v>
      </c>
      <c r="B969" t="s">
        <v>3</v>
      </c>
      <c r="C969">
        <v>330</v>
      </c>
      <c r="D969">
        <v>299</v>
      </c>
      <c r="E969" t="s">
        <v>1176</v>
      </c>
      <c r="F969" s="1">
        <v>44767</v>
      </c>
      <c r="G969" t="s">
        <v>1170</v>
      </c>
      <c r="H969">
        <v>45.739918000000003</v>
      </c>
      <c r="I969">
        <v>23.085563</v>
      </c>
      <c r="J969">
        <v>2022</v>
      </c>
      <c r="K969" t="s">
        <v>1190</v>
      </c>
      <c r="L969">
        <v>31</v>
      </c>
      <c r="M969">
        <v>0</v>
      </c>
    </row>
    <row r="970" spans="1:13" x14ac:dyDescent="0.3">
      <c r="A970" t="s">
        <v>972</v>
      </c>
      <c r="B970" t="s">
        <v>3</v>
      </c>
      <c r="C970">
        <v>330</v>
      </c>
      <c r="D970">
        <v>299</v>
      </c>
      <c r="E970" t="s">
        <v>1176</v>
      </c>
      <c r="F970" s="1">
        <v>44768</v>
      </c>
      <c r="G970" t="s">
        <v>1170</v>
      </c>
      <c r="H970">
        <v>45.739918000000003</v>
      </c>
      <c r="I970">
        <v>23.085563</v>
      </c>
      <c r="J970">
        <v>2022</v>
      </c>
      <c r="K970" t="s">
        <v>1190</v>
      </c>
      <c r="L970">
        <v>31</v>
      </c>
      <c r="M970">
        <v>0</v>
      </c>
    </row>
    <row r="971" spans="1:13" x14ac:dyDescent="0.3">
      <c r="A971" t="s">
        <v>973</v>
      </c>
      <c r="B971" t="s">
        <v>3</v>
      </c>
      <c r="C971">
        <v>330</v>
      </c>
      <c r="D971">
        <v>299</v>
      </c>
      <c r="E971" t="s">
        <v>1176</v>
      </c>
      <c r="F971" s="1">
        <v>44768</v>
      </c>
      <c r="G971" t="s">
        <v>1170</v>
      </c>
      <c r="H971">
        <v>45.739918000000003</v>
      </c>
      <c r="I971">
        <v>23.085563</v>
      </c>
      <c r="J971">
        <v>2022</v>
      </c>
      <c r="K971" t="s">
        <v>1190</v>
      </c>
      <c r="L971">
        <v>31</v>
      </c>
      <c r="M971">
        <v>0</v>
      </c>
    </row>
    <row r="972" spans="1:13" x14ac:dyDescent="0.3">
      <c r="A972" t="s">
        <v>974</v>
      </c>
      <c r="B972" t="s">
        <v>3</v>
      </c>
      <c r="C972">
        <v>430</v>
      </c>
      <c r="D972">
        <v>299</v>
      </c>
      <c r="E972" t="s">
        <v>1176</v>
      </c>
      <c r="F972" s="1">
        <v>44768</v>
      </c>
      <c r="G972" t="s">
        <v>1170</v>
      </c>
      <c r="H972">
        <v>45.739918000000003</v>
      </c>
      <c r="I972">
        <v>23.085563</v>
      </c>
      <c r="J972">
        <v>2022</v>
      </c>
      <c r="K972" t="s">
        <v>1190</v>
      </c>
      <c r="L972">
        <v>131</v>
      </c>
      <c r="M972">
        <v>0</v>
      </c>
    </row>
    <row r="973" spans="1:13" x14ac:dyDescent="0.3">
      <c r="A973" t="s">
        <v>975</v>
      </c>
      <c r="B973" t="s">
        <v>3</v>
      </c>
      <c r="C973">
        <v>360</v>
      </c>
      <c r="D973">
        <v>299</v>
      </c>
      <c r="E973" t="s">
        <v>1176</v>
      </c>
      <c r="F973" s="1">
        <v>44768</v>
      </c>
      <c r="G973" t="s">
        <v>1170</v>
      </c>
      <c r="H973">
        <v>45.739918000000003</v>
      </c>
      <c r="I973">
        <v>23.085563</v>
      </c>
      <c r="J973">
        <v>2022</v>
      </c>
      <c r="K973" t="s">
        <v>1190</v>
      </c>
      <c r="L973">
        <v>61</v>
      </c>
      <c r="M973">
        <v>0</v>
      </c>
    </row>
    <row r="974" spans="1:13" x14ac:dyDescent="0.3">
      <c r="A974" t="s">
        <v>976</v>
      </c>
      <c r="B974" t="s">
        <v>3</v>
      </c>
      <c r="C974">
        <v>460</v>
      </c>
      <c r="D974">
        <v>299</v>
      </c>
      <c r="E974" t="s">
        <v>1166</v>
      </c>
      <c r="F974" s="1">
        <v>44769</v>
      </c>
      <c r="G974" t="s">
        <v>1170</v>
      </c>
      <c r="H974">
        <v>45.739918000000003</v>
      </c>
      <c r="I974">
        <v>23.085563</v>
      </c>
      <c r="J974">
        <v>2022</v>
      </c>
      <c r="K974" t="s">
        <v>1190</v>
      </c>
      <c r="L974">
        <v>161</v>
      </c>
      <c r="M974">
        <v>0</v>
      </c>
    </row>
    <row r="975" spans="1:13" x14ac:dyDescent="0.3">
      <c r="A975" t="s">
        <v>977</v>
      </c>
      <c r="B975" t="s">
        <v>3</v>
      </c>
      <c r="C975">
        <v>460</v>
      </c>
      <c r="D975">
        <v>299</v>
      </c>
      <c r="E975" t="s">
        <v>1166</v>
      </c>
      <c r="F975" s="1">
        <v>44769</v>
      </c>
      <c r="G975" t="s">
        <v>1170</v>
      </c>
      <c r="H975">
        <v>45.739918000000003</v>
      </c>
      <c r="I975">
        <v>23.085563</v>
      </c>
      <c r="J975">
        <v>2022</v>
      </c>
      <c r="K975" t="s">
        <v>1190</v>
      </c>
      <c r="L975">
        <v>161</v>
      </c>
      <c r="M975">
        <v>0</v>
      </c>
    </row>
    <row r="976" spans="1:13" x14ac:dyDescent="0.3">
      <c r="A976" t="s">
        <v>978</v>
      </c>
      <c r="B976" t="s">
        <v>3</v>
      </c>
      <c r="C976">
        <v>330</v>
      </c>
      <c r="D976">
        <v>299</v>
      </c>
      <c r="E976" t="s">
        <v>1166</v>
      </c>
      <c r="F976" s="1">
        <v>44769</v>
      </c>
      <c r="G976" t="s">
        <v>1170</v>
      </c>
      <c r="H976">
        <v>45.739918000000003</v>
      </c>
      <c r="I976">
        <v>23.085563</v>
      </c>
      <c r="J976">
        <v>2022</v>
      </c>
      <c r="K976" t="s">
        <v>1190</v>
      </c>
      <c r="L976">
        <v>31</v>
      </c>
      <c r="M976">
        <v>0</v>
      </c>
    </row>
    <row r="977" spans="1:13" x14ac:dyDescent="0.3">
      <c r="A977" t="s">
        <v>979</v>
      </c>
      <c r="B977" t="s">
        <v>3</v>
      </c>
      <c r="C977">
        <v>330</v>
      </c>
      <c r="D977">
        <v>299</v>
      </c>
      <c r="E977" t="s">
        <v>1166</v>
      </c>
      <c r="F977" s="1">
        <v>44769</v>
      </c>
      <c r="G977" t="s">
        <v>1170</v>
      </c>
      <c r="H977">
        <v>45.739918000000003</v>
      </c>
      <c r="I977">
        <v>23.085563</v>
      </c>
      <c r="J977">
        <v>2022</v>
      </c>
      <c r="K977" t="s">
        <v>1190</v>
      </c>
      <c r="L977">
        <v>31</v>
      </c>
      <c r="M977">
        <v>0</v>
      </c>
    </row>
    <row r="978" spans="1:13" x14ac:dyDescent="0.3">
      <c r="A978" t="s">
        <v>980</v>
      </c>
      <c r="B978" t="s">
        <v>3</v>
      </c>
      <c r="C978">
        <v>430</v>
      </c>
      <c r="D978">
        <v>299</v>
      </c>
      <c r="E978" t="s">
        <v>1166</v>
      </c>
      <c r="F978" s="1">
        <v>44770</v>
      </c>
      <c r="G978" t="s">
        <v>1170</v>
      </c>
      <c r="H978">
        <v>45.739918000000003</v>
      </c>
      <c r="I978">
        <v>23.085563</v>
      </c>
      <c r="J978">
        <v>2022</v>
      </c>
      <c r="K978" t="s">
        <v>1190</v>
      </c>
      <c r="L978">
        <v>131</v>
      </c>
      <c r="M978">
        <v>0</v>
      </c>
    </row>
    <row r="979" spans="1:13" x14ac:dyDescent="0.3">
      <c r="A979" t="s">
        <v>981</v>
      </c>
      <c r="B979" t="s">
        <v>3</v>
      </c>
      <c r="C979">
        <v>430</v>
      </c>
      <c r="D979">
        <v>299</v>
      </c>
      <c r="E979" t="s">
        <v>1166</v>
      </c>
      <c r="F979" s="1">
        <v>44770</v>
      </c>
      <c r="G979" t="s">
        <v>1170</v>
      </c>
      <c r="H979">
        <v>45.739918000000003</v>
      </c>
      <c r="I979">
        <v>23.085563</v>
      </c>
      <c r="J979">
        <v>2022</v>
      </c>
      <c r="K979" t="s">
        <v>1190</v>
      </c>
      <c r="L979">
        <v>131</v>
      </c>
      <c r="M979">
        <v>0</v>
      </c>
    </row>
    <row r="980" spans="1:13" x14ac:dyDescent="0.3">
      <c r="A980" t="s">
        <v>982</v>
      </c>
      <c r="B980" t="s">
        <v>3</v>
      </c>
      <c r="C980">
        <v>460</v>
      </c>
      <c r="D980">
        <v>299</v>
      </c>
      <c r="E980" t="s">
        <v>1166</v>
      </c>
      <c r="F980" s="1">
        <v>44770</v>
      </c>
      <c r="G980" t="s">
        <v>1170</v>
      </c>
      <c r="H980">
        <v>45.739918000000003</v>
      </c>
      <c r="I980">
        <v>23.085563</v>
      </c>
      <c r="J980">
        <v>2022</v>
      </c>
      <c r="K980" t="s">
        <v>1190</v>
      </c>
      <c r="L980">
        <v>161</v>
      </c>
      <c r="M980">
        <v>0</v>
      </c>
    </row>
    <row r="981" spans="1:13" x14ac:dyDescent="0.3">
      <c r="A981" t="s">
        <v>983</v>
      </c>
      <c r="B981" t="s">
        <v>3</v>
      </c>
      <c r="C981">
        <v>460</v>
      </c>
      <c r="D981">
        <v>299</v>
      </c>
      <c r="E981" t="s">
        <v>1166</v>
      </c>
      <c r="F981" s="1">
        <v>44770</v>
      </c>
      <c r="G981" t="s">
        <v>1170</v>
      </c>
      <c r="H981">
        <v>45.739918000000003</v>
      </c>
      <c r="I981">
        <v>23.085563</v>
      </c>
      <c r="J981">
        <v>2022</v>
      </c>
      <c r="K981" t="s">
        <v>1190</v>
      </c>
      <c r="L981">
        <v>161</v>
      </c>
      <c r="M981">
        <v>0</v>
      </c>
    </row>
    <row r="982" spans="1:13" x14ac:dyDescent="0.3">
      <c r="A982" t="s">
        <v>984</v>
      </c>
      <c r="B982" t="s">
        <v>3</v>
      </c>
      <c r="C982">
        <v>330</v>
      </c>
      <c r="D982">
        <v>299</v>
      </c>
      <c r="E982" t="s">
        <v>1166</v>
      </c>
      <c r="F982" s="1">
        <v>44771</v>
      </c>
      <c r="G982" t="s">
        <v>1170</v>
      </c>
      <c r="H982">
        <v>45.739918000000003</v>
      </c>
      <c r="I982">
        <v>23.085563</v>
      </c>
      <c r="J982">
        <v>2022</v>
      </c>
      <c r="K982" t="s">
        <v>1190</v>
      </c>
      <c r="L982">
        <v>31</v>
      </c>
      <c r="M982">
        <v>0</v>
      </c>
    </row>
    <row r="983" spans="1:13" x14ac:dyDescent="0.3">
      <c r="A983" t="s">
        <v>985</v>
      </c>
      <c r="B983" t="s">
        <v>3</v>
      </c>
      <c r="C983">
        <v>330</v>
      </c>
      <c r="D983">
        <v>299</v>
      </c>
      <c r="E983" t="s">
        <v>1166</v>
      </c>
      <c r="F983" s="1">
        <v>44771</v>
      </c>
      <c r="G983" t="s">
        <v>1170</v>
      </c>
      <c r="H983">
        <v>45.739918000000003</v>
      </c>
      <c r="I983">
        <v>23.085563</v>
      </c>
      <c r="J983">
        <v>2022</v>
      </c>
      <c r="K983" t="s">
        <v>1190</v>
      </c>
      <c r="L983">
        <v>31</v>
      </c>
      <c r="M983">
        <v>0</v>
      </c>
    </row>
    <row r="984" spans="1:13" x14ac:dyDescent="0.3">
      <c r="A984" t="s">
        <v>986</v>
      </c>
      <c r="B984" t="s">
        <v>3</v>
      </c>
      <c r="C984">
        <v>430</v>
      </c>
      <c r="D984">
        <v>299</v>
      </c>
      <c r="E984" t="s">
        <v>1166</v>
      </c>
      <c r="F984" s="1">
        <v>44771</v>
      </c>
      <c r="G984" t="s">
        <v>1170</v>
      </c>
      <c r="H984">
        <v>45.739918000000003</v>
      </c>
      <c r="I984">
        <v>23.085563</v>
      </c>
      <c r="J984">
        <v>2022</v>
      </c>
      <c r="K984" t="s">
        <v>1190</v>
      </c>
      <c r="L984">
        <v>131</v>
      </c>
      <c r="M984">
        <v>0</v>
      </c>
    </row>
    <row r="985" spans="1:13" x14ac:dyDescent="0.3">
      <c r="A985" t="s">
        <v>987</v>
      </c>
      <c r="B985" t="s">
        <v>3</v>
      </c>
      <c r="C985">
        <v>430</v>
      </c>
      <c r="D985">
        <v>299</v>
      </c>
      <c r="E985" t="s">
        <v>1166</v>
      </c>
      <c r="F985" s="1">
        <v>44771</v>
      </c>
      <c r="G985" t="s">
        <v>1170</v>
      </c>
      <c r="H985">
        <v>45.739918000000003</v>
      </c>
      <c r="I985">
        <v>23.085563</v>
      </c>
      <c r="J985">
        <v>2022</v>
      </c>
      <c r="K985" t="s">
        <v>1190</v>
      </c>
      <c r="L985">
        <v>131</v>
      </c>
      <c r="M985">
        <v>0</v>
      </c>
    </row>
    <row r="986" spans="1:13" x14ac:dyDescent="0.3">
      <c r="A986" t="s">
        <v>988</v>
      </c>
      <c r="B986" t="s">
        <v>3</v>
      </c>
      <c r="C986">
        <v>460</v>
      </c>
      <c r="D986">
        <v>299</v>
      </c>
      <c r="E986" t="s">
        <v>1166</v>
      </c>
      <c r="F986" s="1">
        <v>44772</v>
      </c>
      <c r="G986" t="s">
        <v>1170</v>
      </c>
      <c r="H986">
        <v>45.739918000000003</v>
      </c>
      <c r="I986">
        <v>23.085563</v>
      </c>
      <c r="J986">
        <v>2022</v>
      </c>
      <c r="K986" t="s">
        <v>1190</v>
      </c>
      <c r="L986">
        <v>161</v>
      </c>
      <c r="M986">
        <v>0</v>
      </c>
    </row>
    <row r="987" spans="1:13" x14ac:dyDescent="0.3">
      <c r="A987" t="s">
        <v>989</v>
      </c>
      <c r="B987" t="s">
        <v>3</v>
      </c>
      <c r="C987">
        <v>460</v>
      </c>
      <c r="D987">
        <v>299</v>
      </c>
      <c r="E987" t="s">
        <v>1172</v>
      </c>
      <c r="F987" s="1">
        <v>44772</v>
      </c>
      <c r="G987" t="s">
        <v>1170</v>
      </c>
      <c r="H987">
        <v>45.739918000000003</v>
      </c>
      <c r="I987">
        <v>23.085563</v>
      </c>
      <c r="J987">
        <v>2022</v>
      </c>
      <c r="K987" t="s">
        <v>1190</v>
      </c>
      <c r="L987">
        <v>161</v>
      </c>
      <c r="M987">
        <v>0</v>
      </c>
    </row>
    <row r="988" spans="1:13" x14ac:dyDescent="0.3">
      <c r="A988" t="s">
        <v>990</v>
      </c>
      <c r="B988" t="s">
        <v>3</v>
      </c>
      <c r="C988">
        <v>330</v>
      </c>
      <c r="D988">
        <v>299</v>
      </c>
      <c r="E988" t="s">
        <v>1172</v>
      </c>
      <c r="F988" s="1">
        <v>44772</v>
      </c>
      <c r="G988" t="s">
        <v>1170</v>
      </c>
      <c r="H988">
        <v>45.739918000000003</v>
      </c>
      <c r="I988">
        <v>23.085563</v>
      </c>
      <c r="J988">
        <v>2022</v>
      </c>
      <c r="K988" t="s">
        <v>1190</v>
      </c>
      <c r="L988">
        <v>31</v>
      </c>
      <c r="M988">
        <v>0</v>
      </c>
    </row>
    <row r="989" spans="1:13" x14ac:dyDescent="0.3">
      <c r="A989" t="s">
        <v>991</v>
      </c>
      <c r="B989" t="s">
        <v>3</v>
      </c>
      <c r="C989">
        <v>330</v>
      </c>
      <c r="D989">
        <v>299</v>
      </c>
      <c r="E989" t="s">
        <v>1172</v>
      </c>
      <c r="F989" s="1">
        <v>44772</v>
      </c>
      <c r="G989" t="s">
        <v>1170</v>
      </c>
      <c r="H989">
        <v>45.739918000000003</v>
      </c>
      <c r="I989">
        <v>23.085563</v>
      </c>
      <c r="J989">
        <v>2022</v>
      </c>
      <c r="K989" t="s">
        <v>1190</v>
      </c>
      <c r="L989">
        <v>31</v>
      </c>
      <c r="M989">
        <v>0</v>
      </c>
    </row>
    <row r="990" spans="1:13" x14ac:dyDescent="0.3">
      <c r="A990" t="s">
        <v>992</v>
      </c>
      <c r="B990" t="s">
        <v>3</v>
      </c>
      <c r="C990">
        <v>430</v>
      </c>
      <c r="D990">
        <v>299</v>
      </c>
      <c r="E990" t="s">
        <v>1172</v>
      </c>
      <c r="F990" s="1">
        <v>44773</v>
      </c>
      <c r="G990" t="s">
        <v>1170</v>
      </c>
      <c r="H990">
        <v>45.739918000000003</v>
      </c>
      <c r="I990">
        <v>23.085563</v>
      </c>
      <c r="J990">
        <v>2022</v>
      </c>
      <c r="K990" t="s">
        <v>1190</v>
      </c>
      <c r="L990">
        <v>131</v>
      </c>
      <c r="M990">
        <v>0</v>
      </c>
    </row>
    <row r="991" spans="1:13" x14ac:dyDescent="0.3">
      <c r="A991" t="s">
        <v>993</v>
      </c>
      <c r="B991" t="s">
        <v>3</v>
      </c>
      <c r="C991">
        <v>430</v>
      </c>
      <c r="D991">
        <v>299</v>
      </c>
      <c r="E991" t="s">
        <v>1172</v>
      </c>
      <c r="F991" s="1">
        <v>44773</v>
      </c>
      <c r="G991" t="s">
        <v>1170</v>
      </c>
      <c r="H991">
        <v>45.739918000000003</v>
      </c>
      <c r="I991">
        <v>23.085563</v>
      </c>
      <c r="J991">
        <v>2022</v>
      </c>
      <c r="K991" t="s">
        <v>1190</v>
      </c>
      <c r="L991">
        <v>131</v>
      </c>
      <c r="M991">
        <v>0</v>
      </c>
    </row>
    <row r="992" spans="1:13" x14ac:dyDescent="0.3">
      <c r="A992" t="s">
        <v>994</v>
      </c>
      <c r="B992" t="s">
        <v>3</v>
      </c>
      <c r="C992">
        <v>460</v>
      </c>
      <c r="D992">
        <v>299</v>
      </c>
      <c r="E992" t="s">
        <v>1172</v>
      </c>
      <c r="F992" s="1">
        <v>44773</v>
      </c>
      <c r="G992" t="s">
        <v>1170</v>
      </c>
      <c r="H992">
        <v>45.739918000000003</v>
      </c>
      <c r="I992">
        <v>23.085563</v>
      </c>
      <c r="J992">
        <v>2022</v>
      </c>
      <c r="K992" t="s">
        <v>1190</v>
      </c>
      <c r="L992">
        <v>161</v>
      </c>
      <c r="M992">
        <v>0</v>
      </c>
    </row>
    <row r="993" spans="1:13" x14ac:dyDescent="0.3">
      <c r="A993" t="s">
        <v>995</v>
      </c>
      <c r="B993" t="s">
        <v>3</v>
      </c>
      <c r="C993">
        <v>460</v>
      </c>
      <c r="D993">
        <v>299</v>
      </c>
      <c r="E993" t="s">
        <v>1172</v>
      </c>
      <c r="F993" s="1">
        <v>44773</v>
      </c>
      <c r="G993" t="s">
        <v>1170</v>
      </c>
      <c r="H993">
        <v>45.739918000000003</v>
      </c>
      <c r="I993">
        <v>23.085563</v>
      </c>
      <c r="J993">
        <v>2022</v>
      </c>
      <c r="K993" t="s">
        <v>1190</v>
      </c>
      <c r="L993">
        <v>161</v>
      </c>
      <c r="M993">
        <v>0</v>
      </c>
    </row>
    <row r="994" spans="1:13" x14ac:dyDescent="0.3">
      <c r="A994" t="s">
        <v>996</v>
      </c>
      <c r="B994" t="s">
        <v>3</v>
      </c>
      <c r="C994">
        <v>460</v>
      </c>
      <c r="D994">
        <v>299</v>
      </c>
      <c r="E994" t="s">
        <v>1172</v>
      </c>
      <c r="F994" s="1">
        <v>44774</v>
      </c>
      <c r="G994" t="s">
        <v>1170</v>
      </c>
      <c r="H994">
        <v>45.739918000000003</v>
      </c>
      <c r="I994">
        <v>23.085563</v>
      </c>
      <c r="J994">
        <v>2022</v>
      </c>
      <c r="K994" t="s">
        <v>1187</v>
      </c>
      <c r="L994">
        <v>161</v>
      </c>
      <c r="M994">
        <v>0</v>
      </c>
    </row>
    <row r="995" spans="1:13" x14ac:dyDescent="0.3">
      <c r="A995" t="s">
        <v>997</v>
      </c>
      <c r="B995" t="s">
        <v>3</v>
      </c>
      <c r="C995">
        <v>560</v>
      </c>
      <c r="D995">
        <v>299</v>
      </c>
      <c r="E995" t="s">
        <v>1172</v>
      </c>
      <c r="F995" s="1">
        <v>44774</v>
      </c>
      <c r="G995" t="s">
        <v>1170</v>
      </c>
      <c r="H995">
        <v>45.739918000000003</v>
      </c>
      <c r="I995">
        <v>23.085563</v>
      </c>
      <c r="J995">
        <v>2022</v>
      </c>
      <c r="K995" t="s">
        <v>1187</v>
      </c>
      <c r="L995">
        <v>261</v>
      </c>
      <c r="M995">
        <v>0</v>
      </c>
    </row>
    <row r="996" spans="1:13" x14ac:dyDescent="0.3">
      <c r="A996" t="s">
        <v>998</v>
      </c>
      <c r="B996" t="s">
        <v>3</v>
      </c>
      <c r="C996">
        <v>330</v>
      </c>
      <c r="D996">
        <v>299</v>
      </c>
      <c r="E996" t="s">
        <v>1172</v>
      </c>
      <c r="F996" s="1">
        <v>44774</v>
      </c>
      <c r="G996" t="s">
        <v>1170</v>
      </c>
      <c r="H996">
        <v>45.739918000000003</v>
      </c>
      <c r="I996">
        <v>23.085563</v>
      </c>
      <c r="J996">
        <v>2022</v>
      </c>
      <c r="K996" t="s">
        <v>1187</v>
      </c>
      <c r="L996">
        <v>31</v>
      </c>
      <c r="M996">
        <v>0</v>
      </c>
    </row>
    <row r="997" spans="1:13" x14ac:dyDescent="0.3">
      <c r="A997" t="s">
        <v>999</v>
      </c>
      <c r="B997" t="s">
        <v>3</v>
      </c>
      <c r="C997">
        <v>430</v>
      </c>
      <c r="D997">
        <v>299</v>
      </c>
      <c r="E997" t="s">
        <v>1172</v>
      </c>
      <c r="F997" s="1">
        <v>44774</v>
      </c>
      <c r="G997" t="s">
        <v>1170</v>
      </c>
      <c r="H997">
        <v>45.739918000000003</v>
      </c>
      <c r="I997">
        <v>23.085563</v>
      </c>
      <c r="J997">
        <v>2022</v>
      </c>
      <c r="K997" t="s">
        <v>1187</v>
      </c>
      <c r="L997">
        <v>131</v>
      </c>
      <c r="M997">
        <v>0</v>
      </c>
    </row>
    <row r="998" spans="1:13" x14ac:dyDescent="0.3">
      <c r="A998" t="s">
        <v>1000</v>
      </c>
      <c r="B998" t="s">
        <v>3</v>
      </c>
      <c r="C998">
        <v>430</v>
      </c>
      <c r="D998">
        <v>299</v>
      </c>
      <c r="E998" t="s">
        <v>1176</v>
      </c>
      <c r="F998" s="1">
        <v>44775</v>
      </c>
      <c r="G998" t="s">
        <v>1170</v>
      </c>
      <c r="H998">
        <v>45.739918000000003</v>
      </c>
      <c r="I998">
        <v>23.085563</v>
      </c>
      <c r="J998">
        <v>2022</v>
      </c>
      <c r="K998" t="s">
        <v>1187</v>
      </c>
      <c r="L998">
        <v>131</v>
      </c>
      <c r="M998">
        <v>0</v>
      </c>
    </row>
    <row r="999" spans="1:13" x14ac:dyDescent="0.3">
      <c r="A999" t="s">
        <v>1001</v>
      </c>
      <c r="B999" t="s">
        <v>3</v>
      </c>
      <c r="C999">
        <v>460</v>
      </c>
      <c r="D999">
        <v>299</v>
      </c>
      <c r="E999" t="s">
        <v>1176</v>
      </c>
      <c r="F999" s="1">
        <v>44775</v>
      </c>
      <c r="G999" t="s">
        <v>1170</v>
      </c>
      <c r="H999">
        <v>45.739918000000003</v>
      </c>
      <c r="I999">
        <v>23.085563</v>
      </c>
      <c r="J999">
        <v>2022</v>
      </c>
      <c r="K999" t="s">
        <v>1187</v>
      </c>
      <c r="L999">
        <v>161</v>
      </c>
      <c r="M999">
        <v>0</v>
      </c>
    </row>
    <row r="1000" spans="1:13" x14ac:dyDescent="0.3">
      <c r="A1000" t="s">
        <v>1002</v>
      </c>
      <c r="B1000" t="s">
        <v>3</v>
      </c>
      <c r="C1000">
        <v>460</v>
      </c>
      <c r="D1000">
        <v>299</v>
      </c>
      <c r="E1000" t="s">
        <v>1176</v>
      </c>
      <c r="F1000" s="1">
        <v>44775</v>
      </c>
      <c r="G1000" t="s">
        <v>1170</v>
      </c>
      <c r="H1000">
        <v>45.739918000000003</v>
      </c>
      <c r="I1000">
        <v>23.085563</v>
      </c>
      <c r="J1000">
        <v>2022</v>
      </c>
      <c r="K1000" t="s">
        <v>1187</v>
      </c>
      <c r="L1000">
        <v>161</v>
      </c>
      <c r="M1000">
        <v>0</v>
      </c>
    </row>
    <row r="1001" spans="1:13" x14ac:dyDescent="0.3">
      <c r="A1001" t="s">
        <v>1003</v>
      </c>
      <c r="B1001" t="s">
        <v>3</v>
      </c>
      <c r="C1001">
        <v>560</v>
      </c>
      <c r="D1001">
        <v>299</v>
      </c>
      <c r="E1001" t="s">
        <v>1176</v>
      </c>
      <c r="F1001" s="1">
        <v>44775</v>
      </c>
      <c r="G1001" t="s">
        <v>1170</v>
      </c>
      <c r="H1001">
        <v>45.739918000000003</v>
      </c>
      <c r="I1001">
        <v>23.085563</v>
      </c>
      <c r="J1001">
        <v>2022</v>
      </c>
      <c r="K1001" t="s">
        <v>1187</v>
      </c>
      <c r="L1001">
        <v>261</v>
      </c>
      <c r="M1001">
        <v>0</v>
      </c>
    </row>
    <row r="1002" spans="1:13" x14ac:dyDescent="0.3">
      <c r="A1002" t="s">
        <v>1004</v>
      </c>
      <c r="B1002" t="s">
        <v>3</v>
      </c>
      <c r="C1002">
        <v>560</v>
      </c>
      <c r="D1002">
        <v>299</v>
      </c>
      <c r="E1002" t="s">
        <v>1176</v>
      </c>
      <c r="F1002" s="1">
        <v>44776</v>
      </c>
      <c r="G1002" t="s">
        <v>1170</v>
      </c>
      <c r="H1002">
        <v>45.739918000000003</v>
      </c>
      <c r="I1002">
        <v>23.085563</v>
      </c>
      <c r="J1002">
        <v>2022</v>
      </c>
      <c r="K1002" t="s">
        <v>1187</v>
      </c>
      <c r="L1002">
        <v>261</v>
      </c>
      <c r="M1002">
        <v>0</v>
      </c>
    </row>
    <row r="1003" spans="1:13" x14ac:dyDescent="0.3">
      <c r="A1003" t="s">
        <v>1005</v>
      </c>
      <c r="B1003" t="s">
        <v>3</v>
      </c>
      <c r="C1003">
        <v>430</v>
      </c>
      <c r="D1003">
        <v>299</v>
      </c>
      <c r="E1003" t="s">
        <v>1176</v>
      </c>
      <c r="F1003" s="1">
        <v>44776</v>
      </c>
      <c r="G1003" t="s">
        <v>1170</v>
      </c>
      <c r="H1003">
        <v>45.739918000000003</v>
      </c>
      <c r="I1003">
        <v>23.085563</v>
      </c>
      <c r="J1003">
        <v>2022</v>
      </c>
      <c r="K1003" t="s">
        <v>1187</v>
      </c>
      <c r="L1003">
        <v>131</v>
      </c>
      <c r="M1003">
        <v>0</v>
      </c>
    </row>
    <row r="1004" spans="1:13" x14ac:dyDescent="0.3">
      <c r="A1004" t="s">
        <v>1006</v>
      </c>
      <c r="B1004" t="s">
        <v>3</v>
      </c>
      <c r="C1004">
        <v>430</v>
      </c>
      <c r="D1004">
        <v>299</v>
      </c>
      <c r="E1004" t="s">
        <v>1176</v>
      </c>
      <c r="F1004" s="1">
        <v>44776</v>
      </c>
      <c r="G1004" t="s">
        <v>1170</v>
      </c>
      <c r="H1004">
        <v>45.739918000000003</v>
      </c>
      <c r="I1004">
        <v>23.085563</v>
      </c>
      <c r="J1004">
        <v>2022</v>
      </c>
      <c r="K1004" t="s">
        <v>1187</v>
      </c>
      <c r="L1004">
        <v>131</v>
      </c>
      <c r="M1004">
        <v>0</v>
      </c>
    </row>
    <row r="1005" spans="1:13" x14ac:dyDescent="0.3">
      <c r="A1005" t="s">
        <v>1007</v>
      </c>
      <c r="B1005" t="s">
        <v>3</v>
      </c>
      <c r="C1005">
        <v>460</v>
      </c>
      <c r="D1005">
        <v>299</v>
      </c>
      <c r="E1005" t="s">
        <v>1176</v>
      </c>
      <c r="F1005" s="1">
        <v>44776</v>
      </c>
      <c r="G1005" t="s">
        <v>1170</v>
      </c>
      <c r="H1005">
        <v>45.739918000000003</v>
      </c>
      <c r="I1005">
        <v>23.085563</v>
      </c>
      <c r="J1005">
        <v>2022</v>
      </c>
      <c r="K1005" t="s">
        <v>1187</v>
      </c>
      <c r="L1005">
        <v>161</v>
      </c>
      <c r="M1005">
        <v>0</v>
      </c>
    </row>
    <row r="1006" spans="1:13" x14ac:dyDescent="0.3">
      <c r="A1006" t="s">
        <v>1008</v>
      </c>
      <c r="B1006" t="s">
        <v>3</v>
      </c>
      <c r="C1006">
        <v>460</v>
      </c>
      <c r="D1006">
        <v>299</v>
      </c>
      <c r="E1006" t="s">
        <v>1176</v>
      </c>
      <c r="F1006" s="1">
        <v>44777</v>
      </c>
      <c r="G1006" t="s">
        <v>1170</v>
      </c>
      <c r="H1006">
        <v>45.739918000000003</v>
      </c>
      <c r="I1006">
        <v>23.085563</v>
      </c>
      <c r="J1006">
        <v>2022</v>
      </c>
      <c r="K1006" t="s">
        <v>1187</v>
      </c>
      <c r="L1006">
        <v>161</v>
      </c>
      <c r="M1006">
        <v>0</v>
      </c>
    </row>
    <row r="1007" spans="1:13" x14ac:dyDescent="0.3">
      <c r="A1007" t="s">
        <v>1009</v>
      </c>
      <c r="B1007" t="s">
        <v>3</v>
      </c>
      <c r="C1007">
        <v>560</v>
      </c>
      <c r="D1007">
        <v>299</v>
      </c>
      <c r="E1007" t="s">
        <v>1176</v>
      </c>
      <c r="F1007" s="1">
        <v>44777</v>
      </c>
      <c r="G1007" t="s">
        <v>1170</v>
      </c>
      <c r="H1007">
        <v>45.739918000000003</v>
      </c>
      <c r="I1007">
        <v>23.085563</v>
      </c>
      <c r="J1007">
        <v>2022</v>
      </c>
      <c r="K1007" t="s">
        <v>1187</v>
      </c>
      <c r="L1007">
        <v>261</v>
      </c>
      <c r="M1007">
        <v>0</v>
      </c>
    </row>
    <row r="1008" spans="1:13" x14ac:dyDescent="0.3">
      <c r="A1008" t="s">
        <v>1010</v>
      </c>
      <c r="B1008" t="s">
        <v>3</v>
      </c>
      <c r="C1008">
        <v>560</v>
      </c>
      <c r="D1008">
        <v>299</v>
      </c>
      <c r="E1008" t="s">
        <v>1176</v>
      </c>
      <c r="F1008" s="1">
        <v>44777</v>
      </c>
      <c r="G1008" t="s">
        <v>1170</v>
      </c>
      <c r="H1008">
        <v>45.739918000000003</v>
      </c>
      <c r="I1008">
        <v>23.085563</v>
      </c>
      <c r="J1008">
        <v>2022</v>
      </c>
      <c r="K1008" t="s">
        <v>1187</v>
      </c>
      <c r="L1008">
        <v>261</v>
      </c>
      <c r="M1008">
        <v>0</v>
      </c>
    </row>
    <row r="1009" spans="1:13" x14ac:dyDescent="0.3">
      <c r="A1009" t="s">
        <v>1011</v>
      </c>
      <c r="B1009" t="s">
        <v>3</v>
      </c>
      <c r="C1009">
        <v>430</v>
      </c>
      <c r="D1009">
        <v>299</v>
      </c>
      <c r="E1009" t="s">
        <v>1176</v>
      </c>
      <c r="F1009" s="1">
        <v>44777</v>
      </c>
      <c r="G1009" t="s">
        <v>1170</v>
      </c>
      <c r="H1009">
        <v>45.739918000000003</v>
      </c>
      <c r="I1009">
        <v>23.085563</v>
      </c>
      <c r="J1009">
        <v>2022</v>
      </c>
      <c r="K1009" t="s">
        <v>1187</v>
      </c>
      <c r="L1009">
        <v>131</v>
      </c>
      <c r="M1009">
        <v>0</v>
      </c>
    </row>
    <row r="1010" spans="1:13" x14ac:dyDescent="0.3">
      <c r="A1010" t="s">
        <v>1012</v>
      </c>
      <c r="B1010" t="s">
        <v>3</v>
      </c>
      <c r="C1010">
        <v>430</v>
      </c>
      <c r="D1010">
        <v>299</v>
      </c>
      <c r="E1010" t="s">
        <v>1166</v>
      </c>
      <c r="F1010" s="1">
        <v>44778</v>
      </c>
      <c r="G1010" t="s">
        <v>1170</v>
      </c>
      <c r="H1010">
        <v>45.739918000000003</v>
      </c>
      <c r="I1010">
        <v>23.085563</v>
      </c>
      <c r="J1010">
        <v>2022</v>
      </c>
      <c r="K1010" t="s">
        <v>1187</v>
      </c>
      <c r="L1010">
        <v>131</v>
      </c>
      <c r="M1010">
        <v>0</v>
      </c>
    </row>
    <row r="1011" spans="1:13" x14ac:dyDescent="0.3">
      <c r="A1011" t="s">
        <v>1013</v>
      </c>
      <c r="B1011" t="s">
        <v>3</v>
      </c>
      <c r="C1011">
        <v>460</v>
      </c>
      <c r="D1011">
        <v>299</v>
      </c>
      <c r="E1011" t="s">
        <v>1166</v>
      </c>
      <c r="F1011" s="1">
        <v>44778</v>
      </c>
      <c r="G1011" t="s">
        <v>1170</v>
      </c>
      <c r="H1011">
        <v>45.739918000000003</v>
      </c>
      <c r="I1011">
        <v>23.085563</v>
      </c>
      <c r="J1011">
        <v>2022</v>
      </c>
      <c r="K1011" t="s">
        <v>1187</v>
      </c>
      <c r="L1011">
        <v>161</v>
      </c>
      <c r="M1011">
        <v>0</v>
      </c>
    </row>
    <row r="1012" spans="1:13" x14ac:dyDescent="0.3">
      <c r="A1012" t="s">
        <v>1014</v>
      </c>
      <c r="B1012" t="s">
        <v>3</v>
      </c>
      <c r="C1012">
        <v>460</v>
      </c>
      <c r="D1012">
        <v>299</v>
      </c>
      <c r="E1012" t="s">
        <v>1166</v>
      </c>
      <c r="F1012" s="1">
        <v>44778</v>
      </c>
      <c r="G1012" t="s">
        <v>1170</v>
      </c>
      <c r="H1012">
        <v>45.739918000000003</v>
      </c>
      <c r="I1012">
        <v>23.085563</v>
      </c>
      <c r="J1012">
        <v>2022</v>
      </c>
      <c r="K1012" t="s">
        <v>1187</v>
      </c>
      <c r="L1012">
        <v>161</v>
      </c>
      <c r="M1012">
        <v>0</v>
      </c>
    </row>
    <row r="1013" spans="1:13" x14ac:dyDescent="0.3">
      <c r="A1013" t="s">
        <v>1015</v>
      </c>
      <c r="B1013" t="s">
        <v>3</v>
      </c>
      <c r="C1013">
        <v>560</v>
      </c>
      <c r="D1013">
        <v>299</v>
      </c>
      <c r="E1013" t="s">
        <v>1166</v>
      </c>
      <c r="F1013" s="1">
        <v>44778</v>
      </c>
      <c r="G1013" t="s">
        <v>1170</v>
      </c>
      <c r="H1013">
        <v>45.739918000000003</v>
      </c>
      <c r="I1013">
        <v>23.085563</v>
      </c>
      <c r="J1013">
        <v>2022</v>
      </c>
      <c r="K1013" t="s">
        <v>1187</v>
      </c>
      <c r="L1013">
        <v>261</v>
      </c>
      <c r="M1013">
        <v>0</v>
      </c>
    </row>
    <row r="1014" spans="1:13" x14ac:dyDescent="0.3">
      <c r="A1014" t="s">
        <v>1016</v>
      </c>
      <c r="B1014" t="s">
        <v>3</v>
      </c>
      <c r="C1014">
        <v>560</v>
      </c>
      <c r="D1014">
        <v>299</v>
      </c>
      <c r="E1014" t="s">
        <v>1166</v>
      </c>
      <c r="F1014" s="1">
        <v>44779</v>
      </c>
      <c r="G1014" t="s">
        <v>1170</v>
      </c>
      <c r="H1014">
        <v>45.739918000000003</v>
      </c>
      <c r="I1014">
        <v>23.085563</v>
      </c>
      <c r="J1014">
        <v>2022</v>
      </c>
      <c r="K1014" t="s">
        <v>1187</v>
      </c>
      <c r="L1014">
        <v>261</v>
      </c>
      <c r="M1014">
        <v>0</v>
      </c>
    </row>
    <row r="1015" spans="1:13" x14ac:dyDescent="0.3">
      <c r="A1015" t="s">
        <v>1017</v>
      </c>
      <c r="B1015" t="s">
        <v>3</v>
      </c>
      <c r="C1015">
        <v>430</v>
      </c>
      <c r="D1015">
        <v>299</v>
      </c>
      <c r="E1015" t="s">
        <v>1166</v>
      </c>
      <c r="F1015" s="1">
        <v>44779</v>
      </c>
      <c r="G1015" t="s">
        <v>1170</v>
      </c>
      <c r="H1015">
        <v>45.739918000000003</v>
      </c>
      <c r="I1015">
        <v>23.085563</v>
      </c>
      <c r="J1015">
        <v>2022</v>
      </c>
      <c r="K1015" t="s">
        <v>1187</v>
      </c>
      <c r="L1015">
        <v>131</v>
      </c>
      <c r="M1015">
        <v>0</v>
      </c>
    </row>
    <row r="1016" spans="1:13" x14ac:dyDescent="0.3">
      <c r="A1016" t="s">
        <v>1018</v>
      </c>
      <c r="B1016" t="s">
        <v>3</v>
      </c>
      <c r="C1016">
        <v>430</v>
      </c>
      <c r="D1016">
        <v>299</v>
      </c>
      <c r="E1016" t="s">
        <v>1166</v>
      </c>
      <c r="F1016" s="1">
        <v>44779</v>
      </c>
      <c r="G1016" t="s">
        <v>1170</v>
      </c>
      <c r="H1016">
        <v>45.739918000000003</v>
      </c>
      <c r="I1016">
        <v>23.085563</v>
      </c>
      <c r="J1016">
        <v>2022</v>
      </c>
      <c r="K1016" t="s">
        <v>1187</v>
      </c>
      <c r="L1016">
        <v>131</v>
      </c>
      <c r="M1016">
        <v>0</v>
      </c>
    </row>
    <row r="1017" spans="1:13" x14ac:dyDescent="0.3">
      <c r="A1017" t="s">
        <v>1019</v>
      </c>
      <c r="B1017" t="s">
        <v>3</v>
      </c>
      <c r="C1017">
        <v>430</v>
      </c>
      <c r="D1017">
        <v>299</v>
      </c>
      <c r="E1017" t="s">
        <v>1166</v>
      </c>
      <c r="F1017" s="1">
        <v>44779</v>
      </c>
      <c r="G1017" t="s">
        <v>1170</v>
      </c>
      <c r="H1017">
        <v>45.739918000000003</v>
      </c>
      <c r="I1017">
        <v>23.085563</v>
      </c>
      <c r="J1017">
        <v>2022</v>
      </c>
      <c r="K1017" t="s">
        <v>1187</v>
      </c>
      <c r="L1017">
        <v>131</v>
      </c>
      <c r="M1017">
        <v>0</v>
      </c>
    </row>
    <row r="1018" spans="1:13" x14ac:dyDescent="0.3">
      <c r="A1018" t="s">
        <v>1020</v>
      </c>
      <c r="B1018" t="s">
        <v>3</v>
      </c>
      <c r="C1018">
        <v>530</v>
      </c>
      <c r="D1018">
        <v>299</v>
      </c>
      <c r="E1018" t="s">
        <v>1166</v>
      </c>
      <c r="F1018" s="1">
        <v>44780</v>
      </c>
      <c r="G1018" t="s">
        <v>1170</v>
      </c>
      <c r="H1018">
        <v>45.739918000000003</v>
      </c>
      <c r="I1018">
        <v>23.085563</v>
      </c>
      <c r="J1018">
        <v>2022</v>
      </c>
      <c r="K1018" t="s">
        <v>1187</v>
      </c>
      <c r="L1018">
        <v>231</v>
      </c>
      <c r="M1018">
        <v>0</v>
      </c>
    </row>
    <row r="1019" spans="1:13" x14ac:dyDescent="0.3">
      <c r="A1019" t="s">
        <v>1021</v>
      </c>
      <c r="B1019" t="s">
        <v>3</v>
      </c>
      <c r="C1019">
        <v>460</v>
      </c>
      <c r="D1019">
        <v>299</v>
      </c>
      <c r="E1019" t="s">
        <v>1166</v>
      </c>
      <c r="F1019" s="1">
        <v>44780</v>
      </c>
      <c r="G1019" t="s">
        <v>1170</v>
      </c>
      <c r="H1019">
        <v>45.739918000000003</v>
      </c>
      <c r="I1019">
        <v>23.085563</v>
      </c>
      <c r="J1019">
        <v>2022</v>
      </c>
      <c r="K1019" t="s">
        <v>1187</v>
      </c>
      <c r="L1019">
        <v>161</v>
      </c>
      <c r="M1019">
        <v>0</v>
      </c>
    </row>
    <row r="1020" spans="1:13" x14ac:dyDescent="0.3">
      <c r="A1020" t="s">
        <v>1022</v>
      </c>
      <c r="B1020" t="s">
        <v>3</v>
      </c>
      <c r="C1020">
        <v>560</v>
      </c>
      <c r="D1020">
        <v>299</v>
      </c>
      <c r="E1020" t="s">
        <v>1166</v>
      </c>
      <c r="F1020" s="1">
        <v>44780</v>
      </c>
      <c r="G1020" t="s">
        <v>1170</v>
      </c>
      <c r="H1020">
        <v>45.739918000000003</v>
      </c>
      <c r="I1020">
        <v>23.085563</v>
      </c>
      <c r="J1020">
        <v>2022</v>
      </c>
      <c r="K1020" t="s">
        <v>1187</v>
      </c>
      <c r="L1020">
        <v>261</v>
      </c>
      <c r="M1020">
        <v>0</v>
      </c>
    </row>
    <row r="1021" spans="1:13" x14ac:dyDescent="0.3">
      <c r="A1021" t="s">
        <v>1023</v>
      </c>
      <c r="B1021" t="s">
        <v>3</v>
      </c>
      <c r="C1021">
        <v>560</v>
      </c>
      <c r="D1021">
        <v>299</v>
      </c>
      <c r="E1021" t="s">
        <v>1166</v>
      </c>
      <c r="F1021" s="1">
        <v>44780</v>
      </c>
      <c r="G1021" t="s">
        <v>1170</v>
      </c>
      <c r="H1021">
        <v>45.739918000000003</v>
      </c>
      <c r="I1021">
        <v>23.085563</v>
      </c>
      <c r="J1021">
        <v>2022</v>
      </c>
      <c r="K1021" t="s">
        <v>1187</v>
      </c>
      <c r="L1021">
        <v>261</v>
      </c>
      <c r="M1021">
        <v>0</v>
      </c>
    </row>
    <row r="1022" spans="1:13" x14ac:dyDescent="0.3">
      <c r="A1022" t="s">
        <v>1024</v>
      </c>
      <c r="B1022" t="s">
        <v>3</v>
      </c>
      <c r="C1022">
        <v>430</v>
      </c>
      <c r="D1022">
        <v>299</v>
      </c>
      <c r="E1022" t="s">
        <v>1166</v>
      </c>
      <c r="F1022" s="1">
        <v>44781</v>
      </c>
      <c r="G1022" t="s">
        <v>1170</v>
      </c>
      <c r="H1022">
        <v>45.739918000000003</v>
      </c>
      <c r="I1022">
        <v>23.085563</v>
      </c>
      <c r="J1022">
        <v>2022</v>
      </c>
      <c r="K1022" t="s">
        <v>1187</v>
      </c>
      <c r="L1022">
        <v>131</v>
      </c>
      <c r="M1022">
        <v>0</v>
      </c>
    </row>
    <row r="1023" spans="1:13" x14ac:dyDescent="0.3">
      <c r="A1023" t="s">
        <v>1025</v>
      </c>
      <c r="B1023" t="s">
        <v>3</v>
      </c>
      <c r="C1023">
        <v>430</v>
      </c>
      <c r="D1023">
        <v>299</v>
      </c>
      <c r="E1023" t="s">
        <v>1172</v>
      </c>
      <c r="F1023" s="1">
        <v>44781</v>
      </c>
      <c r="G1023" t="s">
        <v>1170</v>
      </c>
      <c r="H1023">
        <v>45.739918000000003</v>
      </c>
      <c r="I1023">
        <v>23.085563</v>
      </c>
      <c r="J1023">
        <v>2022</v>
      </c>
      <c r="K1023" t="s">
        <v>1187</v>
      </c>
      <c r="L1023">
        <v>131</v>
      </c>
      <c r="M1023">
        <v>0</v>
      </c>
    </row>
    <row r="1024" spans="1:13" x14ac:dyDescent="0.3">
      <c r="A1024" t="s">
        <v>1026</v>
      </c>
      <c r="B1024" t="s">
        <v>3</v>
      </c>
      <c r="C1024">
        <v>530</v>
      </c>
      <c r="D1024">
        <v>299</v>
      </c>
      <c r="E1024" t="s">
        <v>1172</v>
      </c>
      <c r="F1024" s="1">
        <v>44781</v>
      </c>
      <c r="G1024" t="s">
        <v>1170</v>
      </c>
      <c r="H1024">
        <v>45.739918000000003</v>
      </c>
      <c r="I1024">
        <v>23.085563</v>
      </c>
      <c r="J1024">
        <v>2022</v>
      </c>
      <c r="K1024" t="s">
        <v>1187</v>
      </c>
      <c r="L1024">
        <v>231</v>
      </c>
      <c r="M1024">
        <v>0</v>
      </c>
    </row>
    <row r="1025" spans="1:13" x14ac:dyDescent="0.3">
      <c r="A1025" t="s">
        <v>1027</v>
      </c>
      <c r="B1025" t="s">
        <v>3</v>
      </c>
      <c r="C1025">
        <v>530</v>
      </c>
      <c r="D1025">
        <v>299</v>
      </c>
      <c r="E1025" t="s">
        <v>1172</v>
      </c>
      <c r="F1025" s="1">
        <v>44781</v>
      </c>
      <c r="G1025" t="s">
        <v>1170</v>
      </c>
      <c r="H1025">
        <v>45.739918000000003</v>
      </c>
      <c r="I1025">
        <v>23.085563</v>
      </c>
      <c r="J1025">
        <v>2022</v>
      </c>
      <c r="K1025" t="s">
        <v>1187</v>
      </c>
      <c r="L1025">
        <v>231</v>
      </c>
      <c r="M1025">
        <v>0</v>
      </c>
    </row>
    <row r="1026" spans="1:13" x14ac:dyDescent="0.3">
      <c r="A1026" t="s">
        <v>1028</v>
      </c>
      <c r="B1026" t="s">
        <v>3</v>
      </c>
      <c r="C1026">
        <v>560</v>
      </c>
      <c r="D1026">
        <v>299</v>
      </c>
      <c r="E1026" t="s">
        <v>1172</v>
      </c>
      <c r="F1026" s="1">
        <v>44758</v>
      </c>
      <c r="G1026" t="s">
        <v>1170</v>
      </c>
      <c r="H1026">
        <v>45.739918000000003</v>
      </c>
      <c r="I1026">
        <v>23.085563</v>
      </c>
      <c r="J1026">
        <v>2022</v>
      </c>
      <c r="K1026" t="s">
        <v>1190</v>
      </c>
      <c r="L1026">
        <v>261</v>
      </c>
      <c r="M1026">
        <v>0</v>
      </c>
    </row>
    <row r="1027" spans="1:13" x14ac:dyDescent="0.3">
      <c r="A1027" t="s">
        <v>1029</v>
      </c>
      <c r="B1027" t="s">
        <v>3</v>
      </c>
      <c r="C1027">
        <v>560</v>
      </c>
      <c r="D1027">
        <v>299</v>
      </c>
      <c r="E1027" t="s">
        <v>1172</v>
      </c>
      <c r="F1027" s="1">
        <v>44782</v>
      </c>
      <c r="G1027" t="s">
        <v>1170</v>
      </c>
      <c r="H1027">
        <v>45.739918000000003</v>
      </c>
      <c r="I1027">
        <v>23.085563</v>
      </c>
      <c r="J1027">
        <v>2022</v>
      </c>
      <c r="K1027" t="s">
        <v>1187</v>
      </c>
      <c r="L1027">
        <v>261</v>
      </c>
      <c r="M1027">
        <v>0</v>
      </c>
    </row>
    <row r="1028" spans="1:13" x14ac:dyDescent="0.3">
      <c r="A1028" t="s">
        <v>1030</v>
      </c>
      <c r="B1028" t="s">
        <v>3</v>
      </c>
      <c r="C1028">
        <v>430</v>
      </c>
      <c r="D1028">
        <v>299</v>
      </c>
      <c r="E1028" t="s">
        <v>1172</v>
      </c>
      <c r="F1028" s="1">
        <v>44782</v>
      </c>
      <c r="G1028" t="s">
        <v>1170</v>
      </c>
      <c r="H1028">
        <v>45.739918000000003</v>
      </c>
      <c r="I1028">
        <v>23.085563</v>
      </c>
      <c r="J1028">
        <v>2022</v>
      </c>
      <c r="K1028" t="s">
        <v>1187</v>
      </c>
      <c r="L1028">
        <v>131</v>
      </c>
      <c r="M1028">
        <v>0</v>
      </c>
    </row>
    <row r="1029" spans="1:13" x14ac:dyDescent="0.3">
      <c r="A1029" t="s">
        <v>1031</v>
      </c>
      <c r="B1029" t="s">
        <v>3</v>
      </c>
      <c r="C1029">
        <v>430</v>
      </c>
      <c r="D1029">
        <v>299</v>
      </c>
      <c r="E1029" t="s">
        <v>1172</v>
      </c>
      <c r="F1029" s="1">
        <v>44782</v>
      </c>
      <c r="G1029" t="s">
        <v>1170</v>
      </c>
      <c r="H1029">
        <v>45.739918000000003</v>
      </c>
      <c r="I1029">
        <v>23.085563</v>
      </c>
      <c r="J1029">
        <v>2022</v>
      </c>
      <c r="K1029" t="s">
        <v>1187</v>
      </c>
      <c r="L1029">
        <v>131</v>
      </c>
      <c r="M1029">
        <v>0</v>
      </c>
    </row>
    <row r="1030" spans="1:13" x14ac:dyDescent="0.3">
      <c r="A1030" t="s">
        <v>1032</v>
      </c>
      <c r="B1030" t="s">
        <v>3</v>
      </c>
      <c r="C1030">
        <v>530</v>
      </c>
      <c r="D1030">
        <v>299</v>
      </c>
      <c r="E1030" t="s">
        <v>1172</v>
      </c>
      <c r="F1030" s="1">
        <v>44783</v>
      </c>
      <c r="G1030" t="s">
        <v>1170</v>
      </c>
      <c r="H1030">
        <v>45.739918000000003</v>
      </c>
      <c r="I1030">
        <v>23.085563</v>
      </c>
      <c r="J1030">
        <v>2022</v>
      </c>
      <c r="K1030" t="s">
        <v>1187</v>
      </c>
      <c r="L1030">
        <v>231</v>
      </c>
      <c r="M1030">
        <v>0</v>
      </c>
    </row>
    <row r="1031" spans="1:13" x14ac:dyDescent="0.3">
      <c r="A1031" t="s">
        <v>1033</v>
      </c>
      <c r="B1031" t="s">
        <v>3</v>
      </c>
      <c r="C1031">
        <v>530</v>
      </c>
      <c r="D1031">
        <v>299</v>
      </c>
      <c r="E1031" t="s">
        <v>1172</v>
      </c>
      <c r="F1031" s="1">
        <v>44783</v>
      </c>
      <c r="G1031" t="s">
        <v>1170</v>
      </c>
      <c r="H1031">
        <v>45.739918000000003</v>
      </c>
      <c r="I1031">
        <v>23.085563</v>
      </c>
      <c r="J1031">
        <v>2022</v>
      </c>
      <c r="K1031" t="s">
        <v>1187</v>
      </c>
      <c r="L1031">
        <v>231</v>
      </c>
      <c r="M1031">
        <v>0</v>
      </c>
    </row>
    <row r="1032" spans="1:13" x14ac:dyDescent="0.3">
      <c r="A1032" t="s">
        <v>1034</v>
      </c>
      <c r="B1032" t="s">
        <v>3</v>
      </c>
      <c r="C1032">
        <v>560</v>
      </c>
      <c r="D1032">
        <v>299</v>
      </c>
      <c r="E1032" t="s">
        <v>1172</v>
      </c>
      <c r="F1032" s="1">
        <v>44783</v>
      </c>
      <c r="G1032" t="s">
        <v>1170</v>
      </c>
      <c r="H1032">
        <v>45.739918000000003</v>
      </c>
      <c r="I1032">
        <v>23.085563</v>
      </c>
      <c r="J1032">
        <v>2022</v>
      </c>
      <c r="K1032" t="s">
        <v>1187</v>
      </c>
      <c r="L1032">
        <v>261</v>
      </c>
      <c r="M1032">
        <v>0</v>
      </c>
    </row>
    <row r="1033" spans="1:13" x14ac:dyDescent="0.3">
      <c r="A1033" t="s">
        <v>1035</v>
      </c>
      <c r="B1033" t="s">
        <v>3</v>
      </c>
      <c r="C1033">
        <v>560</v>
      </c>
      <c r="D1033">
        <v>299</v>
      </c>
      <c r="E1033" t="s">
        <v>1172</v>
      </c>
      <c r="F1033" s="1">
        <v>44783</v>
      </c>
      <c r="G1033" t="s">
        <v>1170</v>
      </c>
      <c r="H1033">
        <v>45.739918000000003</v>
      </c>
      <c r="I1033">
        <v>23.085563</v>
      </c>
      <c r="J1033">
        <v>2022</v>
      </c>
      <c r="K1033" t="s">
        <v>1187</v>
      </c>
      <c r="L1033">
        <v>261</v>
      </c>
      <c r="M1033">
        <v>0</v>
      </c>
    </row>
    <row r="1034" spans="1:13" x14ac:dyDescent="0.3">
      <c r="A1034" t="s">
        <v>1036</v>
      </c>
      <c r="B1034" t="s">
        <v>3</v>
      </c>
      <c r="C1034">
        <v>430</v>
      </c>
      <c r="D1034">
        <v>299</v>
      </c>
      <c r="E1034" t="s">
        <v>1176</v>
      </c>
      <c r="F1034" s="1">
        <v>44784</v>
      </c>
      <c r="G1034" t="s">
        <v>1170</v>
      </c>
      <c r="H1034">
        <v>45.739918000000003</v>
      </c>
      <c r="I1034">
        <v>23.085563</v>
      </c>
      <c r="J1034">
        <v>2022</v>
      </c>
      <c r="K1034" t="s">
        <v>1187</v>
      </c>
      <c r="L1034">
        <v>131</v>
      </c>
      <c r="M1034">
        <v>0</v>
      </c>
    </row>
    <row r="1035" spans="1:13" x14ac:dyDescent="0.3">
      <c r="A1035" t="s">
        <v>1037</v>
      </c>
      <c r="B1035" t="s">
        <v>3</v>
      </c>
      <c r="C1035">
        <v>430</v>
      </c>
      <c r="D1035">
        <v>299</v>
      </c>
      <c r="E1035" t="s">
        <v>1176</v>
      </c>
      <c r="F1035" s="1">
        <v>44784</v>
      </c>
      <c r="G1035" t="s">
        <v>1170</v>
      </c>
      <c r="H1035">
        <v>45.739918000000003</v>
      </c>
      <c r="I1035">
        <v>23.085563</v>
      </c>
      <c r="J1035">
        <v>2022</v>
      </c>
      <c r="K1035" t="s">
        <v>1187</v>
      </c>
      <c r="L1035">
        <v>131</v>
      </c>
      <c r="M1035">
        <v>0</v>
      </c>
    </row>
    <row r="1036" spans="1:13" x14ac:dyDescent="0.3">
      <c r="A1036" t="s">
        <v>1038</v>
      </c>
      <c r="B1036" t="s">
        <v>3</v>
      </c>
      <c r="C1036">
        <v>530</v>
      </c>
      <c r="D1036">
        <v>299</v>
      </c>
      <c r="E1036" t="s">
        <v>1176</v>
      </c>
      <c r="F1036" s="1">
        <v>44784</v>
      </c>
      <c r="G1036" t="s">
        <v>1170</v>
      </c>
      <c r="H1036">
        <v>45.739918000000003</v>
      </c>
      <c r="I1036">
        <v>23.085563</v>
      </c>
      <c r="J1036">
        <v>2022</v>
      </c>
      <c r="K1036" t="s">
        <v>1187</v>
      </c>
      <c r="L1036">
        <v>231</v>
      </c>
      <c r="M1036">
        <v>0</v>
      </c>
    </row>
    <row r="1037" spans="1:13" x14ac:dyDescent="0.3">
      <c r="A1037" t="s">
        <v>1039</v>
      </c>
      <c r="B1037" t="s">
        <v>3</v>
      </c>
      <c r="C1037">
        <v>530</v>
      </c>
      <c r="D1037">
        <v>299</v>
      </c>
      <c r="E1037" t="s">
        <v>1176</v>
      </c>
      <c r="F1037" s="1">
        <v>44784</v>
      </c>
      <c r="G1037" t="s">
        <v>1170</v>
      </c>
      <c r="H1037">
        <v>45.739918000000003</v>
      </c>
      <c r="I1037">
        <v>23.085563</v>
      </c>
      <c r="J1037">
        <v>2022</v>
      </c>
      <c r="K1037" t="s">
        <v>1187</v>
      </c>
      <c r="L1037">
        <v>231</v>
      </c>
      <c r="M1037">
        <v>0</v>
      </c>
    </row>
    <row r="1038" spans="1:13" x14ac:dyDescent="0.3">
      <c r="A1038" t="s">
        <v>1040</v>
      </c>
      <c r="B1038" t="s">
        <v>3</v>
      </c>
      <c r="C1038">
        <v>560</v>
      </c>
      <c r="D1038">
        <v>299</v>
      </c>
      <c r="E1038" t="s">
        <v>1176</v>
      </c>
      <c r="F1038" s="1">
        <v>44785</v>
      </c>
      <c r="G1038" t="s">
        <v>1170</v>
      </c>
      <c r="H1038">
        <v>45.739918000000003</v>
      </c>
      <c r="I1038">
        <v>23.085563</v>
      </c>
      <c r="J1038">
        <v>2022</v>
      </c>
      <c r="K1038" t="s">
        <v>1187</v>
      </c>
      <c r="L1038">
        <v>261</v>
      </c>
      <c r="M1038">
        <v>0</v>
      </c>
    </row>
    <row r="1039" spans="1:13" x14ac:dyDescent="0.3">
      <c r="A1039" t="s">
        <v>1041</v>
      </c>
      <c r="B1039" t="s">
        <v>3</v>
      </c>
      <c r="C1039">
        <v>560</v>
      </c>
      <c r="D1039">
        <v>299</v>
      </c>
      <c r="E1039" t="s">
        <v>1176</v>
      </c>
      <c r="F1039" s="1">
        <v>44785</v>
      </c>
      <c r="G1039" t="s">
        <v>1170</v>
      </c>
      <c r="H1039">
        <v>45.739918000000003</v>
      </c>
      <c r="I1039">
        <v>23.085563</v>
      </c>
      <c r="J1039">
        <v>2022</v>
      </c>
      <c r="K1039" t="s">
        <v>1187</v>
      </c>
      <c r="L1039">
        <v>261</v>
      </c>
      <c r="M1039">
        <v>0</v>
      </c>
    </row>
    <row r="1040" spans="1:13" x14ac:dyDescent="0.3">
      <c r="A1040" t="s">
        <v>1042</v>
      </c>
      <c r="B1040" t="s">
        <v>3</v>
      </c>
      <c r="C1040">
        <v>560</v>
      </c>
      <c r="D1040">
        <v>299</v>
      </c>
      <c r="E1040" t="s">
        <v>1176</v>
      </c>
      <c r="F1040" s="1">
        <v>44785</v>
      </c>
      <c r="G1040" t="s">
        <v>1170</v>
      </c>
      <c r="H1040">
        <v>45.739918000000003</v>
      </c>
      <c r="I1040">
        <v>23.085563</v>
      </c>
      <c r="J1040">
        <v>2022</v>
      </c>
      <c r="K1040" t="s">
        <v>1187</v>
      </c>
      <c r="L1040">
        <v>261</v>
      </c>
      <c r="M1040">
        <v>0</v>
      </c>
    </row>
    <row r="1041" spans="1:13" x14ac:dyDescent="0.3">
      <c r="A1041" t="s">
        <v>1043</v>
      </c>
      <c r="B1041" t="s">
        <v>3</v>
      </c>
      <c r="C1041">
        <v>660</v>
      </c>
      <c r="D1041">
        <v>299</v>
      </c>
      <c r="E1041" t="s">
        <v>1176</v>
      </c>
      <c r="F1041" s="1">
        <v>44785</v>
      </c>
      <c r="G1041" t="s">
        <v>1170</v>
      </c>
      <c r="H1041">
        <v>45.739918000000003</v>
      </c>
      <c r="I1041">
        <v>23.085563</v>
      </c>
      <c r="J1041">
        <v>2022</v>
      </c>
      <c r="K1041" t="s">
        <v>1187</v>
      </c>
      <c r="L1041">
        <v>361</v>
      </c>
      <c r="M1041">
        <v>0</v>
      </c>
    </row>
    <row r="1042" spans="1:13" x14ac:dyDescent="0.3">
      <c r="A1042" t="s">
        <v>1044</v>
      </c>
      <c r="B1042" t="s">
        <v>3</v>
      </c>
      <c r="C1042">
        <v>430</v>
      </c>
      <c r="D1042">
        <v>299</v>
      </c>
      <c r="E1042" t="s">
        <v>1176</v>
      </c>
      <c r="F1042" s="1">
        <v>44786</v>
      </c>
      <c r="G1042" t="s">
        <v>1170</v>
      </c>
      <c r="H1042">
        <v>45.739918000000003</v>
      </c>
      <c r="I1042">
        <v>23.085563</v>
      </c>
      <c r="J1042">
        <v>2022</v>
      </c>
      <c r="K1042" t="s">
        <v>1187</v>
      </c>
      <c r="L1042">
        <v>131</v>
      </c>
      <c r="M1042">
        <v>0</v>
      </c>
    </row>
    <row r="1043" spans="1:13" x14ac:dyDescent="0.3">
      <c r="A1043" t="s">
        <v>1045</v>
      </c>
      <c r="B1043" t="s">
        <v>3</v>
      </c>
      <c r="C1043">
        <v>530</v>
      </c>
      <c r="D1043">
        <v>299</v>
      </c>
      <c r="E1043" t="s">
        <v>1176</v>
      </c>
      <c r="F1043" s="1">
        <v>44786</v>
      </c>
      <c r="G1043" t="s">
        <v>1170</v>
      </c>
      <c r="H1043">
        <v>45.739918000000003</v>
      </c>
      <c r="I1043">
        <v>23.085563</v>
      </c>
      <c r="J1043">
        <v>2022</v>
      </c>
      <c r="K1043" t="s">
        <v>1187</v>
      </c>
      <c r="L1043">
        <v>231</v>
      </c>
      <c r="M1043">
        <v>0</v>
      </c>
    </row>
    <row r="1044" spans="1:13" x14ac:dyDescent="0.3">
      <c r="A1044" t="s">
        <v>1046</v>
      </c>
      <c r="B1044" t="s">
        <v>3</v>
      </c>
      <c r="C1044">
        <v>530</v>
      </c>
      <c r="D1044">
        <v>299</v>
      </c>
      <c r="E1044" t="s">
        <v>1176</v>
      </c>
      <c r="F1044" s="1">
        <v>44786</v>
      </c>
      <c r="G1044" t="s">
        <v>1170</v>
      </c>
      <c r="H1044">
        <v>45.739918000000003</v>
      </c>
      <c r="I1044">
        <v>23.085563</v>
      </c>
      <c r="J1044">
        <v>2022</v>
      </c>
      <c r="K1044" t="s">
        <v>1187</v>
      </c>
      <c r="L1044">
        <v>231</v>
      </c>
      <c r="M1044">
        <v>0</v>
      </c>
    </row>
    <row r="1045" spans="1:13" x14ac:dyDescent="0.3">
      <c r="A1045" t="s">
        <v>1047</v>
      </c>
      <c r="B1045" t="s">
        <v>3</v>
      </c>
      <c r="C1045">
        <v>560</v>
      </c>
      <c r="D1045">
        <v>299</v>
      </c>
      <c r="E1045" t="s">
        <v>1176</v>
      </c>
      <c r="F1045" s="1">
        <v>44786</v>
      </c>
      <c r="G1045" t="s">
        <v>1170</v>
      </c>
      <c r="H1045">
        <v>45.739918000000003</v>
      </c>
      <c r="I1045">
        <v>23.085563</v>
      </c>
      <c r="J1045">
        <v>2022</v>
      </c>
      <c r="K1045" t="s">
        <v>1187</v>
      </c>
      <c r="L1045">
        <v>261</v>
      </c>
      <c r="M1045">
        <v>0</v>
      </c>
    </row>
    <row r="1046" spans="1:13" x14ac:dyDescent="0.3">
      <c r="A1046" t="s">
        <v>1048</v>
      </c>
      <c r="B1046" t="s">
        <v>3</v>
      </c>
      <c r="C1046">
        <v>560</v>
      </c>
      <c r="D1046">
        <v>299</v>
      </c>
      <c r="E1046" t="s">
        <v>1166</v>
      </c>
      <c r="F1046" s="1">
        <v>44787</v>
      </c>
      <c r="G1046" t="s">
        <v>1170</v>
      </c>
      <c r="H1046">
        <v>45.739918000000003</v>
      </c>
      <c r="I1046">
        <v>23.085563</v>
      </c>
      <c r="J1046">
        <v>2022</v>
      </c>
      <c r="K1046" t="s">
        <v>1187</v>
      </c>
      <c r="L1046">
        <v>261</v>
      </c>
      <c r="M1046">
        <v>0</v>
      </c>
    </row>
    <row r="1047" spans="1:13" x14ac:dyDescent="0.3">
      <c r="A1047" t="s">
        <v>1049</v>
      </c>
      <c r="B1047" t="s">
        <v>3</v>
      </c>
      <c r="C1047">
        <v>660</v>
      </c>
      <c r="D1047">
        <v>299</v>
      </c>
      <c r="E1047" t="s">
        <v>1166</v>
      </c>
      <c r="F1047" s="1">
        <v>44787</v>
      </c>
      <c r="G1047" t="s">
        <v>1170</v>
      </c>
      <c r="H1047">
        <v>45.739918000000003</v>
      </c>
      <c r="I1047">
        <v>23.085563</v>
      </c>
      <c r="J1047">
        <v>2022</v>
      </c>
      <c r="K1047" t="s">
        <v>1187</v>
      </c>
      <c r="L1047">
        <v>361</v>
      </c>
      <c r="M1047">
        <v>0</v>
      </c>
    </row>
    <row r="1048" spans="1:13" x14ac:dyDescent="0.3">
      <c r="A1048" t="s">
        <v>1050</v>
      </c>
      <c r="B1048" t="s">
        <v>3</v>
      </c>
      <c r="C1048">
        <v>660</v>
      </c>
      <c r="D1048">
        <v>299</v>
      </c>
      <c r="E1048" t="s">
        <v>1166</v>
      </c>
      <c r="F1048" s="1">
        <v>44787</v>
      </c>
      <c r="G1048" t="s">
        <v>1170</v>
      </c>
      <c r="H1048">
        <v>45.739918000000003</v>
      </c>
      <c r="I1048">
        <v>23.085563</v>
      </c>
      <c r="J1048">
        <v>2022</v>
      </c>
      <c r="K1048" t="s">
        <v>1187</v>
      </c>
      <c r="L1048">
        <v>361</v>
      </c>
      <c r="M1048">
        <v>0</v>
      </c>
    </row>
    <row r="1049" spans="1:13" x14ac:dyDescent="0.3">
      <c r="A1049" t="s">
        <v>1051</v>
      </c>
      <c r="B1049" t="s">
        <v>3</v>
      </c>
      <c r="C1049">
        <v>530</v>
      </c>
      <c r="D1049">
        <v>299</v>
      </c>
      <c r="E1049" t="s">
        <v>1166</v>
      </c>
      <c r="F1049" s="1">
        <v>44787</v>
      </c>
      <c r="G1049" t="s">
        <v>1170</v>
      </c>
      <c r="H1049">
        <v>45.739918000000003</v>
      </c>
      <c r="I1049">
        <v>23.085563</v>
      </c>
      <c r="J1049">
        <v>2022</v>
      </c>
      <c r="K1049" t="s">
        <v>1187</v>
      </c>
      <c r="L1049">
        <v>231</v>
      </c>
      <c r="M1049">
        <v>0</v>
      </c>
    </row>
    <row r="1050" spans="1:13" x14ac:dyDescent="0.3">
      <c r="A1050" t="s">
        <v>1052</v>
      </c>
      <c r="B1050" t="s">
        <v>3</v>
      </c>
      <c r="C1050">
        <v>530</v>
      </c>
      <c r="D1050">
        <v>299</v>
      </c>
      <c r="E1050" t="s">
        <v>1166</v>
      </c>
      <c r="F1050" s="1">
        <v>44788</v>
      </c>
      <c r="G1050" t="s">
        <v>1170</v>
      </c>
      <c r="H1050">
        <v>45.739918000000003</v>
      </c>
      <c r="I1050">
        <v>23.085563</v>
      </c>
      <c r="J1050">
        <v>2022</v>
      </c>
      <c r="K1050" t="s">
        <v>1187</v>
      </c>
      <c r="L1050">
        <v>231</v>
      </c>
      <c r="M1050">
        <v>0</v>
      </c>
    </row>
    <row r="1051" spans="1:13" x14ac:dyDescent="0.3">
      <c r="A1051" t="s">
        <v>1053</v>
      </c>
      <c r="B1051" t="s">
        <v>3</v>
      </c>
      <c r="C1051">
        <v>560</v>
      </c>
      <c r="D1051">
        <v>299</v>
      </c>
      <c r="E1051" t="s">
        <v>1166</v>
      </c>
      <c r="F1051" s="1">
        <v>44788</v>
      </c>
      <c r="G1051" t="s">
        <v>1170</v>
      </c>
      <c r="H1051">
        <v>45.739918000000003</v>
      </c>
      <c r="I1051">
        <v>23.085563</v>
      </c>
      <c r="J1051">
        <v>2022</v>
      </c>
      <c r="K1051" t="s">
        <v>1187</v>
      </c>
      <c r="L1051">
        <v>261</v>
      </c>
      <c r="M1051">
        <v>0</v>
      </c>
    </row>
    <row r="1052" spans="1:13" x14ac:dyDescent="0.3">
      <c r="A1052" t="s">
        <v>1054</v>
      </c>
      <c r="B1052" t="s">
        <v>3</v>
      </c>
      <c r="C1052">
        <v>560</v>
      </c>
      <c r="D1052">
        <v>299</v>
      </c>
      <c r="E1052" t="s">
        <v>1166</v>
      </c>
      <c r="F1052" s="1">
        <v>44788</v>
      </c>
      <c r="G1052" t="s">
        <v>1170</v>
      </c>
      <c r="H1052">
        <v>45.739918000000003</v>
      </c>
      <c r="I1052">
        <v>23.085563</v>
      </c>
      <c r="J1052">
        <v>2022</v>
      </c>
      <c r="K1052" t="s">
        <v>1187</v>
      </c>
      <c r="L1052">
        <v>261</v>
      </c>
      <c r="M1052">
        <v>0</v>
      </c>
    </row>
    <row r="1053" spans="1:13" x14ac:dyDescent="0.3">
      <c r="A1053" t="s">
        <v>1055</v>
      </c>
      <c r="B1053" t="s">
        <v>3</v>
      </c>
      <c r="C1053">
        <v>660</v>
      </c>
      <c r="D1053">
        <v>299</v>
      </c>
      <c r="E1053" t="s">
        <v>1166</v>
      </c>
      <c r="F1053" s="1">
        <v>44788</v>
      </c>
      <c r="G1053" t="s">
        <v>1170</v>
      </c>
      <c r="H1053">
        <v>45.739918000000003</v>
      </c>
      <c r="I1053">
        <v>23.085563</v>
      </c>
      <c r="J1053">
        <v>2022</v>
      </c>
      <c r="K1053" t="s">
        <v>1187</v>
      </c>
      <c r="L1053">
        <v>361</v>
      </c>
      <c r="M1053">
        <v>0</v>
      </c>
    </row>
    <row r="1054" spans="1:13" x14ac:dyDescent="0.3">
      <c r="A1054" t="s">
        <v>1056</v>
      </c>
      <c r="B1054" t="s">
        <v>3</v>
      </c>
      <c r="C1054">
        <v>660</v>
      </c>
      <c r="D1054">
        <v>299</v>
      </c>
      <c r="E1054" t="s">
        <v>1166</v>
      </c>
      <c r="F1054" s="1">
        <v>44789</v>
      </c>
      <c r="G1054" t="s">
        <v>1170</v>
      </c>
      <c r="H1054">
        <v>45.739918000000003</v>
      </c>
      <c r="I1054">
        <v>23.085563</v>
      </c>
      <c r="J1054">
        <v>2022</v>
      </c>
      <c r="K1054" t="s">
        <v>1187</v>
      </c>
      <c r="L1054">
        <v>361</v>
      </c>
      <c r="M1054">
        <v>0</v>
      </c>
    </row>
    <row r="1055" spans="1:13" x14ac:dyDescent="0.3">
      <c r="A1055" t="s">
        <v>1057</v>
      </c>
      <c r="B1055" t="s">
        <v>3</v>
      </c>
      <c r="C1055">
        <v>530</v>
      </c>
      <c r="D1055">
        <v>299</v>
      </c>
      <c r="E1055" t="s">
        <v>1166</v>
      </c>
      <c r="F1055" s="1">
        <v>44789</v>
      </c>
      <c r="G1055" t="s">
        <v>1170</v>
      </c>
      <c r="H1055">
        <v>45.739918000000003</v>
      </c>
      <c r="I1055">
        <v>23.085563</v>
      </c>
      <c r="J1055">
        <v>2022</v>
      </c>
      <c r="K1055" t="s">
        <v>1187</v>
      </c>
      <c r="L1055">
        <v>231</v>
      </c>
      <c r="M1055">
        <v>0</v>
      </c>
    </row>
    <row r="1056" spans="1:13" x14ac:dyDescent="0.3">
      <c r="A1056" t="s">
        <v>1058</v>
      </c>
      <c r="B1056" t="s">
        <v>3</v>
      </c>
      <c r="C1056">
        <v>530</v>
      </c>
      <c r="D1056">
        <v>299</v>
      </c>
      <c r="E1056" t="s">
        <v>1166</v>
      </c>
      <c r="F1056" s="1">
        <v>44789</v>
      </c>
      <c r="G1056" t="s">
        <v>1170</v>
      </c>
      <c r="H1056">
        <v>45.739918000000003</v>
      </c>
      <c r="I1056">
        <v>23.085563</v>
      </c>
      <c r="J1056">
        <v>2022</v>
      </c>
      <c r="K1056" t="s">
        <v>1187</v>
      </c>
      <c r="L1056">
        <v>231</v>
      </c>
      <c r="M1056">
        <v>0</v>
      </c>
    </row>
    <row r="1057" spans="1:13" x14ac:dyDescent="0.3">
      <c r="A1057" t="s">
        <v>1059</v>
      </c>
      <c r="B1057" t="s">
        <v>3</v>
      </c>
      <c r="C1057">
        <v>560</v>
      </c>
      <c r="D1057">
        <v>299</v>
      </c>
      <c r="E1057" t="s">
        <v>1166</v>
      </c>
      <c r="F1057" s="1">
        <v>44789</v>
      </c>
      <c r="G1057" t="s">
        <v>1170</v>
      </c>
      <c r="H1057">
        <v>45.739918000000003</v>
      </c>
      <c r="I1057">
        <v>23.085563</v>
      </c>
      <c r="J1057">
        <v>2022</v>
      </c>
      <c r="K1057" t="s">
        <v>1187</v>
      </c>
      <c r="L1057">
        <v>261</v>
      </c>
      <c r="M1057">
        <v>0</v>
      </c>
    </row>
    <row r="1058" spans="1:13" x14ac:dyDescent="0.3">
      <c r="A1058" t="s">
        <v>1060</v>
      </c>
      <c r="B1058" t="s">
        <v>3</v>
      </c>
      <c r="C1058">
        <v>560</v>
      </c>
      <c r="D1058">
        <v>299</v>
      </c>
      <c r="E1058" t="s">
        <v>1166</v>
      </c>
      <c r="F1058" s="1">
        <v>44790</v>
      </c>
      <c r="G1058" t="s">
        <v>1170</v>
      </c>
      <c r="H1058">
        <v>45.739918000000003</v>
      </c>
      <c r="I1058">
        <v>23.085563</v>
      </c>
      <c r="J1058">
        <v>2022</v>
      </c>
      <c r="K1058" t="s">
        <v>1187</v>
      </c>
      <c r="L1058">
        <v>261</v>
      </c>
      <c r="M1058">
        <v>0</v>
      </c>
    </row>
    <row r="1059" spans="1:13" x14ac:dyDescent="0.3">
      <c r="A1059" t="s">
        <v>1061</v>
      </c>
      <c r="B1059" t="s">
        <v>3</v>
      </c>
      <c r="C1059">
        <v>660</v>
      </c>
      <c r="D1059">
        <v>299</v>
      </c>
      <c r="E1059" t="s">
        <v>1172</v>
      </c>
      <c r="F1059" s="1">
        <v>44790</v>
      </c>
      <c r="G1059" t="s">
        <v>1170</v>
      </c>
      <c r="H1059">
        <v>45.739918000000003</v>
      </c>
      <c r="I1059">
        <v>23.085563</v>
      </c>
      <c r="J1059">
        <v>2022</v>
      </c>
      <c r="K1059" t="s">
        <v>1187</v>
      </c>
      <c r="L1059">
        <v>361</v>
      </c>
      <c r="M1059">
        <v>0</v>
      </c>
    </row>
    <row r="1060" spans="1:13" x14ac:dyDescent="0.3">
      <c r="A1060" t="s">
        <v>1062</v>
      </c>
      <c r="B1060" t="s">
        <v>3</v>
      </c>
      <c r="C1060">
        <v>660</v>
      </c>
      <c r="D1060">
        <v>299</v>
      </c>
      <c r="E1060" t="s">
        <v>1172</v>
      </c>
      <c r="F1060" s="1">
        <v>44790</v>
      </c>
      <c r="G1060" t="s">
        <v>1170</v>
      </c>
      <c r="H1060">
        <v>45.739918000000003</v>
      </c>
      <c r="I1060">
        <v>23.085563</v>
      </c>
      <c r="J1060">
        <v>2022</v>
      </c>
      <c r="K1060" t="s">
        <v>1187</v>
      </c>
      <c r="L1060">
        <v>361</v>
      </c>
      <c r="M1060">
        <v>0</v>
      </c>
    </row>
    <row r="1061" spans="1:13" x14ac:dyDescent="0.3">
      <c r="A1061" t="s">
        <v>1063</v>
      </c>
      <c r="B1061" t="s">
        <v>3</v>
      </c>
      <c r="C1061">
        <v>530</v>
      </c>
      <c r="D1061">
        <v>299</v>
      </c>
      <c r="E1061" t="s">
        <v>1172</v>
      </c>
      <c r="F1061" s="1">
        <v>44790</v>
      </c>
      <c r="G1061" t="s">
        <v>1170</v>
      </c>
      <c r="H1061">
        <v>45.739918000000003</v>
      </c>
      <c r="I1061">
        <v>23.085563</v>
      </c>
      <c r="J1061">
        <v>2022</v>
      </c>
      <c r="K1061" t="s">
        <v>1187</v>
      </c>
      <c r="L1061">
        <v>231</v>
      </c>
      <c r="M1061">
        <v>0</v>
      </c>
    </row>
    <row r="1062" spans="1:13" x14ac:dyDescent="0.3">
      <c r="A1062" t="s">
        <v>1064</v>
      </c>
      <c r="B1062" t="s">
        <v>3</v>
      </c>
      <c r="C1062">
        <v>530</v>
      </c>
      <c r="D1062">
        <v>299</v>
      </c>
      <c r="E1062" t="s">
        <v>1172</v>
      </c>
      <c r="F1062" s="1">
        <v>44791</v>
      </c>
      <c r="G1062" t="s">
        <v>1170</v>
      </c>
      <c r="H1062">
        <v>45.739918000000003</v>
      </c>
      <c r="I1062">
        <v>23.085563</v>
      </c>
      <c r="J1062">
        <v>2022</v>
      </c>
      <c r="K1062" t="s">
        <v>1187</v>
      </c>
      <c r="L1062">
        <v>231</v>
      </c>
      <c r="M1062">
        <v>0</v>
      </c>
    </row>
    <row r="1063" spans="1:13" x14ac:dyDescent="0.3">
      <c r="A1063" t="s">
        <v>1065</v>
      </c>
      <c r="B1063" t="s">
        <v>3</v>
      </c>
      <c r="C1063">
        <v>530</v>
      </c>
      <c r="D1063">
        <v>299</v>
      </c>
      <c r="E1063" t="s">
        <v>1172</v>
      </c>
      <c r="F1063" s="1">
        <v>44791</v>
      </c>
      <c r="G1063" t="s">
        <v>1170</v>
      </c>
      <c r="H1063">
        <v>45.739918000000003</v>
      </c>
      <c r="I1063">
        <v>23.085563</v>
      </c>
      <c r="J1063">
        <v>2022</v>
      </c>
      <c r="K1063" t="s">
        <v>1187</v>
      </c>
      <c r="L1063">
        <v>231</v>
      </c>
      <c r="M1063">
        <v>0</v>
      </c>
    </row>
    <row r="1064" spans="1:13" x14ac:dyDescent="0.3">
      <c r="A1064" t="s">
        <v>1066</v>
      </c>
      <c r="B1064" t="s">
        <v>3</v>
      </c>
      <c r="C1064">
        <v>630</v>
      </c>
      <c r="D1064">
        <v>299</v>
      </c>
      <c r="E1064" t="s">
        <v>1172</v>
      </c>
      <c r="F1064" s="1">
        <v>44791</v>
      </c>
      <c r="G1064" t="s">
        <v>1170</v>
      </c>
      <c r="H1064">
        <v>45.739918000000003</v>
      </c>
      <c r="I1064">
        <v>23.085563</v>
      </c>
      <c r="J1064">
        <v>2022</v>
      </c>
      <c r="K1064" t="s">
        <v>1187</v>
      </c>
      <c r="L1064">
        <v>331</v>
      </c>
      <c r="M1064">
        <v>0</v>
      </c>
    </row>
    <row r="1065" spans="1:13" x14ac:dyDescent="0.3">
      <c r="A1065" t="s">
        <v>1067</v>
      </c>
      <c r="B1065" t="s">
        <v>3</v>
      </c>
      <c r="C1065">
        <v>560</v>
      </c>
      <c r="D1065">
        <v>299</v>
      </c>
      <c r="E1065" t="s">
        <v>1172</v>
      </c>
      <c r="F1065" s="1">
        <v>44791</v>
      </c>
      <c r="G1065" t="s">
        <v>1170</v>
      </c>
      <c r="H1065">
        <v>45.739918000000003</v>
      </c>
      <c r="I1065">
        <v>23.085563</v>
      </c>
      <c r="J1065">
        <v>2022</v>
      </c>
      <c r="K1065" t="s">
        <v>1187</v>
      </c>
      <c r="L1065">
        <v>261</v>
      </c>
      <c r="M1065">
        <v>0</v>
      </c>
    </row>
    <row r="1066" spans="1:13" x14ac:dyDescent="0.3">
      <c r="A1066" t="s">
        <v>1068</v>
      </c>
      <c r="B1066" t="s">
        <v>3</v>
      </c>
      <c r="C1066">
        <v>660</v>
      </c>
      <c r="D1066">
        <v>299</v>
      </c>
      <c r="E1066" t="s">
        <v>1172</v>
      </c>
      <c r="F1066" s="1">
        <v>44792</v>
      </c>
      <c r="G1066" t="s">
        <v>1170</v>
      </c>
      <c r="H1066">
        <v>45.739918000000003</v>
      </c>
      <c r="I1066">
        <v>23.085563</v>
      </c>
      <c r="J1066">
        <v>2022</v>
      </c>
      <c r="K1066" t="s">
        <v>1187</v>
      </c>
      <c r="L1066">
        <v>361</v>
      </c>
      <c r="M1066">
        <v>0</v>
      </c>
    </row>
    <row r="1067" spans="1:13" x14ac:dyDescent="0.3">
      <c r="A1067" t="s">
        <v>1069</v>
      </c>
      <c r="B1067" t="s">
        <v>3</v>
      </c>
      <c r="C1067">
        <v>660</v>
      </c>
      <c r="D1067">
        <v>299</v>
      </c>
      <c r="E1067" t="s">
        <v>1172</v>
      </c>
      <c r="F1067" s="1">
        <v>44792</v>
      </c>
      <c r="G1067" t="s">
        <v>1170</v>
      </c>
      <c r="H1067">
        <v>45.739918000000003</v>
      </c>
      <c r="I1067">
        <v>23.085563</v>
      </c>
      <c r="J1067">
        <v>2022</v>
      </c>
      <c r="K1067" t="s">
        <v>1187</v>
      </c>
      <c r="L1067">
        <v>361</v>
      </c>
      <c r="M1067">
        <v>0</v>
      </c>
    </row>
    <row r="1068" spans="1:13" x14ac:dyDescent="0.3">
      <c r="A1068" t="s">
        <v>1070</v>
      </c>
      <c r="B1068" t="s">
        <v>3</v>
      </c>
      <c r="C1068">
        <v>530</v>
      </c>
      <c r="D1068">
        <v>299</v>
      </c>
      <c r="E1068" t="s">
        <v>1172</v>
      </c>
      <c r="F1068" s="1">
        <v>44792</v>
      </c>
      <c r="G1068" t="s">
        <v>1170</v>
      </c>
      <c r="H1068">
        <v>45.739918000000003</v>
      </c>
      <c r="I1068">
        <v>23.085563</v>
      </c>
      <c r="J1068">
        <v>2022</v>
      </c>
      <c r="K1068" t="s">
        <v>1187</v>
      </c>
      <c r="L1068">
        <v>231</v>
      </c>
      <c r="M1068">
        <v>0</v>
      </c>
    </row>
    <row r="1069" spans="1:13" x14ac:dyDescent="0.3">
      <c r="A1069" t="s">
        <v>1071</v>
      </c>
      <c r="B1069" t="s">
        <v>3</v>
      </c>
      <c r="C1069">
        <v>530</v>
      </c>
      <c r="D1069">
        <v>299</v>
      </c>
      <c r="E1069" t="s">
        <v>1172</v>
      </c>
      <c r="F1069" s="1">
        <v>44792</v>
      </c>
      <c r="G1069" t="s">
        <v>1170</v>
      </c>
      <c r="H1069">
        <v>45.739918000000003</v>
      </c>
      <c r="I1069">
        <v>23.085563</v>
      </c>
      <c r="J1069">
        <v>2022</v>
      </c>
      <c r="K1069" t="s">
        <v>1187</v>
      </c>
      <c r="L1069">
        <v>231</v>
      </c>
      <c r="M1069">
        <v>0</v>
      </c>
    </row>
    <row r="1070" spans="1:13" x14ac:dyDescent="0.3">
      <c r="A1070" t="s">
        <v>1072</v>
      </c>
      <c r="B1070" t="s">
        <v>3</v>
      </c>
      <c r="C1070">
        <v>630</v>
      </c>
      <c r="D1070">
        <v>299</v>
      </c>
      <c r="E1070" t="s">
        <v>1166</v>
      </c>
      <c r="F1070" s="1">
        <v>44793</v>
      </c>
      <c r="G1070" t="s">
        <v>1170</v>
      </c>
      <c r="H1070">
        <v>45.739918000000003</v>
      </c>
      <c r="I1070">
        <v>23.085563</v>
      </c>
      <c r="J1070">
        <v>2022</v>
      </c>
      <c r="K1070" t="s">
        <v>1187</v>
      </c>
      <c r="L1070">
        <v>331</v>
      </c>
      <c r="M1070">
        <v>0</v>
      </c>
    </row>
    <row r="1071" spans="1:13" x14ac:dyDescent="0.3">
      <c r="A1071" t="s">
        <v>1073</v>
      </c>
      <c r="B1071" t="s">
        <v>3</v>
      </c>
      <c r="C1071">
        <v>630</v>
      </c>
      <c r="D1071">
        <v>299</v>
      </c>
      <c r="E1071" t="s">
        <v>1166</v>
      </c>
      <c r="F1071" s="1">
        <v>44793</v>
      </c>
      <c r="G1071" t="s">
        <v>1170</v>
      </c>
      <c r="H1071">
        <v>45.739918000000003</v>
      </c>
      <c r="I1071">
        <v>23.085563</v>
      </c>
      <c r="J1071">
        <v>2022</v>
      </c>
      <c r="K1071" t="s">
        <v>1187</v>
      </c>
      <c r="L1071">
        <v>331</v>
      </c>
      <c r="M1071">
        <v>0</v>
      </c>
    </row>
    <row r="1072" spans="1:13" x14ac:dyDescent="0.3">
      <c r="A1072" t="s">
        <v>1074</v>
      </c>
      <c r="B1072" t="s">
        <v>3</v>
      </c>
      <c r="C1072">
        <v>660</v>
      </c>
      <c r="D1072">
        <v>299</v>
      </c>
      <c r="E1072" t="s">
        <v>1166</v>
      </c>
      <c r="F1072" s="1">
        <v>44793</v>
      </c>
      <c r="G1072" t="s">
        <v>1170</v>
      </c>
      <c r="H1072">
        <v>45.739918000000003</v>
      </c>
      <c r="I1072">
        <v>23.085563</v>
      </c>
      <c r="J1072">
        <v>2022</v>
      </c>
      <c r="K1072" t="s">
        <v>1187</v>
      </c>
      <c r="L1072">
        <v>361</v>
      </c>
      <c r="M1072">
        <v>0</v>
      </c>
    </row>
    <row r="1073" spans="1:13" x14ac:dyDescent="0.3">
      <c r="A1073" t="s">
        <v>1075</v>
      </c>
      <c r="B1073" t="s">
        <v>3</v>
      </c>
      <c r="C1073">
        <v>660</v>
      </c>
      <c r="D1073">
        <v>299</v>
      </c>
      <c r="E1073" t="s">
        <v>1166</v>
      </c>
      <c r="F1073" s="1">
        <v>44793</v>
      </c>
      <c r="G1073" t="s">
        <v>1170</v>
      </c>
      <c r="H1073">
        <v>45.739918000000003</v>
      </c>
      <c r="I1073">
        <v>23.085563</v>
      </c>
      <c r="J1073">
        <v>2022</v>
      </c>
      <c r="K1073" t="s">
        <v>1187</v>
      </c>
      <c r="L1073">
        <v>361</v>
      </c>
      <c r="M1073">
        <v>0</v>
      </c>
    </row>
    <row r="1074" spans="1:13" x14ac:dyDescent="0.3">
      <c r="A1074" t="s">
        <v>1076</v>
      </c>
      <c r="B1074" t="s">
        <v>3</v>
      </c>
      <c r="C1074">
        <v>530</v>
      </c>
      <c r="D1074">
        <v>299</v>
      </c>
      <c r="E1074" t="s">
        <v>1166</v>
      </c>
      <c r="F1074" s="1">
        <v>44794</v>
      </c>
      <c r="G1074" t="s">
        <v>1170</v>
      </c>
      <c r="H1074">
        <v>45.739918000000003</v>
      </c>
      <c r="I1074">
        <v>23.085563</v>
      </c>
      <c r="J1074">
        <v>2022</v>
      </c>
      <c r="K1074" t="s">
        <v>1187</v>
      </c>
      <c r="L1074">
        <v>231</v>
      </c>
      <c r="M1074">
        <v>0</v>
      </c>
    </row>
    <row r="1075" spans="1:13" x14ac:dyDescent="0.3">
      <c r="A1075" t="s">
        <v>1077</v>
      </c>
      <c r="B1075" t="s">
        <v>3</v>
      </c>
      <c r="C1075">
        <v>530</v>
      </c>
      <c r="D1075">
        <v>299</v>
      </c>
      <c r="E1075" t="s">
        <v>1166</v>
      </c>
      <c r="F1075" s="1">
        <v>44794</v>
      </c>
      <c r="G1075" t="s">
        <v>1170</v>
      </c>
      <c r="H1075">
        <v>45.739918000000003</v>
      </c>
      <c r="I1075">
        <v>23.085563</v>
      </c>
      <c r="J1075">
        <v>2022</v>
      </c>
      <c r="K1075" t="s">
        <v>1187</v>
      </c>
      <c r="L1075">
        <v>231</v>
      </c>
      <c r="M1075">
        <v>0</v>
      </c>
    </row>
    <row r="1076" spans="1:13" x14ac:dyDescent="0.3">
      <c r="A1076" t="s">
        <v>1078</v>
      </c>
      <c r="B1076" t="s">
        <v>3</v>
      </c>
      <c r="C1076">
        <v>630</v>
      </c>
      <c r="D1076">
        <v>299</v>
      </c>
      <c r="E1076" t="s">
        <v>1166</v>
      </c>
      <c r="F1076" s="1">
        <v>44794</v>
      </c>
      <c r="G1076" t="s">
        <v>1170</v>
      </c>
      <c r="H1076">
        <v>45.739918000000003</v>
      </c>
      <c r="I1076">
        <v>23.085563</v>
      </c>
      <c r="J1076">
        <v>2022</v>
      </c>
      <c r="K1076" t="s">
        <v>1187</v>
      </c>
      <c r="L1076">
        <v>331</v>
      </c>
      <c r="M1076">
        <v>0</v>
      </c>
    </row>
    <row r="1077" spans="1:13" x14ac:dyDescent="0.3">
      <c r="A1077" t="s">
        <v>1079</v>
      </c>
      <c r="B1077" t="s">
        <v>3</v>
      </c>
      <c r="C1077">
        <v>630</v>
      </c>
      <c r="D1077">
        <v>299</v>
      </c>
      <c r="E1077" t="s">
        <v>1166</v>
      </c>
      <c r="F1077" s="1">
        <v>44794</v>
      </c>
      <c r="G1077" t="s">
        <v>1170</v>
      </c>
      <c r="H1077">
        <v>45.739918000000003</v>
      </c>
      <c r="I1077">
        <v>23.085563</v>
      </c>
      <c r="J1077">
        <v>2022</v>
      </c>
      <c r="K1077" t="s">
        <v>1187</v>
      </c>
      <c r="L1077">
        <v>331</v>
      </c>
      <c r="M1077">
        <v>0</v>
      </c>
    </row>
    <row r="1078" spans="1:13" x14ac:dyDescent="0.3">
      <c r="A1078" t="s">
        <v>1080</v>
      </c>
      <c r="B1078" t="s">
        <v>3</v>
      </c>
      <c r="C1078">
        <v>660</v>
      </c>
      <c r="D1078">
        <v>299</v>
      </c>
      <c r="E1078" t="s">
        <v>1166</v>
      </c>
      <c r="F1078" s="1">
        <v>44795</v>
      </c>
      <c r="G1078" t="s">
        <v>1170</v>
      </c>
      <c r="H1078">
        <v>45.739918000000003</v>
      </c>
      <c r="I1078">
        <v>23.085563</v>
      </c>
      <c r="J1078">
        <v>2022</v>
      </c>
      <c r="K1078" t="s">
        <v>1187</v>
      </c>
      <c r="L1078">
        <v>361</v>
      </c>
      <c r="M1078">
        <v>0</v>
      </c>
    </row>
    <row r="1079" spans="1:13" x14ac:dyDescent="0.3">
      <c r="A1079" t="s">
        <v>1081</v>
      </c>
      <c r="B1079" t="s">
        <v>3</v>
      </c>
      <c r="C1079">
        <v>660</v>
      </c>
      <c r="D1079">
        <v>299</v>
      </c>
      <c r="E1079" t="s">
        <v>1166</v>
      </c>
      <c r="F1079" s="1">
        <v>44795</v>
      </c>
      <c r="G1079" t="s">
        <v>1170</v>
      </c>
      <c r="H1079">
        <v>45.739918000000003</v>
      </c>
      <c r="I1079">
        <v>23.085563</v>
      </c>
      <c r="J1079">
        <v>2022</v>
      </c>
      <c r="K1079" t="s">
        <v>1187</v>
      </c>
      <c r="L1079">
        <v>361</v>
      </c>
      <c r="M1079">
        <v>0</v>
      </c>
    </row>
    <row r="1080" spans="1:13" x14ac:dyDescent="0.3">
      <c r="A1080" t="s">
        <v>1082</v>
      </c>
      <c r="B1080" t="s">
        <v>3</v>
      </c>
      <c r="C1080">
        <v>530</v>
      </c>
      <c r="D1080">
        <v>299</v>
      </c>
      <c r="E1080" t="s">
        <v>1166</v>
      </c>
      <c r="F1080" s="1">
        <v>44795</v>
      </c>
      <c r="G1080" t="s">
        <v>1170</v>
      </c>
      <c r="H1080">
        <v>45.739918000000003</v>
      </c>
      <c r="I1080">
        <v>23.085563</v>
      </c>
      <c r="J1080">
        <v>2022</v>
      </c>
      <c r="K1080" t="s">
        <v>1187</v>
      </c>
      <c r="L1080">
        <v>231</v>
      </c>
      <c r="M1080">
        <v>0</v>
      </c>
    </row>
    <row r="1081" spans="1:13" x14ac:dyDescent="0.3">
      <c r="A1081" t="s">
        <v>1083</v>
      </c>
      <c r="B1081" t="s">
        <v>3</v>
      </c>
      <c r="C1081">
        <v>530</v>
      </c>
      <c r="D1081">
        <v>299</v>
      </c>
      <c r="E1081" t="s">
        <v>1166</v>
      </c>
      <c r="F1081" s="1">
        <v>44795</v>
      </c>
      <c r="G1081" t="s">
        <v>1170</v>
      </c>
      <c r="H1081">
        <v>45.739918000000003</v>
      </c>
      <c r="I1081">
        <v>23.085563</v>
      </c>
      <c r="J1081">
        <v>2022</v>
      </c>
      <c r="K1081" t="s">
        <v>1187</v>
      </c>
      <c r="L1081">
        <v>231</v>
      </c>
      <c r="M1081">
        <v>0</v>
      </c>
    </row>
    <row r="1082" spans="1:13" x14ac:dyDescent="0.3">
      <c r="A1082" t="s">
        <v>1084</v>
      </c>
      <c r="B1082" t="s">
        <v>3</v>
      </c>
      <c r="C1082">
        <v>630</v>
      </c>
      <c r="D1082">
        <v>299</v>
      </c>
      <c r="E1082" t="s">
        <v>1166</v>
      </c>
      <c r="F1082" s="1">
        <v>44796</v>
      </c>
      <c r="G1082" t="s">
        <v>1170</v>
      </c>
      <c r="H1082">
        <v>45.739918000000003</v>
      </c>
      <c r="I1082">
        <v>23.085563</v>
      </c>
      <c r="J1082">
        <v>2022</v>
      </c>
      <c r="K1082" t="s">
        <v>1187</v>
      </c>
      <c r="L1082">
        <v>331</v>
      </c>
      <c r="M1082">
        <v>0</v>
      </c>
    </row>
    <row r="1083" spans="1:13" x14ac:dyDescent="0.3">
      <c r="A1083" t="s">
        <v>1085</v>
      </c>
      <c r="B1083" t="s">
        <v>3</v>
      </c>
      <c r="C1083">
        <v>630</v>
      </c>
      <c r="D1083">
        <v>299</v>
      </c>
      <c r="E1083" t="s">
        <v>1166</v>
      </c>
      <c r="F1083" s="1">
        <v>44796</v>
      </c>
      <c r="G1083" t="s">
        <v>1170</v>
      </c>
      <c r="H1083">
        <v>45.739918000000003</v>
      </c>
      <c r="I1083">
        <v>23.085563</v>
      </c>
      <c r="J1083">
        <v>2022</v>
      </c>
      <c r="K1083" t="s">
        <v>1187</v>
      </c>
      <c r="L1083">
        <v>331</v>
      </c>
      <c r="M1083">
        <v>0</v>
      </c>
    </row>
    <row r="1084" spans="1:13" x14ac:dyDescent="0.3">
      <c r="A1084" t="s">
        <v>1086</v>
      </c>
      <c r="B1084" t="s">
        <v>3</v>
      </c>
      <c r="C1084">
        <v>660</v>
      </c>
      <c r="D1084">
        <v>299</v>
      </c>
      <c r="E1084" t="s">
        <v>1166</v>
      </c>
      <c r="F1084" s="1">
        <v>44796</v>
      </c>
      <c r="G1084" t="s">
        <v>1170</v>
      </c>
      <c r="H1084">
        <v>45.739918000000003</v>
      </c>
      <c r="I1084">
        <v>23.085563</v>
      </c>
      <c r="J1084">
        <v>2022</v>
      </c>
      <c r="K1084" t="s">
        <v>1187</v>
      </c>
      <c r="L1084">
        <v>361</v>
      </c>
      <c r="M1084">
        <v>0</v>
      </c>
    </row>
    <row r="1085" spans="1:13" x14ac:dyDescent="0.3">
      <c r="A1085" t="s">
        <v>1087</v>
      </c>
      <c r="B1085" t="s">
        <v>3</v>
      </c>
      <c r="C1085">
        <v>660</v>
      </c>
      <c r="D1085">
        <v>299</v>
      </c>
      <c r="E1085" t="s">
        <v>1166</v>
      </c>
      <c r="F1085" s="1">
        <v>44796</v>
      </c>
      <c r="G1085" t="s">
        <v>1170</v>
      </c>
      <c r="H1085">
        <v>45.739918000000003</v>
      </c>
      <c r="I1085">
        <v>23.085563</v>
      </c>
      <c r="J1085">
        <v>2022</v>
      </c>
      <c r="K1085" t="s">
        <v>1187</v>
      </c>
      <c r="L1085">
        <v>361</v>
      </c>
      <c r="M1085">
        <v>0</v>
      </c>
    </row>
    <row r="1086" spans="1:13" x14ac:dyDescent="0.3">
      <c r="A1086" t="s">
        <v>1088</v>
      </c>
      <c r="B1086" t="s">
        <v>3</v>
      </c>
      <c r="C1086">
        <v>660</v>
      </c>
      <c r="D1086">
        <v>299</v>
      </c>
      <c r="E1086" t="s">
        <v>1166</v>
      </c>
      <c r="F1086" s="1">
        <v>44797</v>
      </c>
      <c r="G1086" t="s">
        <v>1170</v>
      </c>
      <c r="H1086">
        <v>45.739918000000003</v>
      </c>
      <c r="I1086">
        <v>23.085563</v>
      </c>
      <c r="J1086">
        <v>2022</v>
      </c>
      <c r="K1086" t="s">
        <v>1187</v>
      </c>
      <c r="L1086">
        <v>361</v>
      </c>
      <c r="M1086">
        <v>0</v>
      </c>
    </row>
    <row r="1087" spans="1:13" x14ac:dyDescent="0.3">
      <c r="A1087" t="s">
        <v>1089</v>
      </c>
      <c r="B1087" t="s">
        <v>3</v>
      </c>
      <c r="C1087">
        <v>760</v>
      </c>
      <c r="D1087">
        <v>299</v>
      </c>
      <c r="E1087" t="s">
        <v>1166</v>
      </c>
      <c r="F1087" s="1">
        <v>44797</v>
      </c>
      <c r="G1087" t="s">
        <v>1170</v>
      </c>
      <c r="H1087">
        <v>45.739918000000003</v>
      </c>
      <c r="I1087">
        <v>23.085563</v>
      </c>
      <c r="J1087">
        <v>2022</v>
      </c>
      <c r="K1087" t="s">
        <v>1187</v>
      </c>
      <c r="L1087">
        <v>461</v>
      </c>
      <c r="M1087">
        <v>0</v>
      </c>
    </row>
    <row r="1088" spans="1:13" x14ac:dyDescent="0.3">
      <c r="A1088" t="s">
        <v>1090</v>
      </c>
      <c r="B1088" t="s">
        <v>3</v>
      </c>
      <c r="C1088">
        <v>530</v>
      </c>
      <c r="D1088">
        <v>299</v>
      </c>
      <c r="E1088" t="s">
        <v>1166</v>
      </c>
      <c r="F1088" s="1">
        <v>44797</v>
      </c>
      <c r="G1088" t="s">
        <v>1170</v>
      </c>
      <c r="H1088">
        <v>45.739918000000003</v>
      </c>
      <c r="I1088">
        <v>23.085563</v>
      </c>
      <c r="J1088">
        <v>2022</v>
      </c>
      <c r="K1088" t="s">
        <v>1187</v>
      </c>
      <c r="L1088">
        <v>231</v>
      </c>
      <c r="M1088">
        <v>0</v>
      </c>
    </row>
    <row r="1089" spans="1:13" x14ac:dyDescent="0.3">
      <c r="A1089" t="s">
        <v>1091</v>
      </c>
      <c r="B1089" t="s">
        <v>3</v>
      </c>
      <c r="C1089">
        <v>630</v>
      </c>
      <c r="D1089">
        <v>299</v>
      </c>
      <c r="E1089" t="s">
        <v>1166</v>
      </c>
      <c r="F1089" s="1">
        <v>44797</v>
      </c>
      <c r="G1089" t="s">
        <v>1170</v>
      </c>
      <c r="H1089">
        <v>45.739918000000003</v>
      </c>
      <c r="I1089">
        <v>23.085563</v>
      </c>
      <c r="J1089">
        <v>2022</v>
      </c>
      <c r="K1089" t="s">
        <v>1187</v>
      </c>
      <c r="L1089">
        <v>331</v>
      </c>
      <c r="M1089">
        <v>0</v>
      </c>
    </row>
    <row r="1090" spans="1:13" x14ac:dyDescent="0.3">
      <c r="A1090" t="s">
        <v>1092</v>
      </c>
      <c r="B1090" t="s">
        <v>3</v>
      </c>
      <c r="C1090">
        <v>630</v>
      </c>
      <c r="D1090">
        <v>299</v>
      </c>
      <c r="E1090" t="s">
        <v>1166</v>
      </c>
      <c r="F1090" s="1">
        <v>44798</v>
      </c>
      <c r="G1090" t="s">
        <v>1170</v>
      </c>
      <c r="H1090">
        <v>45.739918000000003</v>
      </c>
      <c r="I1090">
        <v>23.085563</v>
      </c>
      <c r="J1090">
        <v>2022</v>
      </c>
      <c r="K1090" t="s">
        <v>1187</v>
      </c>
      <c r="L1090">
        <v>331</v>
      </c>
      <c r="M1090">
        <v>0</v>
      </c>
    </row>
    <row r="1091" spans="1:13" x14ac:dyDescent="0.3">
      <c r="A1091" t="s">
        <v>1093</v>
      </c>
      <c r="B1091" t="s">
        <v>3</v>
      </c>
      <c r="C1091">
        <v>660</v>
      </c>
      <c r="D1091">
        <v>299</v>
      </c>
      <c r="E1091" t="s">
        <v>1166</v>
      </c>
      <c r="F1091" s="1">
        <v>44798</v>
      </c>
      <c r="G1091" t="s">
        <v>1170</v>
      </c>
      <c r="H1091">
        <v>45.739918000000003</v>
      </c>
      <c r="I1091">
        <v>23.085563</v>
      </c>
      <c r="J1091">
        <v>2022</v>
      </c>
      <c r="K1091" t="s">
        <v>1187</v>
      </c>
      <c r="L1091">
        <v>361</v>
      </c>
      <c r="M1091">
        <v>0</v>
      </c>
    </row>
    <row r="1092" spans="1:13" x14ac:dyDescent="0.3">
      <c r="A1092" t="s">
        <v>1094</v>
      </c>
      <c r="B1092" t="s">
        <v>3</v>
      </c>
      <c r="C1092">
        <v>660</v>
      </c>
      <c r="D1092">
        <v>299</v>
      </c>
      <c r="E1092" t="s">
        <v>1166</v>
      </c>
      <c r="F1092" s="1">
        <v>44798</v>
      </c>
      <c r="G1092" t="s">
        <v>1170</v>
      </c>
      <c r="H1092">
        <v>45.739918000000003</v>
      </c>
      <c r="I1092">
        <v>23.085563</v>
      </c>
      <c r="J1092">
        <v>2022</v>
      </c>
      <c r="K1092" t="s">
        <v>1187</v>
      </c>
      <c r="L1092">
        <v>361</v>
      </c>
      <c r="M1092">
        <v>0</v>
      </c>
    </row>
    <row r="1093" spans="1:13" x14ac:dyDescent="0.3">
      <c r="A1093" t="s">
        <v>1095</v>
      </c>
      <c r="B1093" t="s">
        <v>3</v>
      </c>
      <c r="C1093">
        <v>760</v>
      </c>
      <c r="D1093">
        <v>299</v>
      </c>
      <c r="E1093" t="s">
        <v>1166</v>
      </c>
      <c r="F1093" s="1">
        <v>44798</v>
      </c>
      <c r="G1093" t="s">
        <v>1170</v>
      </c>
      <c r="H1093">
        <v>45.739918000000003</v>
      </c>
      <c r="I1093">
        <v>23.085563</v>
      </c>
      <c r="J1093">
        <v>2022</v>
      </c>
      <c r="K1093" t="s">
        <v>1187</v>
      </c>
      <c r="L1093">
        <v>461</v>
      </c>
      <c r="M1093">
        <v>0</v>
      </c>
    </row>
    <row r="1094" spans="1:13" x14ac:dyDescent="0.3">
      <c r="A1094" t="s">
        <v>1096</v>
      </c>
      <c r="B1094" t="s">
        <v>3</v>
      </c>
      <c r="C1094">
        <v>760</v>
      </c>
      <c r="D1094">
        <v>299</v>
      </c>
      <c r="E1094" t="s">
        <v>1166</v>
      </c>
      <c r="F1094" s="1">
        <v>44799</v>
      </c>
      <c r="G1094" t="s">
        <v>1170</v>
      </c>
      <c r="H1094">
        <v>45.739918000000003</v>
      </c>
      <c r="I1094">
        <v>23.085563</v>
      </c>
      <c r="J1094">
        <v>2022</v>
      </c>
      <c r="K1094" t="s">
        <v>1187</v>
      </c>
      <c r="L1094">
        <v>461</v>
      </c>
      <c r="M1094">
        <v>0</v>
      </c>
    </row>
    <row r="1095" spans="1:13" x14ac:dyDescent="0.3">
      <c r="A1095" t="s">
        <v>1097</v>
      </c>
      <c r="B1095" t="s">
        <v>3</v>
      </c>
      <c r="C1095">
        <v>630</v>
      </c>
      <c r="D1095">
        <v>299</v>
      </c>
      <c r="E1095" t="s">
        <v>1172</v>
      </c>
      <c r="F1095" s="1">
        <v>44799</v>
      </c>
      <c r="G1095" t="s">
        <v>1170</v>
      </c>
      <c r="H1095">
        <v>45.739918000000003</v>
      </c>
      <c r="I1095">
        <v>23.085563</v>
      </c>
      <c r="J1095">
        <v>2022</v>
      </c>
      <c r="K1095" t="s">
        <v>1187</v>
      </c>
      <c r="L1095">
        <v>331</v>
      </c>
      <c r="M1095">
        <v>0</v>
      </c>
    </row>
    <row r="1096" spans="1:13" x14ac:dyDescent="0.3">
      <c r="A1096" t="s">
        <v>1098</v>
      </c>
      <c r="B1096" t="s">
        <v>3</v>
      </c>
      <c r="C1096">
        <v>630</v>
      </c>
      <c r="D1096">
        <v>299</v>
      </c>
      <c r="E1096" t="s">
        <v>1172</v>
      </c>
      <c r="F1096" s="1">
        <v>44799</v>
      </c>
      <c r="G1096" t="s">
        <v>1170</v>
      </c>
      <c r="H1096">
        <v>45.739918000000003</v>
      </c>
      <c r="I1096">
        <v>23.085563</v>
      </c>
      <c r="J1096">
        <v>2022</v>
      </c>
      <c r="K1096" t="s">
        <v>1187</v>
      </c>
      <c r="L1096">
        <v>331</v>
      </c>
      <c r="M1096">
        <v>0</v>
      </c>
    </row>
    <row r="1097" spans="1:13" x14ac:dyDescent="0.3">
      <c r="A1097" t="s">
        <v>1099</v>
      </c>
      <c r="B1097" t="s">
        <v>3</v>
      </c>
      <c r="C1097">
        <v>660</v>
      </c>
      <c r="D1097">
        <v>299</v>
      </c>
      <c r="E1097" t="s">
        <v>1172</v>
      </c>
      <c r="F1097" s="1">
        <v>44799</v>
      </c>
      <c r="G1097" t="s">
        <v>1170</v>
      </c>
      <c r="H1097">
        <v>45.739918000000003</v>
      </c>
      <c r="I1097">
        <v>23.085563</v>
      </c>
      <c r="J1097">
        <v>2022</v>
      </c>
      <c r="K1097" t="s">
        <v>1187</v>
      </c>
      <c r="L1097">
        <v>361</v>
      </c>
      <c r="M1097">
        <v>0</v>
      </c>
    </row>
    <row r="1098" spans="1:13" x14ac:dyDescent="0.3">
      <c r="A1098" t="s">
        <v>1100</v>
      </c>
      <c r="B1098" t="s">
        <v>3</v>
      </c>
      <c r="C1098">
        <v>660</v>
      </c>
      <c r="D1098">
        <v>299</v>
      </c>
      <c r="E1098" t="s">
        <v>1172</v>
      </c>
      <c r="F1098" s="1">
        <v>44800</v>
      </c>
      <c r="G1098" t="s">
        <v>1170</v>
      </c>
      <c r="H1098">
        <v>45.739918000000003</v>
      </c>
      <c r="I1098">
        <v>23.085563</v>
      </c>
      <c r="J1098">
        <v>2022</v>
      </c>
      <c r="K1098" t="s">
        <v>1187</v>
      </c>
      <c r="L1098">
        <v>361</v>
      </c>
      <c r="M1098">
        <v>0</v>
      </c>
    </row>
    <row r="1099" spans="1:13" x14ac:dyDescent="0.3">
      <c r="A1099" t="s">
        <v>1101</v>
      </c>
      <c r="B1099" t="s">
        <v>3</v>
      </c>
      <c r="C1099">
        <v>760</v>
      </c>
      <c r="D1099">
        <v>299</v>
      </c>
      <c r="E1099" t="s">
        <v>1172</v>
      </c>
      <c r="F1099" s="1">
        <v>44800</v>
      </c>
      <c r="G1099" t="s">
        <v>1170</v>
      </c>
      <c r="H1099">
        <v>45.739918000000003</v>
      </c>
      <c r="I1099">
        <v>23.085563</v>
      </c>
      <c r="J1099">
        <v>2022</v>
      </c>
      <c r="K1099" t="s">
        <v>1187</v>
      </c>
      <c r="L1099">
        <v>461</v>
      </c>
      <c r="M1099">
        <v>0</v>
      </c>
    </row>
    <row r="1100" spans="1:13" x14ac:dyDescent="0.3">
      <c r="A1100" t="s">
        <v>1102</v>
      </c>
      <c r="B1100" t="s">
        <v>3</v>
      </c>
      <c r="C1100">
        <v>760</v>
      </c>
      <c r="D1100">
        <v>299</v>
      </c>
      <c r="E1100" t="s">
        <v>1172</v>
      </c>
      <c r="F1100" s="1">
        <v>44800</v>
      </c>
      <c r="G1100" t="s">
        <v>1170</v>
      </c>
      <c r="H1100">
        <v>45.739918000000003</v>
      </c>
      <c r="I1100">
        <v>23.085563</v>
      </c>
      <c r="J1100">
        <v>2022</v>
      </c>
      <c r="K1100" t="s">
        <v>1187</v>
      </c>
      <c r="L1100">
        <v>461</v>
      </c>
      <c r="M1100">
        <v>0</v>
      </c>
    </row>
    <row r="1101" spans="1:13" x14ac:dyDescent="0.3">
      <c r="A1101" t="s">
        <v>1103</v>
      </c>
      <c r="B1101" t="s">
        <v>3</v>
      </c>
      <c r="C1101">
        <v>630</v>
      </c>
      <c r="D1101">
        <v>299</v>
      </c>
      <c r="E1101" t="s">
        <v>1172</v>
      </c>
      <c r="F1101" s="1">
        <v>44800</v>
      </c>
      <c r="G1101" t="s">
        <v>1170</v>
      </c>
      <c r="H1101">
        <v>45.739918000000003</v>
      </c>
      <c r="I1101">
        <v>23.085563</v>
      </c>
      <c r="J1101">
        <v>2022</v>
      </c>
      <c r="K1101" t="s">
        <v>1187</v>
      </c>
      <c r="L1101">
        <v>331</v>
      </c>
      <c r="M1101">
        <v>0</v>
      </c>
    </row>
    <row r="1102" spans="1:13" x14ac:dyDescent="0.3">
      <c r="A1102" t="s">
        <v>1104</v>
      </c>
      <c r="B1102" t="s">
        <v>3</v>
      </c>
      <c r="C1102">
        <v>630</v>
      </c>
      <c r="D1102">
        <v>299</v>
      </c>
      <c r="E1102" t="s">
        <v>1172</v>
      </c>
      <c r="F1102" s="1">
        <v>44801</v>
      </c>
      <c r="G1102" t="s">
        <v>1170</v>
      </c>
      <c r="H1102">
        <v>45.739918000000003</v>
      </c>
      <c r="I1102">
        <v>23.085563</v>
      </c>
      <c r="J1102">
        <v>2022</v>
      </c>
      <c r="K1102" t="s">
        <v>1187</v>
      </c>
      <c r="L1102">
        <v>331</v>
      </c>
      <c r="M1102">
        <v>0</v>
      </c>
    </row>
    <row r="1103" spans="1:13" x14ac:dyDescent="0.3">
      <c r="A1103" t="s">
        <v>1105</v>
      </c>
      <c r="B1103" t="s">
        <v>3</v>
      </c>
      <c r="C1103">
        <v>660</v>
      </c>
      <c r="D1103">
        <v>299</v>
      </c>
      <c r="E1103" t="s">
        <v>1172</v>
      </c>
      <c r="F1103" s="1">
        <v>44801</v>
      </c>
      <c r="G1103" t="s">
        <v>1170</v>
      </c>
      <c r="H1103">
        <v>45.739918000000003</v>
      </c>
      <c r="I1103">
        <v>23.085563</v>
      </c>
      <c r="J1103">
        <v>2022</v>
      </c>
      <c r="K1103" t="s">
        <v>1187</v>
      </c>
      <c r="L1103">
        <v>361</v>
      </c>
      <c r="M1103">
        <v>0</v>
      </c>
    </row>
    <row r="1104" spans="1:13" x14ac:dyDescent="0.3">
      <c r="A1104" t="s">
        <v>1106</v>
      </c>
      <c r="B1104" t="s">
        <v>3</v>
      </c>
      <c r="C1104">
        <v>660</v>
      </c>
      <c r="D1104">
        <v>299</v>
      </c>
      <c r="E1104" t="s">
        <v>1172</v>
      </c>
      <c r="F1104" s="1">
        <v>44801</v>
      </c>
      <c r="G1104" t="s">
        <v>1170</v>
      </c>
      <c r="H1104">
        <v>45.739918000000003</v>
      </c>
      <c r="I1104">
        <v>23.085563</v>
      </c>
      <c r="J1104">
        <v>2022</v>
      </c>
      <c r="K1104" t="s">
        <v>1187</v>
      </c>
      <c r="L1104">
        <v>361</v>
      </c>
      <c r="M1104">
        <v>0</v>
      </c>
    </row>
    <row r="1105" spans="1:13" x14ac:dyDescent="0.3">
      <c r="A1105" t="s">
        <v>1107</v>
      </c>
      <c r="B1105" t="s">
        <v>3</v>
      </c>
      <c r="C1105">
        <v>760</v>
      </c>
      <c r="D1105">
        <v>299</v>
      </c>
      <c r="E1105" t="s">
        <v>1172</v>
      </c>
      <c r="F1105" s="1">
        <v>44801</v>
      </c>
      <c r="G1105" t="s">
        <v>1170</v>
      </c>
      <c r="H1105">
        <v>45.739918000000003</v>
      </c>
      <c r="I1105">
        <v>23.085563</v>
      </c>
      <c r="J1105">
        <v>2022</v>
      </c>
      <c r="K1105" t="s">
        <v>1187</v>
      </c>
      <c r="L1105">
        <v>461</v>
      </c>
      <c r="M1105">
        <v>0</v>
      </c>
    </row>
    <row r="1106" spans="1:13" x14ac:dyDescent="0.3">
      <c r="A1106" t="s">
        <v>1108</v>
      </c>
      <c r="B1106" t="s">
        <v>3</v>
      </c>
      <c r="C1106">
        <v>760</v>
      </c>
      <c r="D1106">
        <v>299</v>
      </c>
      <c r="E1106" t="s">
        <v>1166</v>
      </c>
      <c r="F1106" s="1">
        <v>44802</v>
      </c>
      <c r="G1106" t="s">
        <v>1170</v>
      </c>
      <c r="H1106">
        <v>45.739918000000003</v>
      </c>
      <c r="I1106">
        <v>23.085563</v>
      </c>
      <c r="J1106">
        <v>2022</v>
      </c>
      <c r="K1106" t="s">
        <v>1187</v>
      </c>
      <c r="L1106">
        <v>461</v>
      </c>
      <c r="M1106">
        <v>0</v>
      </c>
    </row>
    <row r="1107" spans="1:13" x14ac:dyDescent="0.3">
      <c r="A1107" t="s">
        <v>1109</v>
      </c>
      <c r="B1107" t="s">
        <v>3</v>
      </c>
      <c r="C1107">
        <v>630</v>
      </c>
      <c r="D1107">
        <v>299</v>
      </c>
      <c r="E1107" t="s">
        <v>1166</v>
      </c>
      <c r="F1107" s="1">
        <v>44802</v>
      </c>
      <c r="G1107" t="s">
        <v>1170</v>
      </c>
      <c r="H1107">
        <v>45.739918000000003</v>
      </c>
      <c r="I1107">
        <v>23.085563</v>
      </c>
      <c r="J1107">
        <v>2022</v>
      </c>
      <c r="K1107" t="s">
        <v>1187</v>
      </c>
      <c r="L1107">
        <v>331</v>
      </c>
      <c r="M1107">
        <v>0</v>
      </c>
    </row>
    <row r="1108" spans="1:13" x14ac:dyDescent="0.3">
      <c r="A1108" t="s">
        <v>1110</v>
      </c>
      <c r="B1108" t="s">
        <v>3</v>
      </c>
      <c r="C1108">
        <v>630</v>
      </c>
      <c r="D1108">
        <v>299</v>
      </c>
      <c r="E1108" t="s">
        <v>1166</v>
      </c>
      <c r="F1108" s="1">
        <v>44802</v>
      </c>
      <c r="G1108" t="s">
        <v>1170</v>
      </c>
      <c r="H1108">
        <v>45.739918000000003</v>
      </c>
      <c r="I1108">
        <v>23.085563</v>
      </c>
      <c r="J1108">
        <v>2022</v>
      </c>
      <c r="K1108" t="s">
        <v>1187</v>
      </c>
      <c r="L1108">
        <v>331</v>
      </c>
      <c r="M1108">
        <v>0</v>
      </c>
    </row>
    <row r="1109" spans="1:13" x14ac:dyDescent="0.3">
      <c r="A1109" t="s">
        <v>1111</v>
      </c>
      <c r="B1109" t="s">
        <v>3</v>
      </c>
      <c r="C1109">
        <v>630</v>
      </c>
      <c r="D1109">
        <v>299</v>
      </c>
      <c r="E1109" t="s">
        <v>1166</v>
      </c>
      <c r="F1109" s="1">
        <v>44802</v>
      </c>
      <c r="G1109" t="s">
        <v>1170</v>
      </c>
      <c r="H1109">
        <v>45.739918000000003</v>
      </c>
      <c r="I1109">
        <v>23.085563</v>
      </c>
      <c r="J1109">
        <v>2022</v>
      </c>
      <c r="K1109" t="s">
        <v>1187</v>
      </c>
      <c r="L1109">
        <v>331</v>
      </c>
      <c r="M1109">
        <v>0</v>
      </c>
    </row>
    <row r="1110" spans="1:13" x14ac:dyDescent="0.3">
      <c r="A1110" t="s">
        <v>1112</v>
      </c>
      <c r="B1110" t="s">
        <v>3</v>
      </c>
      <c r="C1110">
        <v>730</v>
      </c>
      <c r="D1110">
        <v>299</v>
      </c>
      <c r="E1110" t="s">
        <v>1166</v>
      </c>
      <c r="F1110" s="1">
        <v>44803</v>
      </c>
      <c r="G1110" t="s">
        <v>1170</v>
      </c>
      <c r="H1110">
        <v>45.739918000000003</v>
      </c>
      <c r="I1110">
        <v>23.085563</v>
      </c>
      <c r="J1110">
        <v>2022</v>
      </c>
      <c r="K1110" t="s">
        <v>1187</v>
      </c>
      <c r="L1110">
        <v>431</v>
      </c>
      <c r="M1110">
        <v>0</v>
      </c>
    </row>
    <row r="1111" spans="1:13" x14ac:dyDescent="0.3">
      <c r="A1111" t="s">
        <v>1113</v>
      </c>
      <c r="B1111" t="s">
        <v>3</v>
      </c>
      <c r="C1111">
        <v>660</v>
      </c>
      <c r="D1111">
        <v>299</v>
      </c>
      <c r="E1111" t="s">
        <v>1166</v>
      </c>
      <c r="F1111" s="1">
        <v>44803</v>
      </c>
      <c r="G1111" t="s">
        <v>1170</v>
      </c>
      <c r="H1111">
        <v>45.739918000000003</v>
      </c>
      <c r="I1111">
        <v>23.085563</v>
      </c>
      <c r="J1111">
        <v>2022</v>
      </c>
      <c r="K1111" t="s">
        <v>1187</v>
      </c>
      <c r="L1111">
        <v>361</v>
      </c>
      <c r="M1111">
        <v>0</v>
      </c>
    </row>
    <row r="1112" spans="1:13" x14ac:dyDescent="0.3">
      <c r="A1112" t="s">
        <v>1114</v>
      </c>
      <c r="B1112" t="s">
        <v>3</v>
      </c>
      <c r="C1112">
        <v>760</v>
      </c>
      <c r="D1112">
        <v>299</v>
      </c>
      <c r="E1112" t="s">
        <v>1166</v>
      </c>
      <c r="F1112" s="1">
        <v>44803</v>
      </c>
      <c r="G1112" t="s">
        <v>1170</v>
      </c>
      <c r="H1112">
        <v>45.739918000000003</v>
      </c>
      <c r="I1112">
        <v>23.085563</v>
      </c>
      <c r="J1112">
        <v>2022</v>
      </c>
      <c r="K1112" t="s">
        <v>1187</v>
      </c>
      <c r="L1112">
        <v>461</v>
      </c>
      <c r="M1112">
        <v>0</v>
      </c>
    </row>
    <row r="1113" spans="1:13" x14ac:dyDescent="0.3">
      <c r="A1113" t="s">
        <v>1115</v>
      </c>
      <c r="B1113" t="s">
        <v>3</v>
      </c>
      <c r="C1113">
        <v>760</v>
      </c>
      <c r="D1113">
        <v>299</v>
      </c>
      <c r="E1113" t="s">
        <v>1166</v>
      </c>
      <c r="F1113" s="1">
        <v>44803</v>
      </c>
      <c r="G1113" t="s">
        <v>1170</v>
      </c>
      <c r="H1113">
        <v>45.739918000000003</v>
      </c>
      <c r="I1113">
        <v>23.085563</v>
      </c>
      <c r="J1113">
        <v>2022</v>
      </c>
      <c r="K1113" t="s">
        <v>1187</v>
      </c>
      <c r="L1113">
        <v>461</v>
      </c>
      <c r="M1113">
        <v>0</v>
      </c>
    </row>
    <row r="1114" spans="1:13" x14ac:dyDescent="0.3">
      <c r="A1114" t="s">
        <v>1116</v>
      </c>
      <c r="B1114" t="s">
        <v>3</v>
      </c>
      <c r="C1114">
        <v>630</v>
      </c>
      <c r="D1114">
        <v>299</v>
      </c>
      <c r="E1114" t="s">
        <v>1166</v>
      </c>
      <c r="F1114" s="1">
        <v>44804</v>
      </c>
      <c r="G1114" t="s">
        <v>1170</v>
      </c>
      <c r="H1114">
        <v>45.739918000000003</v>
      </c>
      <c r="I1114">
        <v>23.085563</v>
      </c>
      <c r="J1114">
        <v>2022</v>
      </c>
      <c r="K1114" t="s">
        <v>1187</v>
      </c>
      <c r="L1114">
        <v>331</v>
      </c>
      <c r="M1114">
        <v>0</v>
      </c>
    </row>
    <row r="1115" spans="1:13" x14ac:dyDescent="0.3">
      <c r="A1115" t="s">
        <v>1117</v>
      </c>
      <c r="B1115" t="s">
        <v>3</v>
      </c>
      <c r="C1115">
        <v>630</v>
      </c>
      <c r="D1115">
        <v>299</v>
      </c>
      <c r="E1115" t="s">
        <v>1166</v>
      </c>
      <c r="F1115" s="1">
        <v>44804</v>
      </c>
      <c r="G1115" t="s">
        <v>1170</v>
      </c>
      <c r="H1115">
        <v>45.739918000000003</v>
      </c>
      <c r="I1115">
        <v>23.085563</v>
      </c>
      <c r="J1115">
        <v>2022</v>
      </c>
      <c r="K1115" t="s">
        <v>1187</v>
      </c>
      <c r="L1115">
        <v>331</v>
      </c>
      <c r="M1115">
        <v>0</v>
      </c>
    </row>
    <row r="1116" spans="1:13" x14ac:dyDescent="0.3">
      <c r="A1116" t="s">
        <v>1118</v>
      </c>
      <c r="B1116" t="s">
        <v>3</v>
      </c>
      <c r="C1116">
        <v>730</v>
      </c>
      <c r="D1116">
        <v>299</v>
      </c>
      <c r="E1116" t="s">
        <v>1166</v>
      </c>
      <c r="F1116" s="1">
        <v>44804</v>
      </c>
      <c r="G1116" t="s">
        <v>1170</v>
      </c>
      <c r="H1116">
        <v>45.739918000000003</v>
      </c>
      <c r="I1116">
        <v>23.085563</v>
      </c>
      <c r="J1116">
        <v>2022</v>
      </c>
      <c r="K1116" t="s">
        <v>1187</v>
      </c>
      <c r="L1116">
        <v>431</v>
      </c>
      <c r="M1116">
        <v>0</v>
      </c>
    </row>
    <row r="1117" spans="1:13" x14ac:dyDescent="0.3">
      <c r="A1117" t="s">
        <v>1119</v>
      </c>
      <c r="B1117" t="s">
        <v>3</v>
      </c>
      <c r="C1117">
        <v>730</v>
      </c>
      <c r="D1117">
        <v>299</v>
      </c>
      <c r="E1117" t="s">
        <v>1166</v>
      </c>
      <c r="F1117" s="1">
        <v>44804</v>
      </c>
      <c r="G1117" t="s">
        <v>1170</v>
      </c>
      <c r="H1117">
        <v>45.739918000000003</v>
      </c>
      <c r="I1117">
        <v>23.085563</v>
      </c>
      <c r="J1117">
        <v>2022</v>
      </c>
      <c r="K1117" t="s">
        <v>1187</v>
      </c>
      <c r="L1117">
        <v>431</v>
      </c>
      <c r="M1117">
        <v>0</v>
      </c>
    </row>
    <row r="1118" spans="1:13" x14ac:dyDescent="0.3">
      <c r="A1118" t="s">
        <v>1120</v>
      </c>
      <c r="B1118" t="s">
        <v>3</v>
      </c>
      <c r="C1118">
        <v>760</v>
      </c>
      <c r="D1118">
        <v>299</v>
      </c>
      <c r="E1118" t="s">
        <v>1166</v>
      </c>
      <c r="F1118" s="1">
        <v>44805</v>
      </c>
      <c r="G1118" t="s">
        <v>1170</v>
      </c>
      <c r="H1118">
        <v>45.739918000000003</v>
      </c>
      <c r="I1118">
        <v>23.085563</v>
      </c>
      <c r="J1118">
        <v>2022</v>
      </c>
      <c r="K1118" t="s">
        <v>1191</v>
      </c>
      <c r="L1118">
        <v>461</v>
      </c>
      <c r="M1118">
        <v>0</v>
      </c>
    </row>
    <row r="1119" spans="1:13" x14ac:dyDescent="0.3">
      <c r="A1119" t="s">
        <v>1121</v>
      </c>
      <c r="B1119" t="s">
        <v>3</v>
      </c>
      <c r="C1119">
        <v>760</v>
      </c>
      <c r="D1119">
        <v>299</v>
      </c>
      <c r="E1119" t="s">
        <v>1166</v>
      </c>
      <c r="F1119" s="1">
        <v>44805</v>
      </c>
      <c r="G1119" t="s">
        <v>1170</v>
      </c>
      <c r="H1119">
        <v>45.739918000000003</v>
      </c>
      <c r="I1119">
        <v>23.085563</v>
      </c>
      <c r="J1119">
        <v>2022</v>
      </c>
      <c r="K1119" t="s">
        <v>1191</v>
      </c>
      <c r="L1119">
        <v>461</v>
      </c>
      <c r="M1119">
        <v>0</v>
      </c>
    </row>
    <row r="1120" spans="1:13" x14ac:dyDescent="0.3">
      <c r="A1120" t="s">
        <v>1122</v>
      </c>
      <c r="B1120" t="s">
        <v>3</v>
      </c>
      <c r="C1120">
        <v>630</v>
      </c>
      <c r="D1120">
        <v>299</v>
      </c>
      <c r="E1120" t="s">
        <v>1166</v>
      </c>
      <c r="F1120" s="1">
        <v>44805</v>
      </c>
      <c r="G1120" t="s">
        <v>1170</v>
      </c>
      <c r="H1120">
        <v>45.739918000000003</v>
      </c>
      <c r="I1120">
        <v>23.085563</v>
      </c>
      <c r="J1120">
        <v>2022</v>
      </c>
      <c r="K1120" t="s">
        <v>1191</v>
      </c>
      <c r="L1120">
        <v>331</v>
      </c>
      <c r="M1120">
        <v>0</v>
      </c>
    </row>
    <row r="1121" spans="1:13" x14ac:dyDescent="0.3">
      <c r="A1121" t="s">
        <v>1123</v>
      </c>
      <c r="B1121" t="s">
        <v>3</v>
      </c>
      <c r="C1121">
        <v>630</v>
      </c>
      <c r="D1121">
        <v>299</v>
      </c>
      <c r="E1121" t="s">
        <v>1166</v>
      </c>
      <c r="F1121" s="1">
        <v>44805</v>
      </c>
      <c r="G1121" t="s">
        <v>1170</v>
      </c>
      <c r="H1121">
        <v>45.739918000000003</v>
      </c>
      <c r="I1121">
        <v>23.085563</v>
      </c>
      <c r="J1121">
        <v>2022</v>
      </c>
      <c r="K1121" t="s">
        <v>1191</v>
      </c>
      <c r="L1121">
        <v>331</v>
      </c>
      <c r="M1121">
        <v>0</v>
      </c>
    </row>
    <row r="1122" spans="1:13" x14ac:dyDescent="0.3">
      <c r="A1122" t="s">
        <v>1124</v>
      </c>
      <c r="B1122" t="s">
        <v>3</v>
      </c>
      <c r="C1122">
        <v>730</v>
      </c>
      <c r="D1122">
        <v>299</v>
      </c>
      <c r="E1122" t="s">
        <v>1166</v>
      </c>
      <c r="F1122" s="1">
        <v>44806</v>
      </c>
      <c r="G1122" t="s">
        <v>1170</v>
      </c>
      <c r="H1122">
        <v>45.739918000000003</v>
      </c>
      <c r="I1122">
        <v>23.085563</v>
      </c>
      <c r="J1122">
        <v>2022</v>
      </c>
      <c r="K1122" t="s">
        <v>1191</v>
      </c>
      <c r="L1122">
        <v>431</v>
      </c>
      <c r="M1122">
        <v>0</v>
      </c>
    </row>
    <row r="1123" spans="1:13" x14ac:dyDescent="0.3">
      <c r="A1123" t="s">
        <v>1125</v>
      </c>
      <c r="B1123" t="s">
        <v>3</v>
      </c>
      <c r="C1123">
        <v>730</v>
      </c>
      <c r="D1123">
        <v>299</v>
      </c>
      <c r="E1123" t="s">
        <v>1166</v>
      </c>
      <c r="F1123" s="1">
        <v>44806</v>
      </c>
      <c r="G1123" t="s">
        <v>1170</v>
      </c>
      <c r="H1123">
        <v>45.739918000000003</v>
      </c>
      <c r="I1123">
        <v>23.085563</v>
      </c>
      <c r="J1123">
        <v>2022</v>
      </c>
      <c r="K1123" t="s">
        <v>1191</v>
      </c>
      <c r="L1123">
        <v>431</v>
      </c>
      <c r="M1123">
        <v>0</v>
      </c>
    </row>
    <row r="1124" spans="1:13" x14ac:dyDescent="0.3">
      <c r="A1124" t="s">
        <v>1126</v>
      </c>
      <c r="B1124" t="s">
        <v>3</v>
      </c>
      <c r="C1124">
        <v>760</v>
      </c>
      <c r="D1124">
        <v>299</v>
      </c>
      <c r="E1124" t="s">
        <v>1166</v>
      </c>
      <c r="F1124" s="1">
        <v>44806</v>
      </c>
      <c r="G1124" t="s">
        <v>1170</v>
      </c>
      <c r="H1124">
        <v>45.739918000000003</v>
      </c>
      <c r="I1124">
        <v>23.085563</v>
      </c>
      <c r="J1124">
        <v>2022</v>
      </c>
      <c r="K1124" t="s">
        <v>1191</v>
      </c>
      <c r="L1124">
        <v>461</v>
      </c>
      <c r="M1124">
        <v>0</v>
      </c>
    </row>
    <row r="1125" spans="1:13" x14ac:dyDescent="0.3">
      <c r="A1125" t="s">
        <v>1127</v>
      </c>
      <c r="B1125" t="s">
        <v>3</v>
      </c>
      <c r="C1125">
        <v>760</v>
      </c>
      <c r="D1125">
        <v>299</v>
      </c>
      <c r="E1125" t="s">
        <v>1166</v>
      </c>
      <c r="F1125" s="1">
        <v>44806</v>
      </c>
      <c r="G1125" t="s">
        <v>1170</v>
      </c>
      <c r="H1125">
        <v>45.739918000000003</v>
      </c>
      <c r="I1125">
        <v>23.085563</v>
      </c>
      <c r="J1125">
        <v>2022</v>
      </c>
      <c r="K1125" t="s">
        <v>1191</v>
      </c>
      <c r="L1125">
        <v>461</v>
      </c>
      <c r="M1125">
        <v>0</v>
      </c>
    </row>
    <row r="1126" spans="1:13" x14ac:dyDescent="0.3">
      <c r="A1126" t="s">
        <v>1128</v>
      </c>
      <c r="B1126" t="s">
        <v>3</v>
      </c>
      <c r="C1126">
        <v>630</v>
      </c>
      <c r="D1126">
        <v>299</v>
      </c>
      <c r="E1126" t="s">
        <v>1166</v>
      </c>
      <c r="F1126" s="1">
        <v>44807</v>
      </c>
      <c r="G1126" t="s">
        <v>1170</v>
      </c>
      <c r="H1126">
        <v>45.739918000000003</v>
      </c>
      <c r="I1126">
        <v>23.085563</v>
      </c>
      <c r="J1126">
        <v>2022</v>
      </c>
      <c r="K1126" t="s">
        <v>1191</v>
      </c>
      <c r="L1126">
        <v>331</v>
      </c>
      <c r="M1126">
        <v>0</v>
      </c>
    </row>
    <row r="1127" spans="1:13" x14ac:dyDescent="0.3">
      <c r="A1127" t="s">
        <v>1129</v>
      </c>
      <c r="B1127" t="s">
        <v>3</v>
      </c>
      <c r="C1127">
        <v>630</v>
      </c>
      <c r="D1127">
        <v>299</v>
      </c>
      <c r="E1127" t="s">
        <v>1166</v>
      </c>
      <c r="F1127" s="1">
        <v>44807</v>
      </c>
      <c r="G1127" t="s">
        <v>1170</v>
      </c>
      <c r="H1127">
        <v>45.739918000000003</v>
      </c>
      <c r="I1127">
        <v>23.085563</v>
      </c>
      <c r="J1127">
        <v>2022</v>
      </c>
      <c r="K1127" t="s">
        <v>1191</v>
      </c>
      <c r="L1127">
        <v>331</v>
      </c>
      <c r="M1127">
        <v>0</v>
      </c>
    </row>
    <row r="1128" spans="1:13" x14ac:dyDescent="0.3">
      <c r="A1128" t="s">
        <v>1130</v>
      </c>
      <c r="B1128" t="s">
        <v>3</v>
      </c>
      <c r="C1128">
        <v>730</v>
      </c>
      <c r="D1128">
        <v>299</v>
      </c>
      <c r="E1128" t="s">
        <v>1166</v>
      </c>
      <c r="F1128" s="1">
        <v>44807</v>
      </c>
      <c r="G1128" t="s">
        <v>1170</v>
      </c>
      <c r="H1128">
        <v>45.739918000000003</v>
      </c>
      <c r="I1128">
        <v>23.085563</v>
      </c>
      <c r="J1128">
        <v>2022</v>
      </c>
      <c r="K1128" t="s">
        <v>1191</v>
      </c>
      <c r="L1128">
        <v>431</v>
      </c>
      <c r="M1128">
        <v>0</v>
      </c>
    </row>
    <row r="1129" spans="1:13" x14ac:dyDescent="0.3">
      <c r="A1129" t="s">
        <v>1131</v>
      </c>
      <c r="B1129" t="s">
        <v>3</v>
      </c>
      <c r="C1129">
        <v>730</v>
      </c>
      <c r="D1129">
        <v>299</v>
      </c>
      <c r="E1129" t="s">
        <v>1166</v>
      </c>
      <c r="F1129" s="1">
        <v>44807</v>
      </c>
      <c r="G1129" t="s">
        <v>1170</v>
      </c>
      <c r="H1129">
        <v>45.739918000000003</v>
      </c>
      <c r="I1129">
        <v>23.085563</v>
      </c>
      <c r="J1129">
        <v>2022</v>
      </c>
      <c r="K1129" t="s">
        <v>1191</v>
      </c>
      <c r="L1129">
        <v>431</v>
      </c>
      <c r="M1129">
        <v>0</v>
      </c>
    </row>
    <row r="1130" spans="1:13" x14ac:dyDescent="0.3">
      <c r="A1130" t="s">
        <v>1132</v>
      </c>
      <c r="B1130" t="s">
        <v>3</v>
      </c>
      <c r="C1130">
        <v>760</v>
      </c>
      <c r="D1130">
        <v>299</v>
      </c>
      <c r="E1130" t="s">
        <v>1166</v>
      </c>
      <c r="F1130" s="1">
        <v>44808</v>
      </c>
      <c r="G1130" t="s">
        <v>1170</v>
      </c>
      <c r="H1130">
        <v>45.739918000000003</v>
      </c>
      <c r="I1130">
        <v>23.085563</v>
      </c>
      <c r="J1130">
        <v>2022</v>
      </c>
      <c r="K1130" t="s">
        <v>1191</v>
      </c>
      <c r="L1130">
        <v>461</v>
      </c>
      <c r="M1130">
        <v>0</v>
      </c>
    </row>
    <row r="1131" spans="1:13" x14ac:dyDescent="0.3">
      <c r="A1131" t="s">
        <v>1133</v>
      </c>
      <c r="B1131" t="s">
        <v>3</v>
      </c>
      <c r="C1131">
        <v>760</v>
      </c>
      <c r="D1131">
        <v>299</v>
      </c>
      <c r="E1131" t="s">
        <v>1172</v>
      </c>
      <c r="F1131" s="1">
        <v>44808</v>
      </c>
      <c r="G1131" t="s">
        <v>1170</v>
      </c>
      <c r="H1131">
        <v>45.739918000000003</v>
      </c>
      <c r="I1131">
        <v>23.085563</v>
      </c>
      <c r="J1131">
        <v>2022</v>
      </c>
      <c r="K1131" t="s">
        <v>1191</v>
      </c>
      <c r="L1131">
        <v>461</v>
      </c>
      <c r="M1131">
        <v>0</v>
      </c>
    </row>
    <row r="1132" spans="1:13" x14ac:dyDescent="0.3">
      <c r="A1132" t="s">
        <v>1134</v>
      </c>
      <c r="B1132" t="s">
        <v>3</v>
      </c>
      <c r="C1132">
        <v>760</v>
      </c>
      <c r="D1132">
        <v>299</v>
      </c>
      <c r="E1132" t="s">
        <v>1172</v>
      </c>
      <c r="F1132" s="1">
        <v>44808</v>
      </c>
      <c r="G1132" t="s">
        <v>1170</v>
      </c>
      <c r="H1132">
        <v>45.739918000000003</v>
      </c>
      <c r="I1132">
        <v>23.085563</v>
      </c>
      <c r="J1132">
        <v>2022</v>
      </c>
      <c r="K1132" t="s">
        <v>1191</v>
      </c>
      <c r="L1132">
        <v>461</v>
      </c>
      <c r="M1132">
        <v>0</v>
      </c>
    </row>
    <row r="1133" spans="1:13" x14ac:dyDescent="0.3">
      <c r="A1133" t="s">
        <v>1135</v>
      </c>
      <c r="B1133" t="s">
        <v>3</v>
      </c>
      <c r="C1133">
        <v>860</v>
      </c>
      <c r="D1133">
        <v>299</v>
      </c>
      <c r="E1133" t="s">
        <v>1172</v>
      </c>
      <c r="F1133" s="1">
        <v>44808</v>
      </c>
      <c r="G1133" t="s">
        <v>1170</v>
      </c>
      <c r="H1133">
        <v>45.739918000000003</v>
      </c>
      <c r="I1133">
        <v>23.085563</v>
      </c>
      <c r="J1133">
        <v>2022</v>
      </c>
      <c r="K1133" t="s">
        <v>1191</v>
      </c>
      <c r="L1133">
        <v>561</v>
      </c>
      <c r="M1133">
        <v>0</v>
      </c>
    </row>
    <row r="1134" spans="1:13" x14ac:dyDescent="0.3">
      <c r="A1134" t="s">
        <v>1136</v>
      </c>
      <c r="B1134" t="s">
        <v>3</v>
      </c>
      <c r="C1134">
        <v>630</v>
      </c>
      <c r="D1134">
        <v>299</v>
      </c>
      <c r="E1134" t="s">
        <v>1172</v>
      </c>
      <c r="F1134" s="1">
        <v>44809</v>
      </c>
      <c r="G1134" t="s">
        <v>1170</v>
      </c>
      <c r="H1134">
        <v>45.739918000000003</v>
      </c>
      <c r="I1134">
        <v>23.085563</v>
      </c>
      <c r="J1134">
        <v>2022</v>
      </c>
      <c r="K1134" t="s">
        <v>1191</v>
      </c>
      <c r="L1134">
        <v>331</v>
      </c>
      <c r="M1134">
        <v>0</v>
      </c>
    </row>
    <row r="1135" spans="1:13" x14ac:dyDescent="0.3">
      <c r="A1135" t="s">
        <v>1137</v>
      </c>
      <c r="B1135" t="s">
        <v>3</v>
      </c>
      <c r="C1135">
        <v>730</v>
      </c>
      <c r="D1135">
        <v>299</v>
      </c>
      <c r="E1135" t="s">
        <v>1172</v>
      </c>
      <c r="F1135" s="1">
        <v>44809</v>
      </c>
      <c r="G1135" t="s">
        <v>1170</v>
      </c>
      <c r="H1135">
        <v>45.739918000000003</v>
      </c>
      <c r="I1135">
        <v>23.085563</v>
      </c>
      <c r="J1135">
        <v>2022</v>
      </c>
      <c r="K1135" t="s">
        <v>1191</v>
      </c>
      <c r="L1135">
        <v>431</v>
      </c>
      <c r="M1135">
        <v>0</v>
      </c>
    </row>
    <row r="1136" spans="1:13" x14ac:dyDescent="0.3">
      <c r="A1136" t="s">
        <v>1138</v>
      </c>
      <c r="B1136" t="s">
        <v>3</v>
      </c>
      <c r="C1136">
        <v>730</v>
      </c>
      <c r="D1136">
        <v>299</v>
      </c>
      <c r="E1136" t="s">
        <v>1172</v>
      </c>
      <c r="F1136" s="1">
        <v>44809</v>
      </c>
      <c r="G1136" t="s">
        <v>1170</v>
      </c>
      <c r="H1136">
        <v>45.739918000000003</v>
      </c>
      <c r="I1136">
        <v>23.085563</v>
      </c>
      <c r="J1136">
        <v>2022</v>
      </c>
      <c r="K1136" t="s">
        <v>1191</v>
      </c>
      <c r="L1136">
        <v>431</v>
      </c>
      <c r="M1136">
        <v>0</v>
      </c>
    </row>
    <row r="1137" spans="1:13" x14ac:dyDescent="0.3">
      <c r="A1137" t="s">
        <v>1139</v>
      </c>
      <c r="B1137" t="s">
        <v>3</v>
      </c>
      <c r="C1137">
        <v>760</v>
      </c>
      <c r="D1137">
        <v>299</v>
      </c>
      <c r="E1137" t="s">
        <v>1172</v>
      </c>
      <c r="F1137" s="1">
        <v>44809</v>
      </c>
      <c r="G1137" t="s">
        <v>1170</v>
      </c>
      <c r="H1137">
        <v>45.739918000000003</v>
      </c>
      <c r="I1137">
        <v>23.085563</v>
      </c>
      <c r="J1137">
        <v>2022</v>
      </c>
      <c r="K1137" t="s">
        <v>1191</v>
      </c>
      <c r="L1137">
        <v>461</v>
      </c>
      <c r="M1137">
        <v>0</v>
      </c>
    </row>
    <row r="1138" spans="1:13" x14ac:dyDescent="0.3">
      <c r="A1138" t="s">
        <v>1140</v>
      </c>
      <c r="B1138" t="s">
        <v>3</v>
      </c>
      <c r="C1138">
        <v>760</v>
      </c>
      <c r="D1138">
        <v>299</v>
      </c>
      <c r="E1138" t="s">
        <v>1172</v>
      </c>
      <c r="F1138" s="1">
        <v>44810</v>
      </c>
      <c r="G1138" t="s">
        <v>1170</v>
      </c>
      <c r="H1138">
        <v>45.739918000000003</v>
      </c>
      <c r="I1138">
        <v>23.085563</v>
      </c>
      <c r="J1138">
        <v>2022</v>
      </c>
      <c r="K1138" t="s">
        <v>1191</v>
      </c>
      <c r="L1138">
        <v>461</v>
      </c>
      <c r="M1138">
        <v>0</v>
      </c>
    </row>
    <row r="1139" spans="1:13" x14ac:dyDescent="0.3">
      <c r="A1139" t="s">
        <v>1141</v>
      </c>
      <c r="B1139" t="s">
        <v>3</v>
      </c>
      <c r="C1139">
        <v>860</v>
      </c>
      <c r="D1139">
        <v>299</v>
      </c>
      <c r="E1139" t="s">
        <v>1172</v>
      </c>
      <c r="F1139" s="1">
        <v>44810</v>
      </c>
      <c r="G1139" t="s">
        <v>1170</v>
      </c>
      <c r="H1139">
        <v>45.739918000000003</v>
      </c>
      <c r="I1139">
        <v>23.085563</v>
      </c>
      <c r="J1139">
        <v>2022</v>
      </c>
      <c r="K1139" t="s">
        <v>1191</v>
      </c>
      <c r="L1139">
        <v>561</v>
      </c>
      <c r="M1139">
        <v>0</v>
      </c>
    </row>
    <row r="1140" spans="1:13" x14ac:dyDescent="0.3">
      <c r="A1140" t="s">
        <v>1142</v>
      </c>
      <c r="B1140" t="s">
        <v>3</v>
      </c>
      <c r="C1140">
        <v>860</v>
      </c>
      <c r="D1140">
        <v>299</v>
      </c>
      <c r="E1140" t="s">
        <v>1172</v>
      </c>
      <c r="F1140" s="1">
        <v>44810</v>
      </c>
      <c r="G1140" t="s">
        <v>1170</v>
      </c>
      <c r="H1140">
        <v>45.739918000000003</v>
      </c>
      <c r="I1140">
        <v>23.085563</v>
      </c>
      <c r="J1140">
        <v>2022</v>
      </c>
      <c r="K1140" t="s">
        <v>1191</v>
      </c>
      <c r="L1140">
        <v>561</v>
      </c>
      <c r="M1140">
        <v>0</v>
      </c>
    </row>
    <row r="1141" spans="1:13" x14ac:dyDescent="0.3">
      <c r="A1141" t="s">
        <v>1143</v>
      </c>
      <c r="B1141" t="s">
        <v>3</v>
      </c>
      <c r="C1141">
        <v>730</v>
      </c>
      <c r="D1141">
        <v>299</v>
      </c>
      <c r="E1141" t="s">
        <v>1172</v>
      </c>
      <c r="F1141" s="1">
        <v>44810</v>
      </c>
      <c r="G1141" t="s">
        <v>1170</v>
      </c>
      <c r="H1141">
        <v>45.739918000000003</v>
      </c>
      <c r="I1141">
        <v>23.085563</v>
      </c>
      <c r="J1141">
        <v>2022</v>
      </c>
      <c r="K1141" t="s">
        <v>1191</v>
      </c>
      <c r="L1141">
        <v>431</v>
      </c>
      <c r="M1141">
        <v>0</v>
      </c>
    </row>
    <row r="1142" spans="1:13" x14ac:dyDescent="0.3">
      <c r="A1142" t="s">
        <v>1144</v>
      </c>
      <c r="B1142" t="s">
        <v>3</v>
      </c>
      <c r="C1142">
        <v>730</v>
      </c>
      <c r="D1142">
        <v>299</v>
      </c>
      <c r="E1142" t="s">
        <v>1166</v>
      </c>
      <c r="F1142" s="1">
        <v>44811</v>
      </c>
      <c r="G1142" t="s">
        <v>1170</v>
      </c>
      <c r="H1142">
        <v>45.739918000000003</v>
      </c>
      <c r="I1142">
        <v>23.085563</v>
      </c>
      <c r="J1142">
        <v>2022</v>
      </c>
      <c r="K1142" t="s">
        <v>1191</v>
      </c>
      <c r="L1142">
        <v>431</v>
      </c>
      <c r="M1142">
        <v>0</v>
      </c>
    </row>
    <row r="1143" spans="1:13" x14ac:dyDescent="0.3">
      <c r="A1143" t="s">
        <v>1145</v>
      </c>
      <c r="B1143" t="s">
        <v>3</v>
      </c>
      <c r="C1143">
        <v>760</v>
      </c>
      <c r="D1143">
        <v>299</v>
      </c>
      <c r="E1143" t="s">
        <v>1166</v>
      </c>
      <c r="F1143" s="1">
        <v>44811</v>
      </c>
      <c r="G1143" t="s">
        <v>1170</v>
      </c>
      <c r="H1143">
        <v>45.739918000000003</v>
      </c>
      <c r="I1143">
        <v>23.085563</v>
      </c>
      <c r="J1143">
        <v>2022</v>
      </c>
      <c r="K1143" t="s">
        <v>1191</v>
      </c>
      <c r="L1143">
        <v>461</v>
      </c>
      <c r="M1143">
        <v>0</v>
      </c>
    </row>
    <row r="1144" spans="1:13" x14ac:dyDescent="0.3">
      <c r="A1144" t="s">
        <v>1146</v>
      </c>
      <c r="B1144" t="s">
        <v>3</v>
      </c>
      <c r="C1144">
        <v>760</v>
      </c>
      <c r="D1144">
        <v>299</v>
      </c>
      <c r="E1144" t="s">
        <v>1166</v>
      </c>
      <c r="F1144" s="1">
        <v>44811</v>
      </c>
      <c r="G1144" t="s">
        <v>1170</v>
      </c>
      <c r="H1144">
        <v>45.739918000000003</v>
      </c>
      <c r="I1144">
        <v>23.085563</v>
      </c>
      <c r="J1144">
        <v>2022</v>
      </c>
      <c r="K1144" t="s">
        <v>1191</v>
      </c>
      <c r="L1144">
        <v>461</v>
      </c>
      <c r="M1144">
        <v>0</v>
      </c>
    </row>
    <row r="1145" spans="1:13" x14ac:dyDescent="0.3">
      <c r="A1145" t="s">
        <v>1147</v>
      </c>
      <c r="B1145" t="s">
        <v>3</v>
      </c>
      <c r="C1145">
        <v>860</v>
      </c>
      <c r="D1145">
        <v>299</v>
      </c>
      <c r="E1145" t="s">
        <v>1166</v>
      </c>
      <c r="F1145" s="1">
        <v>44811</v>
      </c>
      <c r="G1145" t="s">
        <v>1170</v>
      </c>
      <c r="H1145">
        <v>45.739918000000003</v>
      </c>
      <c r="I1145">
        <v>23.085563</v>
      </c>
      <c r="J1145">
        <v>2022</v>
      </c>
      <c r="K1145" t="s">
        <v>1191</v>
      </c>
      <c r="L1145">
        <v>561</v>
      </c>
      <c r="M1145">
        <v>0</v>
      </c>
    </row>
    <row r="1146" spans="1:13" x14ac:dyDescent="0.3">
      <c r="A1146" t="s">
        <v>1148</v>
      </c>
      <c r="B1146" t="s">
        <v>3</v>
      </c>
      <c r="C1146">
        <v>860</v>
      </c>
      <c r="D1146">
        <v>299</v>
      </c>
      <c r="E1146" t="s">
        <v>1166</v>
      </c>
      <c r="F1146" s="1">
        <v>44812</v>
      </c>
      <c r="G1146" t="s">
        <v>1170</v>
      </c>
      <c r="H1146">
        <v>45.739918000000003</v>
      </c>
      <c r="I1146">
        <v>23.085563</v>
      </c>
      <c r="J1146">
        <v>2022</v>
      </c>
      <c r="K1146" t="s">
        <v>1191</v>
      </c>
      <c r="L1146">
        <v>561</v>
      </c>
      <c r="M1146">
        <v>0</v>
      </c>
    </row>
    <row r="1147" spans="1:13" x14ac:dyDescent="0.3">
      <c r="A1147" t="s">
        <v>1149</v>
      </c>
      <c r="B1147" t="s">
        <v>3</v>
      </c>
      <c r="C1147">
        <v>730</v>
      </c>
      <c r="D1147">
        <v>299</v>
      </c>
      <c r="E1147" t="s">
        <v>1166</v>
      </c>
      <c r="F1147" s="1">
        <v>44812</v>
      </c>
      <c r="G1147" t="s">
        <v>1170</v>
      </c>
      <c r="H1147">
        <v>45.739918000000003</v>
      </c>
      <c r="I1147">
        <v>23.085563</v>
      </c>
      <c r="J1147">
        <v>2022</v>
      </c>
      <c r="K1147" t="s">
        <v>1191</v>
      </c>
      <c r="L1147">
        <v>431</v>
      </c>
      <c r="M1147">
        <v>0</v>
      </c>
    </row>
    <row r="1148" spans="1:13" x14ac:dyDescent="0.3">
      <c r="A1148" t="s">
        <v>1150</v>
      </c>
      <c r="B1148" t="s">
        <v>3</v>
      </c>
      <c r="C1148">
        <v>730</v>
      </c>
      <c r="D1148">
        <v>299</v>
      </c>
      <c r="E1148" t="s">
        <v>1166</v>
      </c>
      <c r="F1148" s="1">
        <v>44812</v>
      </c>
      <c r="G1148" t="s">
        <v>1170</v>
      </c>
      <c r="H1148">
        <v>45.739918000000003</v>
      </c>
      <c r="I1148">
        <v>23.085563</v>
      </c>
      <c r="J1148">
        <v>2022</v>
      </c>
      <c r="K1148" t="s">
        <v>1191</v>
      </c>
      <c r="L1148">
        <v>431</v>
      </c>
      <c r="M1148">
        <v>0</v>
      </c>
    </row>
    <row r="1149" spans="1:13" x14ac:dyDescent="0.3">
      <c r="A1149" t="s">
        <v>1151</v>
      </c>
      <c r="B1149" t="s">
        <v>3</v>
      </c>
      <c r="C1149">
        <v>760</v>
      </c>
      <c r="D1149">
        <v>299</v>
      </c>
      <c r="E1149" t="s">
        <v>1166</v>
      </c>
      <c r="F1149" s="1">
        <v>44812</v>
      </c>
      <c r="G1149" t="s">
        <v>1170</v>
      </c>
      <c r="H1149">
        <v>45.739918000000003</v>
      </c>
      <c r="I1149">
        <v>23.085563</v>
      </c>
      <c r="J1149">
        <v>2022</v>
      </c>
      <c r="K1149" t="s">
        <v>1191</v>
      </c>
      <c r="L1149">
        <v>461</v>
      </c>
      <c r="M1149">
        <v>0</v>
      </c>
    </row>
    <row r="1150" spans="1:13" x14ac:dyDescent="0.3">
      <c r="A1150" t="s">
        <v>1152</v>
      </c>
      <c r="B1150" t="s">
        <v>3</v>
      </c>
      <c r="C1150">
        <v>760</v>
      </c>
      <c r="D1150">
        <v>299</v>
      </c>
      <c r="E1150" t="s">
        <v>1166</v>
      </c>
      <c r="F1150" s="1">
        <v>44813</v>
      </c>
      <c r="G1150" t="s">
        <v>1170</v>
      </c>
      <c r="H1150">
        <v>45.739918000000003</v>
      </c>
      <c r="I1150">
        <v>23.085563</v>
      </c>
      <c r="J1150">
        <v>2022</v>
      </c>
      <c r="K1150" t="s">
        <v>1191</v>
      </c>
      <c r="L1150">
        <v>461</v>
      </c>
      <c r="M1150">
        <v>0</v>
      </c>
    </row>
    <row r="1151" spans="1:13" x14ac:dyDescent="0.3">
      <c r="A1151" t="s">
        <v>1153</v>
      </c>
      <c r="B1151" t="s">
        <v>3</v>
      </c>
      <c r="C1151">
        <v>860</v>
      </c>
      <c r="D1151">
        <v>299</v>
      </c>
      <c r="E1151" t="s">
        <v>1166</v>
      </c>
      <c r="F1151" s="1">
        <v>44813</v>
      </c>
      <c r="G1151" t="s">
        <v>1170</v>
      </c>
      <c r="H1151">
        <v>45.739918000000003</v>
      </c>
      <c r="I1151">
        <v>23.085563</v>
      </c>
      <c r="J1151">
        <v>2022</v>
      </c>
      <c r="K1151" t="s">
        <v>1191</v>
      </c>
      <c r="L1151">
        <v>561</v>
      </c>
      <c r="M1151">
        <v>0</v>
      </c>
    </row>
    <row r="1152" spans="1:13" x14ac:dyDescent="0.3">
      <c r="A1152" t="s">
        <v>1154</v>
      </c>
      <c r="B1152" t="s">
        <v>3</v>
      </c>
      <c r="C1152">
        <v>860</v>
      </c>
      <c r="D1152">
        <v>299</v>
      </c>
      <c r="E1152" t="s">
        <v>1166</v>
      </c>
      <c r="F1152" s="1">
        <v>44813</v>
      </c>
      <c r="G1152" t="s">
        <v>1170</v>
      </c>
      <c r="H1152">
        <v>45.739918000000003</v>
      </c>
      <c r="I1152">
        <v>23.085563</v>
      </c>
      <c r="J1152">
        <v>2022</v>
      </c>
      <c r="K1152" t="s">
        <v>1191</v>
      </c>
      <c r="L1152">
        <v>561</v>
      </c>
      <c r="M1152">
        <v>0</v>
      </c>
    </row>
    <row r="1153" spans="1:13" x14ac:dyDescent="0.3">
      <c r="A1153" t="s">
        <v>1155</v>
      </c>
      <c r="B1153" t="s">
        <v>3</v>
      </c>
      <c r="C1153">
        <v>730</v>
      </c>
      <c r="D1153">
        <v>299</v>
      </c>
      <c r="E1153" t="s">
        <v>1166</v>
      </c>
      <c r="F1153" s="1">
        <v>44813</v>
      </c>
      <c r="G1153" t="s">
        <v>1170</v>
      </c>
      <c r="H1153">
        <v>45.739918000000003</v>
      </c>
      <c r="I1153">
        <v>23.085563</v>
      </c>
      <c r="J1153">
        <v>2022</v>
      </c>
      <c r="K1153" t="s">
        <v>1191</v>
      </c>
      <c r="L1153">
        <v>431</v>
      </c>
      <c r="M1153">
        <v>0</v>
      </c>
    </row>
  </sheetData>
  <pageMargins left="0.7" right="0.7" top="0.75" bottom="0.75" header="0.3" footer="0.3"/>
  <drawing r:id="rId13"/>
  <tableParts count="1">
    <tablePart r:id="rId14"/>
  </tableParts>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48176-C88C-4DC4-A13B-2C5F72CAE2C8}">
  <dimension ref="A1"/>
  <sheetViews>
    <sheetView workbookViewId="0">
      <selection activeCell="W18" sqref="W18"/>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EDE4C-2174-4AF7-9D62-388F5844F5BD}">
  <dimension ref="A1"/>
  <sheetViews>
    <sheetView showGridLines="0" tabSelected="1" workbookViewId="0">
      <selection activeCell="U28" sqref="U28"/>
    </sheetView>
  </sheetViews>
  <sheetFormatPr defaultRowHeight="14.4" x14ac:dyDescent="0.3"/>
  <cols>
    <col min="1" max="16384" width="8.8867187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3EBE-170C-4C07-90B4-32BFE5B5CF59}">
  <dimension ref="A1:G1153"/>
  <sheetViews>
    <sheetView workbookViewId="0"/>
  </sheetViews>
  <sheetFormatPr defaultRowHeight="14.4" x14ac:dyDescent="0.3"/>
  <cols>
    <col min="1" max="1" width="17.21875" bestFit="1" customWidth="1"/>
    <col min="2" max="2" width="10.33203125" bestFit="1" customWidth="1"/>
    <col min="3" max="3" width="10.44140625" bestFit="1" customWidth="1"/>
    <col min="4" max="5" width="10" bestFit="1" customWidth="1"/>
    <col min="6" max="6" width="6.88671875" bestFit="1" customWidth="1"/>
    <col min="7" max="7" width="13.6640625" bestFit="1" customWidth="1"/>
  </cols>
  <sheetData>
    <row r="1" spans="1:7" x14ac:dyDescent="0.3">
      <c r="A1" t="s">
        <v>0</v>
      </c>
      <c r="B1" t="s">
        <v>1159</v>
      </c>
      <c r="C1" t="s">
        <v>1160</v>
      </c>
      <c r="D1" t="s">
        <v>1161</v>
      </c>
      <c r="E1" t="s">
        <v>1162</v>
      </c>
      <c r="F1" t="s">
        <v>1163</v>
      </c>
      <c r="G1" t="s">
        <v>1164</v>
      </c>
    </row>
    <row r="2" spans="1:7" x14ac:dyDescent="0.3">
      <c r="A2" t="s">
        <v>2</v>
      </c>
      <c r="B2" s="1">
        <v>44526</v>
      </c>
      <c r="C2" t="s">
        <v>1167</v>
      </c>
      <c r="D2">
        <v>45.313960999999999</v>
      </c>
      <c r="E2">
        <v>17.984636999999999</v>
      </c>
      <c r="F2">
        <v>2021</v>
      </c>
      <c r="G2" t="s">
        <v>1168</v>
      </c>
    </row>
    <row r="3" spans="1:7" x14ac:dyDescent="0.3">
      <c r="A3" t="s">
        <v>4</v>
      </c>
      <c r="B3" s="1">
        <v>44526</v>
      </c>
      <c r="C3" t="s">
        <v>1167</v>
      </c>
      <c r="D3">
        <v>45.313960999999999</v>
      </c>
      <c r="E3">
        <v>17.984636999999999</v>
      </c>
      <c r="F3">
        <v>2021</v>
      </c>
      <c r="G3" t="s">
        <v>1168</v>
      </c>
    </row>
    <row r="4" spans="1:7" x14ac:dyDescent="0.3">
      <c r="A4" t="s">
        <v>6</v>
      </c>
      <c r="B4" s="1">
        <v>44526</v>
      </c>
      <c r="C4" t="s">
        <v>1167</v>
      </c>
      <c r="D4">
        <v>45.313960999999999</v>
      </c>
      <c r="E4">
        <v>17.984636999999999</v>
      </c>
      <c r="F4">
        <v>2021</v>
      </c>
      <c r="G4" t="s">
        <v>1168</v>
      </c>
    </row>
    <row r="5" spans="1:7" x14ac:dyDescent="0.3">
      <c r="A5" t="s">
        <v>7</v>
      </c>
      <c r="B5" s="1">
        <v>44526</v>
      </c>
      <c r="C5" t="s">
        <v>1167</v>
      </c>
      <c r="D5">
        <v>45.313960999999999</v>
      </c>
      <c r="E5">
        <v>17.984636999999999</v>
      </c>
      <c r="F5">
        <v>2021</v>
      </c>
      <c r="G5" t="s">
        <v>1168</v>
      </c>
    </row>
    <row r="6" spans="1:7" x14ac:dyDescent="0.3">
      <c r="A6" t="s">
        <v>8</v>
      </c>
      <c r="B6" s="1">
        <v>44527</v>
      </c>
      <c r="C6" t="s">
        <v>1169</v>
      </c>
      <c r="D6">
        <v>47.099381999999999</v>
      </c>
      <c r="E6">
        <v>27.851423</v>
      </c>
      <c r="F6">
        <v>2021</v>
      </c>
      <c r="G6" t="s">
        <v>1168</v>
      </c>
    </row>
    <row r="7" spans="1:7" x14ac:dyDescent="0.3">
      <c r="A7" t="s">
        <v>9</v>
      </c>
      <c r="B7" s="1">
        <v>44527</v>
      </c>
      <c r="C7" t="s">
        <v>1169</v>
      </c>
      <c r="D7">
        <v>47.099381999999999</v>
      </c>
      <c r="E7">
        <v>27.851423</v>
      </c>
      <c r="F7">
        <v>2021</v>
      </c>
      <c r="G7" t="s">
        <v>1168</v>
      </c>
    </row>
    <row r="8" spans="1:7" x14ac:dyDescent="0.3">
      <c r="A8" t="s">
        <v>10</v>
      </c>
      <c r="B8" s="1">
        <v>44527</v>
      </c>
      <c r="C8" t="s">
        <v>1169</v>
      </c>
      <c r="D8">
        <v>47.099381999999999</v>
      </c>
      <c r="E8">
        <v>27.851423</v>
      </c>
      <c r="F8">
        <v>2021</v>
      </c>
      <c r="G8" t="s">
        <v>1168</v>
      </c>
    </row>
    <row r="9" spans="1:7" x14ac:dyDescent="0.3">
      <c r="A9" t="s">
        <v>11</v>
      </c>
      <c r="B9" s="1">
        <v>44527</v>
      </c>
      <c r="C9" t="s">
        <v>1169</v>
      </c>
      <c r="D9">
        <v>47.099381999999999</v>
      </c>
      <c r="E9">
        <v>27.851423</v>
      </c>
      <c r="F9">
        <v>2021</v>
      </c>
      <c r="G9" t="s">
        <v>1168</v>
      </c>
    </row>
    <row r="10" spans="1:7" x14ac:dyDescent="0.3">
      <c r="A10" t="s">
        <v>12</v>
      </c>
      <c r="B10" s="1">
        <v>44528</v>
      </c>
      <c r="C10" t="s">
        <v>1170</v>
      </c>
      <c r="D10">
        <v>45.739918000000003</v>
      </c>
      <c r="E10">
        <v>23.085563</v>
      </c>
      <c r="F10">
        <v>2021</v>
      </c>
      <c r="G10" t="s">
        <v>1168</v>
      </c>
    </row>
    <row r="11" spans="1:7" x14ac:dyDescent="0.3">
      <c r="A11" t="s">
        <v>13</v>
      </c>
      <c r="B11" s="1">
        <v>44528</v>
      </c>
      <c r="C11" t="s">
        <v>1170</v>
      </c>
      <c r="D11">
        <v>45.739918000000003</v>
      </c>
      <c r="E11">
        <v>23.085563</v>
      </c>
      <c r="F11">
        <v>2021</v>
      </c>
      <c r="G11" t="s">
        <v>1168</v>
      </c>
    </row>
    <row r="12" spans="1:7" x14ac:dyDescent="0.3">
      <c r="A12" t="s">
        <v>14</v>
      </c>
      <c r="B12" s="1">
        <v>44528</v>
      </c>
      <c r="C12" t="s">
        <v>1170</v>
      </c>
      <c r="D12">
        <v>45.739918000000003</v>
      </c>
      <c r="E12">
        <v>23.085563</v>
      </c>
      <c r="F12">
        <v>2021</v>
      </c>
      <c r="G12" t="s">
        <v>1168</v>
      </c>
    </row>
    <row r="13" spans="1:7" x14ac:dyDescent="0.3">
      <c r="A13" t="s">
        <v>15</v>
      </c>
      <c r="B13" s="1">
        <v>44528</v>
      </c>
      <c r="C13" t="s">
        <v>1170</v>
      </c>
      <c r="D13">
        <v>45.739918000000003</v>
      </c>
      <c r="E13">
        <v>23.085563</v>
      </c>
      <c r="F13">
        <v>2021</v>
      </c>
      <c r="G13" t="s">
        <v>1168</v>
      </c>
    </row>
    <row r="14" spans="1:7" x14ac:dyDescent="0.3">
      <c r="A14" t="s">
        <v>16</v>
      </c>
      <c r="B14" s="1">
        <v>44529</v>
      </c>
      <c r="C14" t="s">
        <v>1171</v>
      </c>
      <c r="D14">
        <v>41.236238999999998</v>
      </c>
      <c r="E14">
        <v>19.690373999999998</v>
      </c>
      <c r="F14">
        <v>2021</v>
      </c>
      <c r="G14" t="s">
        <v>1168</v>
      </c>
    </row>
    <row r="15" spans="1:7" x14ac:dyDescent="0.3">
      <c r="A15" t="s">
        <v>17</v>
      </c>
      <c r="B15" s="1">
        <v>44529</v>
      </c>
      <c r="C15" t="s">
        <v>1171</v>
      </c>
      <c r="D15">
        <v>41.236238999999998</v>
      </c>
      <c r="E15">
        <v>19.690373999999998</v>
      </c>
      <c r="F15">
        <v>2021</v>
      </c>
      <c r="G15" t="s">
        <v>1168</v>
      </c>
    </row>
    <row r="16" spans="1:7" x14ac:dyDescent="0.3">
      <c r="A16" t="s">
        <v>18</v>
      </c>
      <c r="B16" s="1">
        <v>44529</v>
      </c>
      <c r="C16" t="s">
        <v>1171</v>
      </c>
      <c r="D16">
        <v>41.236238999999998</v>
      </c>
      <c r="E16">
        <v>19.690373999999998</v>
      </c>
      <c r="F16">
        <v>2021</v>
      </c>
      <c r="G16" t="s">
        <v>1168</v>
      </c>
    </row>
    <row r="17" spans="1:7" x14ac:dyDescent="0.3">
      <c r="A17" t="s">
        <v>19</v>
      </c>
      <c r="B17" s="1">
        <v>44529</v>
      </c>
      <c r="C17" t="s">
        <v>1171</v>
      </c>
      <c r="D17">
        <v>41.236238999999998</v>
      </c>
      <c r="E17">
        <v>19.690373999999998</v>
      </c>
      <c r="F17">
        <v>2021</v>
      </c>
      <c r="G17" t="s">
        <v>1168</v>
      </c>
    </row>
    <row r="18" spans="1:7" x14ac:dyDescent="0.3">
      <c r="A18" t="s">
        <v>20</v>
      </c>
      <c r="B18" s="1">
        <v>44530</v>
      </c>
      <c r="C18" t="s">
        <v>1173</v>
      </c>
      <c r="D18">
        <v>42.917622000000001</v>
      </c>
      <c r="E18">
        <v>19.356024000000001</v>
      </c>
      <c r="F18">
        <v>2021</v>
      </c>
      <c r="G18" t="s">
        <v>1168</v>
      </c>
    </row>
    <row r="19" spans="1:7" x14ac:dyDescent="0.3">
      <c r="A19" t="s">
        <v>21</v>
      </c>
      <c r="B19" s="1">
        <v>44530</v>
      </c>
      <c r="C19" t="s">
        <v>1173</v>
      </c>
      <c r="D19">
        <v>42.917622000000001</v>
      </c>
      <c r="E19">
        <v>19.356024000000001</v>
      </c>
      <c r="F19">
        <v>2021</v>
      </c>
      <c r="G19" t="s">
        <v>1168</v>
      </c>
    </row>
    <row r="20" spans="1:7" x14ac:dyDescent="0.3">
      <c r="A20" t="s">
        <v>22</v>
      </c>
      <c r="B20" s="1">
        <v>44530</v>
      </c>
      <c r="C20" t="s">
        <v>1173</v>
      </c>
      <c r="D20">
        <v>42.917622000000001</v>
      </c>
      <c r="E20">
        <v>19.356024000000001</v>
      </c>
      <c r="F20">
        <v>2021</v>
      </c>
      <c r="G20" t="s">
        <v>1168</v>
      </c>
    </row>
    <row r="21" spans="1:7" x14ac:dyDescent="0.3">
      <c r="A21" t="s">
        <v>23</v>
      </c>
      <c r="B21" s="1">
        <v>44530</v>
      </c>
      <c r="C21" t="s">
        <v>1173</v>
      </c>
      <c r="D21">
        <v>42.917622000000001</v>
      </c>
      <c r="E21">
        <v>19.356024000000001</v>
      </c>
      <c r="F21">
        <v>2021</v>
      </c>
      <c r="G21" t="s">
        <v>1168</v>
      </c>
    </row>
    <row r="22" spans="1:7" x14ac:dyDescent="0.3">
      <c r="A22" t="s">
        <v>24</v>
      </c>
      <c r="B22" s="1">
        <v>44531</v>
      </c>
      <c r="C22" t="s">
        <v>1174</v>
      </c>
      <c r="D22">
        <v>43.088743000000001</v>
      </c>
      <c r="E22">
        <v>26.285343999999998</v>
      </c>
      <c r="F22">
        <v>2021</v>
      </c>
      <c r="G22" t="s">
        <v>1175</v>
      </c>
    </row>
    <row r="23" spans="1:7" x14ac:dyDescent="0.3">
      <c r="A23" t="s">
        <v>25</v>
      </c>
      <c r="B23" s="1">
        <v>44531</v>
      </c>
      <c r="C23" t="s">
        <v>1174</v>
      </c>
      <c r="D23">
        <v>43.088743000000001</v>
      </c>
      <c r="E23">
        <v>26.285343999999998</v>
      </c>
      <c r="F23">
        <v>2021</v>
      </c>
      <c r="G23" t="s">
        <v>1175</v>
      </c>
    </row>
    <row r="24" spans="1:7" x14ac:dyDescent="0.3">
      <c r="A24" t="s">
        <v>26</v>
      </c>
      <c r="B24" s="1">
        <v>44531</v>
      </c>
      <c r="C24" t="s">
        <v>1174</v>
      </c>
      <c r="D24">
        <v>43.088743000000001</v>
      </c>
      <c r="E24">
        <v>26.285343999999998</v>
      </c>
      <c r="F24">
        <v>2021</v>
      </c>
      <c r="G24" t="s">
        <v>1175</v>
      </c>
    </row>
    <row r="25" spans="1:7" x14ac:dyDescent="0.3">
      <c r="A25" t="s">
        <v>27</v>
      </c>
      <c r="B25" s="1">
        <v>44531</v>
      </c>
      <c r="C25" t="s">
        <v>1174</v>
      </c>
      <c r="D25">
        <v>43.088743000000001</v>
      </c>
      <c r="E25">
        <v>26.285343999999998</v>
      </c>
      <c r="F25">
        <v>2021</v>
      </c>
      <c r="G25" t="s">
        <v>1175</v>
      </c>
    </row>
    <row r="26" spans="1:7" x14ac:dyDescent="0.3">
      <c r="A26" t="s">
        <v>28</v>
      </c>
      <c r="B26" s="1">
        <v>44532</v>
      </c>
      <c r="C26" t="s">
        <v>1177</v>
      </c>
      <c r="D26">
        <v>40.913071000000002</v>
      </c>
      <c r="E26">
        <v>24.344652</v>
      </c>
      <c r="F26">
        <v>2021</v>
      </c>
      <c r="G26" t="s">
        <v>1175</v>
      </c>
    </row>
    <row r="27" spans="1:7" x14ac:dyDescent="0.3">
      <c r="A27" t="s">
        <v>29</v>
      </c>
      <c r="B27" s="1">
        <v>44532</v>
      </c>
      <c r="C27" t="s">
        <v>1177</v>
      </c>
      <c r="D27">
        <v>40.913071000000002</v>
      </c>
      <c r="E27">
        <v>24.344652</v>
      </c>
      <c r="F27">
        <v>2021</v>
      </c>
      <c r="G27" t="s">
        <v>1175</v>
      </c>
    </row>
    <row r="28" spans="1:7" x14ac:dyDescent="0.3">
      <c r="A28" t="s">
        <v>30</v>
      </c>
      <c r="B28" s="1">
        <v>44532</v>
      </c>
      <c r="C28" t="s">
        <v>1177</v>
      </c>
      <c r="D28">
        <v>40.913071000000002</v>
      </c>
      <c r="E28">
        <v>24.344652</v>
      </c>
      <c r="F28">
        <v>2021</v>
      </c>
      <c r="G28" t="s">
        <v>1175</v>
      </c>
    </row>
    <row r="29" spans="1:7" x14ac:dyDescent="0.3">
      <c r="A29" t="s">
        <v>31</v>
      </c>
      <c r="B29" s="1">
        <v>44532</v>
      </c>
      <c r="C29" t="s">
        <v>1177</v>
      </c>
      <c r="D29">
        <v>40.913071000000002</v>
      </c>
      <c r="E29">
        <v>24.344652</v>
      </c>
      <c r="F29">
        <v>2021</v>
      </c>
      <c r="G29" t="s">
        <v>1175</v>
      </c>
    </row>
    <row r="30" spans="1:7" x14ac:dyDescent="0.3">
      <c r="A30" t="s">
        <v>32</v>
      </c>
      <c r="B30" s="1">
        <v>44533</v>
      </c>
      <c r="C30" t="s">
        <v>1178</v>
      </c>
      <c r="D30">
        <v>41.720151999999999</v>
      </c>
      <c r="E30">
        <v>21.780581999999999</v>
      </c>
      <c r="F30">
        <v>2021</v>
      </c>
      <c r="G30" t="s">
        <v>1175</v>
      </c>
    </row>
    <row r="31" spans="1:7" x14ac:dyDescent="0.3">
      <c r="A31" t="s">
        <v>33</v>
      </c>
      <c r="B31" s="1">
        <v>44533</v>
      </c>
      <c r="C31" t="s">
        <v>1178</v>
      </c>
      <c r="D31">
        <v>41.720151999999999</v>
      </c>
      <c r="E31">
        <v>21.780581999999999</v>
      </c>
      <c r="F31">
        <v>2021</v>
      </c>
      <c r="G31" t="s">
        <v>1175</v>
      </c>
    </row>
    <row r="32" spans="1:7" x14ac:dyDescent="0.3">
      <c r="A32" t="s">
        <v>34</v>
      </c>
      <c r="B32" s="1">
        <v>44533</v>
      </c>
      <c r="C32" t="s">
        <v>1178</v>
      </c>
      <c r="D32">
        <v>41.720151999999999</v>
      </c>
      <c r="E32">
        <v>21.780581999999999</v>
      </c>
      <c r="F32">
        <v>2021</v>
      </c>
      <c r="G32" t="s">
        <v>1175</v>
      </c>
    </row>
    <row r="33" spans="1:7" x14ac:dyDescent="0.3">
      <c r="A33" t="s">
        <v>35</v>
      </c>
      <c r="B33" s="1">
        <v>44533</v>
      </c>
      <c r="C33" t="s">
        <v>1178</v>
      </c>
      <c r="D33">
        <v>41.720151999999999</v>
      </c>
      <c r="E33">
        <v>21.780581999999999</v>
      </c>
      <c r="F33">
        <v>2021</v>
      </c>
      <c r="G33" t="s">
        <v>1175</v>
      </c>
    </row>
    <row r="34" spans="1:7" x14ac:dyDescent="0.3">
      <c r="A34" t="s">
        <v>36</v>
      </c>
      <c r="B34" s="1">
        <v>44534</v>
      </c>
      <c r="C34" t="s">
        <v>1179</v>
      </c>
      <c r="D34">
        <v>37.045380999999999</v>
      </c>
      <c r="E34">
        <v>27.811209999999999</v>
      </c>
      <c r="F34">
        <v>2021</v>
      </c>
      <c r="G34" t="s">
        <v>1175</v>
      </c>
    </row>
    <row r="35" spans="1:7" x14ac:dyDescent="0.3">
      <c r="A35" t="s">
        <v>37</v>
      </c>
      <c r="B35" s="1">
        <v>44534</v>
      </c>
      <c r="C35" t="s">
        <v>1179</v>
      </c>
      <c r="D35">
        <v>37.045380999999999</v>
      </c>
      <c r="E35">
        <v>27.811209999999999</v>
      </c>
      <c r="F35">
        <v>2021</v>
      </c>
      <c r="G35" t="s">
        <v>1175</v>
      </c>
    </row>
    <row r="36" spans="1:7" x14ac:dyDescent="0.3">
      <c r="A36" t="s">
        <v>38</v>
      </c>
      <c r="B36" s="1">
        <v>44534</v>
      </c>
      <c r="C36" t="s">
        <v>1179</v>
      </c>
      <c r="D36">
        <v>37.045380999999999</v>
      </c>
      <c r="E36">
        <v>27.811209999999999</v>
      </c>
      <c r="F36">
        <v>2021</v>
      </c>
      <c r="G36" t="s">
        <v>1175</v>
      </c>
    </row>
    <row r="37" spans="1:7" x14ac:dyDescent="0.3">
      <c r="A37" t="s">
        <v>39</v>
      </c>
      <c r="B37" s="1">
        <v>44534</v>
      </c>
      <c r="C37" t="s">
        <v>1179</v>
      </c>
      <c r="D37">
        <v>37.045380999999999</v>
      </c>
      <c r="E37">
        <v>27.811209999999999</v>
      </c>
      <c r="F37">
        <v>2021</v>
      </c>
      <c r="G37" t="s">
        <v>1175</v>
      </c>
    </row>
    <row r="38" spans="1:7" x14ac:dyDescent="0.3">
      <c r="A38" t="s">
        <v>40</v>
      </c>
      <c r="B38" s="1">
        <v>44655</v>
      </c>
      <c r="C38" t="s">
        <v>1180</v>
      </c>
      <c r="D38">
        <v>40.540492999999998</v>
      </c>
      <c r="E38">
        <v>27.776167000000001</v>
      </c>
      <c r="F38">
        <v>2022</v>
      </c>
      <c r="G38" t="s">
        <v>1181</v>
      </c>
    </row>
    <row r="39" spans="1:7" x14ac:dyDescent="0.3">
      <c r="A39" t="s">
        <v>41</v>
      </c>
      <c r="B39" s="1">
        <v>44655</v>
      </c>
      <c r="C39" t="s">
        <v>1180</v>
      </c>
      <c r="D39">
        <v>40.540492999999998</v>
      </c>
      <c r="E39">
        <v>27.776167000000001</v>
      </c>
      <c r="F39">
        <v>2022</v>
      </c>
      <c r="G39" t="s">
        <v>1181</v>
      </c>
    </row>
    <row r="40" spans="1:7" x14ac:dyDescent="0.3">
      <c r="A40" t="s">
        <v>42</v>
      </c>
      <c r="B40" s="1">
        <v>44655</v>
      </c>
      <c r="C40" t="s">
        <v>1180</v>
      </c>
      <c r="D40">
        <v>40.540492999999998</v>
      </c>
      <c r="E40">
        <v>27.776167000000001</v>
      </c>
      <c r="F40">
        <v>2022</v>
      </c>
      <c r="G40" t="s">
        <v>1181</v>
      </c>
    </row>
    <row r="41" spans="1:7" x14ac:dyDescent="0.3">
      <c r="A41" t="s">
        <v>43</v>
      </c>
      <c r="B41" s="1">
        <v>44655</v>
      </c>
      <c r="C41" t="s">
        <v>1180</v>
      </c>
      <c r="D41">
        <v>40.540492999999998</v>
      </c>
      <c r="E41">
        <v>27.776167000000001</v>
      </c>
      <c r="F41">
        <v>2022</v>
      </c>
      <c r="G41" t="s">
        <v>1181</v>
      </c>
    </row>
    <row r="42" spans="1:7" x14ac:dyDescent="0.3">
      <c r="A42" t="s">
        <v>44</v>
      </c>
      <c r="B42" s="1">
        <v>44655</v>
      </c>
      <c r="C42" t="s">
        <v>1182</v>
      </c>
      <c r="D42">
        <v>42.861704000000003</v>
      </c>
      <c r="E42">
        <v>17.472529999999999</v>
      </c>
      <c r="F42">
        <v>2022</v>
      </c>
      <c r="G42" t="s">
        <v>1181</v>
      </c>
    </row>
    <row r="43" spans="1:7" x14ac:dyDescent="0.3">
      <c r="A43" t="s">
        <v>45</v>
      </c>
      <c r="B43" s="1">
        <v>44655</v>
      </c>
      <c r="C43" t="s">
        <v>1182</v>
      </c>
      <c r="D43">
        <v>42.861704000000003</v>
      </c>
      <c r="E43">
        <v>17.472529999999999</v>
      </c>
      <c r="F43">
        <v>2022</v>
      </c>
      <c r="G43" t="s">
        <v>1181</v>
      </c>
    </row>
    <row r="44" spans="1:7" x14ac:dyDescent="0.3">
      <c r="A44" t="s">
        <v>46</v>
      </c>
      <c r="B44" s="1">
        <v>44655</v>
      </c>
      <c r="C44" t="s">
        <v>1182</v>
      </c>
      <c r="D44">
        <v>42.861704000000003</v>
      </c>
      <c r="E44">
        <v>17.472529999999999</v>
      </c>
      <c r="F44">
        <v>2022</v>
      </c>
      <c r="G44" t="s">
        <v>1181</v>
      </c>
    </row>
    <row r="45" spans="1:7" x14ac:dyDescent="0.3">
      <c r="A45" t="s">
        <v>47</v>
      </c>
      <c r="B45" s="1">
        <v>44655</v>
      </c>
      <c r="C45" t="s">
        <v>1182</v>
      </c>
      <c r="D45">
        <v>42.861704000000003</v>
      </c>
      <c r="E45">
        <v>17.472529999999999</v>
      </c>
      <c r="F45">
        <v>2022</v>
      </c>
      <c r="G45" t="s">
        <v>1181</v>
      </c>
    </row>
    <row r="46" spans="1:7" x14ac:dyDescent="0.3">
      <c r="A46" t="s">
        <v>48</v>
      </c>
      <c r="B46" s="1">
        <v>44655</v>
      </c>
      <c r="C46" t="s">
        <v>1167</v>
      </c>
      <c r="D46">
        <v>45.313960999999999</v>
      </c>
      <c r="E46">
        <v>17.984636999999999</v>
      </c>
      <c r="F46">
        <v>2022</v>
      </c>
      <c r="G46" t="s">
        <v>1181</v>
      </c>
    </row>
    <row r="47" spans="1:7" x14ac:dyDescent="0.3">
      <c r="A47" t="s">
        <v>49</v>
      </c>
      <c r="B47" s="1">
        <v>44655</v>
      </c>
      <c r="C47" t="s">
        <v>1167</v>
      </c>
      <c r="D47">
        <v>45.313960999999999</v>
      </c>
      <c r="E47">
        <v>17.984636999999999</v>
      </c>
      <c r="F47">
        <v>2022</v>
      </c>
      <c r="G47" t="s">
        <v>1181</v>
      </c>
    </row>
    <row r="48" spans="1:7" x14ac:dyDescent="0.3">
      <c r="A48" t="s">
        <v>50</v>
      </c>
      <c r="B48" s="1">
        <v>44655</v>
      </c>
      <c r="C48" t="s">
        <v>1167</v>
      </c>
      <c r="D48">
        <v>45.313960999999999</v>
      </c>
      <c r="E48">
        <v>17.984636999999999</v>
      </c>
      <c r="F48">
        <v>2022</v>
      </c>
      <c r="G48" t="s">
        <v>1181</v>
      </c>
    </row>
    <row r="49" spans="1:7" x14ac:dyDescent="0.3">
      <c r="A49" t="s">
        <v>51</v>
      </c>
      <c r="B49" s="1">
        <v>44655</v>
      </c>
      <c r="C49" t="s">
        <v>1167</v>
      </c>
      <c r="D49">
        <v>45.313960999999999</v>
      </c>
      <c r="E49">
        <v>17.984636999999999</v>
      </c>
      <c r="F49">
        <v>2022</v>
      </c>
      <c r="G49" t="s">
        <v>1181</v>
      </c>
    </row>
    <row r="50" spans="1:7" x14ac:dyDescent="0.3">
      <c r="A50" t="s">
        <v>52</v>
      </c>
      <c r="B50" s="1">
        <v>44655</v>
      </c>
      <c r="C50" t="s">
        <v>1171</v>
      </c>
      <c r="D50">
        <v>41.502657999999997</v>
      </c>
      <c r="E50">
        <v>20.294340999999999</v>
      </c>
      <c r="F50">
        <v>2022</v>
      </c>
      <c r="G50" t="s">
        <v>1181</v>
      </c>
    </row>
    <row r="51" spans="1:7" x14ac:dyDescent="0.3">
      <c r="A51" t="s">
        <v>53</v>
      </c>
      <c r="B51" s="1">
        <v>44655</v>
      </c>
      <c r="C51" t="s">
        <v>1171</v>
      </c>
      <c r="D51">
        <v>41.502657999999997</v>
      </c>
      <c r="E51">
        <v>20.294340999999999</v>
      </c>
      <c r="F51">
        <v>2022</v>
      </c>
      <c r="G51" t="s">
        <v>1181</v>
      </c>
    </row>
    <row r="52" spans="1:7" x14ac:dyDescent="0.3">
      <c r="A52" t="s">
        <v>54</v>
      </c>
      <c r="B52" s="1">
        <v>44655</v>
      </c>
      <c r="C52" t="s">
        <v>1171</v>
      </c>
      <c r="D52">
        <v>41.502657999999997</v>
      </c>
      <c r="E52">
        <v>20.294340999999999</v>
      </c>
      <c r="F52">
        <v>2022</v>
      </c>
      <c r="G52" t="s">
        <v>1181</v>
      </c>
    </row>
    <row r="53" spans="1:7" x14ac:dyDescent="0.3">
      <c r="A53" t="s">
        <v>55</v>
      </c>
      <c r="B53" s="1">
        <v>44655</v>
      </c>
      <c r="C53" t="s">
        <v>1171</v>
      </c>
      <c r="D53">
        <v>41.502657999999997</v>
      </c>
      <c r="E53">
        <v>20.294340999999999</v>
      </c>
      <c r="F53">
        <v>2022</v>
      </c>
      <c r="G53" t="s">
        <v>1181</v>
      </c>
    </row>
    <row r="54" spans="1:7" x14ac:dyDescent="0.3">
      <c r="A54" t="s">
        <v>56</v>
      </c>
      <c r="B54" s="1">
        <v>44655</v>
      </c>
      <c r="C54" t="s">
        <v>1183</v>
      </c>
      <c r="D54">
        <v>40.993211000000002</v>
      </c>
      <c r="E54">
        <v>30.102442</v>
      </c>
      <c r="F54">
        <v>2022</v>
      </c>
      <c r="G54" t="s">
        <v>1181</v>
      </c>
    </row>
    <row r="55" spans="1:7" x14ac:dyDescent="0.3">
      <c r="A55" t="s">
        <v>57</v>
      </c>
      <c r="B55" s="1">
        <v>44655</v>
      </c>
      <c r="C55" t="s">
        <v>1183</v>
      </c>
      <c r="D55">
        <v>40.993211000000002</v>
      </c>
      <c r="E55">
        <v>30.102442</v>
      </c>
      <c r="F55">
        <v>2022</v>
      </c>
      <c r="G55" t="s">
        <v>1181</v>
      </c>
    </row>
    <row r="56" spans="1:7" x14ac:dyDescent="0.3">
      <c r="A56" t="s">
        <v>58</v>
      </c>
      <c r="B56" s="1">
        <v>44655</v>
      </c>
      <c r="C56" t="s">
        <v>1183</v>
      </c>
      <c r="D56">
        <v>40.993211000000002</v>
      </c>
      <c r="E56">
        <v>30.102442</v>
      </c>
      <c r="F56">
        <v>2022</v>
      </c>
      <c r="G56" t="s">
        <v>1181</v>
      </c>
    </row>
    <row r="57" spans="1:7" x14ac:dyDescent="0.3">
      <c r="A57" t="s">
        <v>59</v>
      </c>
      <c r="B57" s="1">
        <v>44655</v>
      </c>
      <c r="C57" t="s">
        <v>1183</v>
      </c>
      <c r="D57">
        <v>40.993211000000002</v>
      </c>
      <c r="E57">
        <v>30.102442</v>
      </c>
      <c r="F57">
        <v>2022</v>
      </c>
      <c r="G57" t="s">
        <v>1181</v>
      </c>
    </row>
    <row r="58" spans="1:7" x14ac:dyDescent="0.3">
      <c r="A58" t="s">
        <v>60</v>
      </c>
      <c r="B58" s="1">
        <v>44655</v>
      </c>
      <c r="C58" t="s">
        <v>1167</v>
      </c>
      <c r="D58">
        <v>45.313960999999999</v>
      </c>
      <c r="E58">
        <v>17.984636999999999</v>
      </c>
      <c r="F58">
        <v>2022</v>
      </c>
      <c r="G58" t="s">
        <v>1181</v>
      </c>
    </row>
    <row r="59" spans="1:7" x14ac:dyDescent="0.3">
      <c r="A59" t="s">
        <v>61</v>
      </c>
      <c r="B59" s="1">
        <v>44655</v>
      </c>
      <c r="C59" t="s">
        <v>1167</v>
      </c>
      <c r="D59">
        <v>45.313960999999999</v>
      </c>
      <c r="E59">
        <v>17.984636999999999</v>
      </c>
      <c r="F59">
        <v>2022</v>
      </c>
      <c r="G59" t="s">
        <v>1181</v>
      </c>
    </row>
    <row r="60" spans="1:7" x14ac:dyDescent="0.3">
      <c r="A60" t="s">
        <v>62</v>
      </c>
      <c r="B60" s="1">
        <v>44655</v>
      </c>
      <c r="C60" t="s">
        <v>1167</v>
      </c>
      <c r="D60">
        <v>45.313960999999999</v>
      </c>
      <c r="E60">
        <v>17.984636999999999</v>
      </c>
      <c r="F60">
        <v>2022</v>
      </c>
      <c r="G60" t="s">
        <v>1181</v>
      </c>
    </row>
    <row r="61" spans="1:7" x14ac:dyDescent="0.3">
      <c r="A61" t="s">
        <v>63</v>
      </c>
      <c r="B61" s="1">
        <v>44655</v>
      </c>
      <c r="C61" t="s">
        <v>1167</v>
      </c>
      <c r="D61">
        <v>45.313960999999999</v>
      </c>
      <c r="E61">
        <v>17.984636999999999</v>
      </c>
      <c r="F61">
        <v>2022</v>
      </c>
      <c r="G61" t="s">
        <v>1181</v>
      </c>
    </row>
    <row r="62" spans="1:7" x14ac:dyDescent="0.3">
      <c r="A62" t="s">
        <v>64</v>
      </c>
      <c r="B62" s="1">
        <v>44541</v>
      </c>
      <c r="C62" t="s">
        <v>1169</v>
      </c>
      <c r="D62">
        <v>47.099381999999999</v>
      </c>
      <c r="E62">
        <v>27.851423</v>
      </c>
      <c r="F62">
        <v>2021</v>
      </c>
      <c r="G62" t="s">
        <v>1175</v>
      </c>
    </row>
    <row r="63" spans="1:7" x14ac:dyDescent="0.3">
      <c r="A63" t="s">
        <v>65</v>
      </c>
      <c r="B63" s="1">
        <v>44541</v>
      </c>
      <c r="C63" t="s">
        <v>1169</v>
      </c>
      <c r="D63">
        <v>47.099381999999999</v>
      </c>
      <c r="E63">
        <v>27.851423</v>
      </c>
      <c r="F63">
        <v>2021</v>
      </c>
      <c r="G63" t="s">
        <v>1175</v>
      </c>
    </row>
    <row r="64" spans="1:7" x14ac:dyDescent="0.3">
      <c r="A64" t="s">
        <v>66</v>
      </c>
      <c r="B64" s="1">
        <v>44541</v>
      </c>
      <c r="C64" t="s">
        <v>1169</v>
      </c>
      <c r="D64">
        <v>47.099381999999999</v>
      </c>
      <c r="E64">
        <v>27.851423</v>
      </c>
      <c r="F64">
        <v>2021</v>
      </c>
      <c r="G64" t="s">
        <v>1175</v>
      </c>
    </row>
    <row r="65" spans="1:7" x14ac:dyDescent="0.3">
      <c r="A65" t="s">
        <v>67</v>
      </c>
      <c r="B65" s="1">
        <v>44541</v>
      </c>
      <c r="C65" t="s">
        <v>1169</v>
      </c>
      <c r="D65">
        <v>47.099381999999999</v>
      </c>
      <c r="E65">
        <v>27.851423</v>
      </c>
      <c r="F65">
        <v>2021</v>
      </c>
      <c r="G65" t="s">
        <v>1175</v>
      </c>
    </row>
    <row r="66" spans="1:7" x14ac:dyDescent="0.3">
      <c r="A66" t="s">
        <v>68</v>
      </c>
      <c r="B66" s="1">
        <v>44542</v>
      </c>
      <c r="C66" t="s">
        <v>1170</v>
      </c>
      <c r="D66">
        <v>45.739918000000003</v>
      </c>
      <c r="E66">
        <v>23.085563</v>
      </c>
      <c r="F66">
        <v>2021</v>
      </c>
      <c r="G66" t="s">
        <v>1175</v>
      </c>
    </row>
    <row r="67" spans="1:7" x14ac:dyDescent="0.3">
      <c r="A67" t="s">
        <v>69</v>
      </c>
      <c r="B67" s="1">
        <v>44542</v>
      </c>
      <c r="C67" t="s">
        <v>1170</v>
      </c>
      <c r="D67">
        <v>45.739918000000003</v>
      </c>
      <c r="E67">
        <v>23.085563</v>
      </c>
      <c r="F67">
        <v>2021</v>
      </c>
      <c r="G67" t="s">
        <v>1175</v>
      </c>
    </row>
    <row r="68" spans="1:7" x14ac:dyDescent="0.3">
      <c r="A68" t="s">
        <v>70</v>
      </c>
      <c r="B68" s="1">
        <v>44542</v>
      </c>
      <c r="C68" t="s">
        <v>1170</v>
      </c>
      <c r="D68">
        <v>45.739918000000003</v>
      </c>
      <c r="E68">
        <v>23.085563</v>
      </c>
      <c r="F68">
        <v>2021</v>
      </c>
      <c r="G68" t="s">
        <v>1175</v>
      </c>
    </row>
    <row r="69" spans="1:7" x14ac:dyDescent="0.3">
      <c r="A69" t="s">
        <v>71</v>
      </c>
      <c r="B69" s="1">
        <v>44542</v>
      </c>
      <c r="C69" t="s">
        <v>1170</v>
      </c>
      <c r="D69">
        <v>45.739918000000003</v>
      </c>
      <c r="E69">
        <v>23.085563</v>
      </c>
      <c r="F69">
        <v>2021</v>
      </c>
      <c r="G69" t="s">
        <v>1175</v>
      </c>
    </row>
    <row r="70" spans="1:7" x14ac:dyDescent="0.3">
      <c r="A70" t="s">
        <v>72</v>
      </c>
      <c r="B70" s="1">
        <v>44542</v>
      </c>
      <c r="C70" t="s">
        <v>1171</v>
      </c>
      <c r="D70">
        <v>41.236238999999998</v>
      </c>
      <c r="E70">
        <v>19.690373999999998</v>
      </c>
      <c r="F70">
        <v>2021</v>
      </c>
      <c r="G70" t="s">
        <v>1175</v>
      </c>
    </row>
    <row r="71" spans="1:7" x14ac:dyDescent="0.3">
      <c r="A71" t="s">
        <v>73</v>
      </c>
      <c r="B71" s="1">
        <v>44542</v>
      </c>
      <c r="C71" t="s">
        <v>1171</v>
      </c>
      <c r="D71">
        <v>41.236238999999998</v>
      </c>
      <c r="E71">
        <v>19.690373999999998</v>
      </c>
      <c r="F71">
        <v>2021</v>
      </c>
      <c r="G71" t="s">
        <v>1175</v>
      </c>
    </row>
    <row r="72" spans="1:7" x14ac:dyDescent="0.3">
      <c r="A72" t="s">
        <v>74</v>
      </c>
      <c r="B72" s="1">
        <v>44542</v>
      </c>
      <c r="C72" t="s">
        <v>1171</v>
      </c>
      <c r="D72">
        <v>41.236238999999998</v>
      </c>
      <c r="E72">
        <v>19.690373999999998</v>
      </c>
      <c r="F72">
        <v>2021</v>
      </c>
      <c r="G72" t="s">
        <v>1175</v>
      </c>
    </row>
    <row r="73" spans="1:7" x14ac:dyDescent="0.3">
      <c r="A73" t="s">
        <v>75</v>
      </c>
      <c r="B73" s="1">
        <v>44542</v>
      </c>
      <c r="C73" t="s">
        <v>1171</v>
      </c>
      <c r="D73">
        <v>41.236238999999998</v>
      </c>
      <c r="E73">
        <v>19.690373999999998</v>
      </c>
      <c r="F73">
        <v>2021</v>
      </c>
      <c r="G73" t="s">
        <v>1175</v>
      </c>
    </row>
    <row r="74" spans="1:7" x14ac:dyDescent="0.3">
      <c r="A74" t="s">
        <v>76</v>
      </c>
      <c r="B74" s="1">
        <v>44542</v>
      </c>
      <c r="C74" t="s">
        <v>1173</v>
      </c>
      <c r="D74">
        <v>42.917622000000001</v>
      </c>
      <c r="E74">
        <v>19.356024000000001</v>
      </c>
      <c r="F74">
        <v>2021</v>
      </c>
      <c r="G74" t="s">
        <v>1175</v>
      </c>
    </row>
    <row r="75" spans="1:7" x14ac:dyDescent="0.3">
      <c r="A75" t="s">
        <v>77</v>
      </c>
      <c r="B75" s="1">
        <v>44542</v>
      </c>
      <c r="C75" t="s">
        <v>1173</v>
      </c>
      <c r="D75">
        <v>42.917622000000001</v>
      </c>
      <c r="E75">
        <v>19.356024000000001</v>
      </c>
      <c r="F75">
        <v>2021</v>
      </c>
      <c r="G75" t="s">
        <v>1175</v>
      </c>
    </row>
    <row r="76" spans="1:7" x14ac:dyDescent="0.3">
      <c r="A76" t="s">
        <v>78</v>
      </c>
      <c r="B76" s="1">
        <v>44542</v>
      </c>
      <c r="C76" t="s">
        <v>1173</v>
      </c>
      <c r="D76">
        <v>42.917622000000001</v>
      </c>
      <c r="E76">
        <v>19.356024000000001</v>
      </c>
      <c r="F76">
        <v>2021</v>
      </c>
      <c r="G76" t="s">
        <v>1175</v>
      </c>
    </row>
    <row r="77" spans="1:7" x14ac:dyDescent="0.3">
      <c r="A77" t="s">
        <v>79</v>
      </c>
      <c r="B77" s="1">
        <v>44542</v>
      </c>
      <c r="C77" t="s">
        <v>1173</v>
      </c>
      <c r="D77">
        <v>42.917622000000001</v>
      </c>
      <c r="E77">
        <v>19.356024000000001</v>
      </c>
      <c r="F77">
        <v>2021</v>
      </c>
      <c r="G77" t="s">
        <v>1175</v>
      </c>
    </row>
    <row r="78" spans="1:7" x14ac:dyDescent="0.3">
      <c r="A78" t="s">
        <v>80</v>
      </c>
      <c r="B78" s="1">
        <v>44542</v>
      </c>
      <c r="C78" t="s">
        <v>1174</v>
      </c>
      <c r="D78">
        <v>43.088743000000001</v>
      </c>
      <c r="E78">
        <v>26.285343999999998</v>
      </c>
      <c r="F78">
        <v>2021</v>
      </c>
      <c r="G78" t="s">
        <v>1175</v>
      </c>
    </row>
    <row r="79" spans="1:7" x14ac:dyDescent="0.3">
      <c r="A79" t="s">
        <v>81</v>
      </c>
      <c r="B79" s="1">
        <v>44542</v>
      </c>
      <c r="C79" t="s">
        <v>1174</v>
      </c>
      <c r="D79">
        <v>43.088743000000001</v>
      </c>
      <c r="E79">
        <v>26.285343999999998</v>
      </c>
      <c r="F79">
        <v>2021</v>
      </c>
      <c r="G79" t="s">
        <v>1175</v>
      </c>
    </row>
    <row r="80" spans="1:7" x14ac:dyDescent="0.3">
      <c r="A80" t="s">
        <v>82</v>
      </c>
      <c r="B80" s="1">
        <v>44542</v>
      </c>
      <c r="C80" t="s">
        <v>1174</v>
      </c>
      <c r="D80">
        <v>43.088743000000001</v>
      </c>
      <c r="E80">
        <v>26.285343999999998</v>
      </c>
      <c r="F80">
        <v>2021</v>
      </c>
      <c r="G80" t="s">
        <v>1175</v>
      </c>
    </row>
    <row r="81" spans="1:7" x14ac:dyDescent="0.3">
      <c r="A81" t="s">
        <v>83</v>
      </c>
      <c r="B81" s="1">
        <v>44542</v>
      </c>
      <c r="C81" t="s">
        <v>1174</v>
      </c>
      <c r="D81">
        <v>43.088743000000001</v>
      </c>
      <c r="E81">
        <v>26.285343999999998</v>
      </c>
      <c r="F81">
        <v>2021</v>
      </c>
      <c r="G81" t="s">
        <v>1175</v>
      </c>
    </row>
    <row r="82" spans="1:7" x14ac:dyDescent="0.3">
      <c r="A82" t="s">
        <v>84</v>
      </c>
      <c r="B82" s="1">
        <v>44542</v>
      </c>
      <c r="C82" t="s">
        <v>1177</v>
      </c>
      <c r="D82">
        <v>40.913071000000002</v>
      </c>
      <c r="E82">
        <v>24.344652</v>
      </c>
      <c r="F82">
        <v>2021</v>
      </c>
      <c r="G82" t="s">
        <v>1175</v>
      </c>
    </row>
    <row r="83" spans="1:7" x14ac:dyDescent="0.3">
      <c r="A83" t="s">
        <v>85</v>
      </c>
      <c r="B83" s="1">
        <v>44542</v>
      </c>
      <c r="C83" t="s">
        <v>1177</v>
      </c>
      <c r="D83">
        <v>40.913071000000002</v>
      </c>
      <c r="E83">
        <v>24.344652</v>
      </c>
      <c r="F83">
        <v>2021</v>
      </c>
      <c r="G83" t="s">
        <v>1175</v>
      </c>
    </row>
    <row r="84" spans="1:7" x14ac:dyDescent="0.3">
      <c r="A84" t="s">
        <v>86</v>
      </c>
      <c r="B84" s="1">
        <v>44542</v>
      </c>
      <c r="C84" t="s">
        <v>1177</v>
      </c>
      <c r="D84">
        <v>40.913071000000002</v>
      </c>
      <c r="E84">
        <v>24.344652</v>
      </c>
      <c r="F84">
        <v>2021</v>
      </c>
      <c r="G84" t="s">
        <v>1175</v>
      </c>
    </row>
    <row r="85" spans="1:7" x14ac:dyDescent="0.3">
      <c r="A85" t="s">
        <v>87</v>
      </c>
      <c r="B85" s="1">
        <v>44542</v>
      </c>
      <c r="C85" t="s">
        <v>1177</v>
      </c>
      <c r="D85">
        <v>40.913071000000002</v>
      </c>
      <c r="E85">
        <v>24.344652</v>
      </c>
      <c r="F85">
        <v>2021</v>
      </c>
      <c r="G85" t="s">
        <v>1175</v>
      </c>
    </row>
    <row r="86" spans="1:7" x14ac:dyDescent="0.3">
      <c r="A86" t="s">
        <v>88</v>
      </c>
      <c r="B86" s="1">
        <v>44542</v>
      </c>
      <c r="C86" t="s">
        <v>1178</v>
      </c>
      <c r="D86">
        <v>41.720151999999999</v>
      </c>
      <c r="E86">
        <v>21.780581999999999</v>
      </c>
      <c r="F86">
        <v>2021</v>
      </c>
      <c r="G86" t="s">
        <v>1175</v>
      </c>
    </row>
    <row r="87" spans="1:7" x14ac:dyDescent="0.3">
      <c r="A87" t="s">
        <v>89</v>
      </c>
      <c r="B87" s="1">
        <v>44542</v>
      </c>
      <c r="C87" t="s">
        <v>1178</v>
      </c>
      <c r="D87">
        <v>41.720151999999999</v>
      </c>
      <c r="E87">
        <v>21.780581999999999</v>
      </c>
      <c r="F87">
        <v>2021</v>
      </c>
      <c r="G87" t="s">
        <v>1175</v>
      </c>
    </row>
    <row r="88" spans="1:7" x14ac:dyDescent="0.3">
      <c r="A88" t="s">
        <v>90</v>
      </c>
      <c r="B88" s="1">
        <v>44542</v>
      </c>
      <c r="C88" t="s">
        <v>1178</v>
      </c>
      <c r="D88">
        <v>41.720151999999999</v>
      </c>
      <c r="E88">
        <v>21.780581999999999</v>
      </c>
      <c r="F88">
        <v>2021</v>
      </c>
      <c r="G88" t="s">
        <v>1175</v>
      </c>
    </row>
    <row r="89" spans="1:7" x14ac:dyDescent="0.3">
      <c r="A89" t="s">
        <v>91</v>
      </c>
      <c r="B89" s="1">
        <v>44655</v>
      </c>
      <c r="C89" t="s">
        <v>1178</v>
      </c>
      <c r="D89">
        <v>41.720151999999999</v>
      </c>
      <c r="E89">
        <v>21.780581999999999</v>
      </c>
      <c r="F89">
        <v>2022</v>
      </c>
      <c r="G89" t="s">
        <v>1181</v>
      </c>
    </row>
    <row r="90" spans="1:7" x14ac:dyDescent="0.3">
      <c r="A90" t="s">
        <v>92</v>
      </c>
      <c r="B90" s="1">
        <v>44655</v>
      </c>
      <c r="C90" t="s">
        <v>1179</v>
      </c>
      <c r="D90">
        <v>37.045380999999999</v>
      </c>
      <c r="E90">
        <v>27.811209999999999</v>
      </c>
      <c r="F90">
        <v>2022</v>
      </c>
      <c r="G90" t="s">
        <v>1181</v>
      </c>
    </row>
    <row r="91" spans="1:7" x14ac:dyDescent="0.3">
      <c r="A91" t="s">
        <v>93</v>
      </c>
      <c r="B91" s="1">
        <v>44655</v>
      </c>
      <c r="C91" t="s">
        <v>1179</v>
      </c>
      <c r="D91">
        <v>37.045380999999999</v>
      </c>
      <c r="E91">
        <v>27.811209999999999</v>
      </c>
      <c r="F91">
        <v>2022</v>
      </c>
      <c r="G91" t="s">
        <v>1181</v>
      </c>
    </row>
    <row r="92" spans="1:7" x14ac:dyDescent="0.3">
      <c r="A92" t="s">
        <v>94</v>
      </c>
      <c r="B92" s="1">
        <v>44655</v>
      </c>
      <c r="C92" t="s">
        <v>1179</v>
      </c>
      <c r="D92">
        <v>37.045380999999999</v>
      </c>
      <c r="E92">
        <v>27.811209999999999</v>
      </c>
      <c r="F92">
        <v>2022</v>
      </c>
      <c r="G92" t="s">
        <v>1181</v>
      </c>
    </row>
    <row r="93" spans="1:7" x14ac:dyDescent="0.3">
      <c r="A93" t="s">
        <v>95</v>
      </c>
      <c r="B93" s="1">
        <v>44655</v>
      </c>
      <c r="C93" t="s">
        <v>1179</v>
      </c>
      <c r="D93">
        <v>37.045380999999999</v>
      </c>
      <c r="E93">
        <v>27.811209999999999</v>
      </c>
      <c r="F93">
        <v>2022</v>
      </c>
      <c r="G93" t="s">
        <v>1181</v>
      </c>
    </row>
    <row r="94" spans="1:7" x14ac:dyDescent="0.3">
      <c r="A94" t="s">
        <v>96</v>
      </c>
      <c r="B94" s="1">
        <v>44655</v>
      </c>
      <c r="C94" t="s">
        <v>1180</v>
      </c>
      <c r="D94">
        <v>40.540492999999998</v>
      </c>
      <c r="E94">
        <v>27.776167000000001</v>
      </c>
      <c r="F94">
        <v>2022</v>
      </c>
      <c r="G94" t="s">
        <v>1181</v>
      </c>
    </row>
    <row r="95" spans="1:7" x14ac:dyDescent="0.3">
      <c r="A95" t="s">
        <v>97</v>
      </c>
      <c r="B95" s="1">
        <v>44655</v>
      </c>
      <c r="C95" t="s">
        <v>1180</v>
      </c>
      <c r="D95">
        <v>40.540492999999998</v>
      </c>
      <c r="E95">
        <v>27.776167000000001</v>
      </c>
      <c r="F95">
        <v>2022</v>
      </c>
      <c r="G95" t="s">
        <v>1181</v>
      </c>
    </row>
    <row r="96" spans="1:7" x14ac:dyDescent="0.3">
      <c r="A96" t="s">
        <v>98</v>
      </c>
      <c r="B96" s="1">
        <v>44655</v>
      </c>
      <c r="C96" t="s">
        <v>1180</v>
      </c>
      <c r="D96">
        <v>40.540492999999998</v>
      </c>
      <c r="E96">
        <v>27.776167000000001</v>
      </c>
      <c r="F96">
        <v>2022</v>
      </c>
      <c r="G96" t="s">
        <v>1181</v>
      </c>
    </row>
    <row r="97" spans="1:7" x14ac:dyDescent="0.3">
      <c r="A97" t="s">
        <v>99</v>
      </c>
      <c r="B97" s="1">
        <v>44655</v>
      </c>
      <c r="C97" t="s">
        <v>1180</v>
      </c>
      <c r="D97">
        <v>40.540492999999998</v>
      </c>
      <c r="E97">
        <v>27.776167000000001</v>
      </c>
      <c r="F97">
        <v>2022</v>
      </c>
      <c r="G97" t="s">
        <v>1181</v>
      </c>
    </row>
    <row r="98" spans="1:7" x14ac:dyDescent="0.3">
      <c r="A98" t="s">
        <v>100</v>
      </c>
      <c r="B98" s="1">
        <v>44655</v>
      </c>
      <c r="C98" t="s">
        <v>1182</v>
      </c>
      <c r="D98">
        <v>42.861704000000003</v>
      </c>
      <c r="E98">
        <v>17.472529999999999</v>
      </c>
      <c r="F98">
        <v>2022</v>
      </c>
      <c r="G98" t="s">
        <v>1181</v>
      </c>
    </row>
    <row r="99" spans="1:7" x14ac:dyDescent="0.3">
      <c r="A99" t="s">
        <v>101</v>
      </c>
      <c r="B99" s="1">
        <v>44655</v>
      </c>
      <c r="C99" t="s">
        <v>1182</v>
      </c>
      <c r="D99">
        <v>42.861704000000003</v>
      </c>
      <c r="E99">
        <v>17.472529999999999</v>
      </c>
      <c r="F99">
        <v>2022</v>
      </c>
      <c r="G99" t="s">
        <v>1181</v>
      </c>
    </row>
    <row r="100" spans="1:7" x14ac:dyDescent="0.3">
      <c r="A100" t="s">
        <v>102</v>
      </c>
      <c r="B100" s="1">
        <v>44655</v>
      </c>
      <c r="C100" t="s">
        <v>1182</v>
      </c>
      <c r="D100">
        <v>42.861704000000003</v>
      </c>
      <c r="E100">
        <v>17.472529999999999</v>
      </c>
      <c r="F100">
        <v>2022</v>
      </c>
      <c r="G100" t="s">
        <v>1181</v>
      </c>
    </row>
    <row r="101" spans="1:7" x14ac:dyDescent="0.3">
      <c r="A101" t="s">
        <v>103</v>
      </c>
      <c r="B101" s="1">
        <v>44655</v>
      </c>
      <c r="C101" t="s">
        <v>1182</v>
      </c>
      <c r="D101">
        <v>42.861704000000003</v>
      </c>
      <c r="E101">
        <v>17.472529999999999</v>
      </c>
      <c r="F101">
        <v>2022</v>
      </c>
      <c r="G101" t="s">
        <v>1181</v>
      </c>
    </row>
    <row r="102" spans="1:7" x14ac:dyDescent="0.3">
      <c r="A102" t="s">
        <v>104</v>
      </c>
      <c r="B102" s="1">
        <v>44655</v>
      </c>
      <c r="C102" t="s">
        <v>1167</v>
      </c>
      <c r="D102">
        <v>45.313960999999999</v>
      </c>
      <c r="E102">
        <v>17.984636999999999</v>
      </c>
      <c r="F102">
        <v>2022</v>
      </c>
      <c r="G102" t="s">
        <v>1181</v>
      </c>
    </row>
    <row r="103" spans="1:7" x14ac:dyDescent="0.3">
      <c r="A103" t="s">
        <v>105</v>
      </c>
      <c r="B103" s="1">
        <v>44655</v>
      </c>
      <c r="C103" t="s">
        <v>1167</v>
      </c>
      <c r="D103">
        <v>45.313960999999999</v>
      </c>
      <c r="E103">
        <v>17.984636999999999</v>
      </c>
      <c r="F103">
        <v>2022</v>
      </c>
      <c r="G103" t="s">
        <v>1181</v>
      </c>
    </row>
    <row r="104" spans="1:7" x14ac:dyDescent="0.3">
      <c r="A104" t="s">
        <v>106</v>
      </c>
      <c r="B104" s="1">
        <v>44655</v>
      </c>
      <c r="C104" t="s">
        <v>1167</v>
      </c>
      <c r="D104">
        <v>45.313960999999999</v>
      </c>
      <c r="E104">
        <v>17.984636999999999</v>
      </c>
      <c r="F104">
        <v>2022</v>
      </c>
      <c r="G104" t="s">
        <v>1181</v>
      </c>
    </row>
    <row r="105" spans="1:7" x14ac:dyDescent="0.3">
      <c r="A105" t="s">
        <v>107</v>
      </c>
      <c r="B105" s="1">
        <v>44655</v>
      </c>
      <c r="C105" t="s">
        <v>1167</v>
      </c>
      <c r="D105">
        <v>45.313960999999999</v>
      </c>
      <c r="E105">
        <v>17.984636999999999</v>
      </c>
      <c r="F105">
        <v>2022</v>
      </c>
      <c r="G105" t="s">
        <v>1181</v>
      </c>
    </row>
    <row r="106" spans="1:7" x14ac:dyDescent="0.3">
      <c r="A106" t="s">
        <v>108</v>
      </c>
      <c r="B106" s="1">
        <v>44655</v>
      </c>
      <c r="C106" t="s">
        <v>1171</v>
      </c>
      <c r="D106">
        <v>41.502657999999997</v>
      </c>
      <c r="E106">
        <v>20.294340999999999</v>
      </c>
      <c r="F106">
        <v>2022</v>
      </c>
      <c r="G106" t="s">
        <v>1181</v>
      </c>
    </row>
    <row r="107" spans="1:7" x14ac:dyDescent="0.3">
      <c r="A107" t="s">
        <v>109</v>
      </c>
      <c r="B107" s="1">
        <v>44655</v>
      </c>
      <c r="C107" t="s">
        <v>1171</v>
      </c>
      <c r="D107">
        <v>41.502657999999997</v>
      </c>
      <c r="E107">
        <v>20.294340999999999</v>
      </c>
      <c r="F107">
        <v>2022</v>
      </c>
      <c r="G107" t="s">
        <v>1181</v>
      </c>
    </row>
    <row r="108" spans="1:7" x14ac:dyDescent="0.3">
      <c r="A108" t="s">
        <v>110</v>
      </c>
      <c r="B108" s="1">
        <v>44655</v>
      </c>
      <c r="C108" t="s">
        <v>1171</v>
      </c>
      <c r="D108">
        <v>41.502657999999997</v>
      </c>
      <c r="E108">
        <v>20.294340999999999</v>
      </c>
      <c r="F108">
        <v>2022</v>
      </c>
      <c r="G108" t="s">
        <v>1181</v>
      </c>
    </row>
    <row r="109" spans="1:7" x14ac:dyDescent="0.3">
      <c r="A109" t="s">
        <v>111</v>
      </c>
      <c r="B109" s="1">
        <v>44655</v>
      </c>
      <c r="C109" t="s">
        <v>1171</v>
      </c>
      <c r="D109">
        <v>41.502657999999997</v>
      </c>
      <c r="E109">
        <v>20.294340999999999</v>
      </c>
      <c r="F109">
        <v>2022</v>
      </c>
      <c r="G109" t="s">
        <v>1181</v>
      </c>
    </row>
    <row r="110" spans="1:7" x14ac:dyDescent="0.3">
      <c r="A110" t="s">
        <v>112</v>
      </c>
      <c r="B110" s="1">
        <v>44655</v>
      </c>
      <c r="C110" t="s">
        <v>1183</v>
      </c>
      <c r="D110">
        <v>40.993211000000002</v>
      </c>
      <c r="E110">
        <v>30.102442</v>
      </c>
      <c r="F110">
        <v>2022</v>
      </c>
      <c r="G110" t="s">
        <v>1181</v>
      </c>
    </row>
    <row r="111" spans="1:7" x14ac:dyDescent="0.3">
      <c r="A111" t="s">
        <v>113</v>
      </c>
      <c r="B111" s="1">
        <v>44655</v>
      </c>
      <c r="C111" t="s">
        <v>1183</v>
      </c>
      <c r="D111">
        <v>40.993211000000002</v>
      </c>
      <c r="E111">
        <v>30.102442</v>
      </c>
      <c r="F111">
        <v>2022</v>
      </c>
      <c r="G111" t="s">
        <v>1181</v>
      </c>
    </row>
    <row r="112" spans="1:7" x14ac:dyDescent="0.3">
      <c r="A112" t="s">
        <v>114</v>
      </c>
      <c r="B112" s="1">
        <v>44655</v>
      </c>
      <c r="C112" t="s">
        <v>1183</v>
      </c>
      <c r="D112">
        <v>40.993211000000002</v>
      </c>
      <c r="E112">
        <v>30.102442</v>
      </c>
      <c r="F112">
        <v>2022</v>
      </c>
      <c r="G112" t="s">
        <v>1181</v>
      </c>
    </row>
    <row r="113" spans="1:7" x14ac:dyDescent="0.3">
      <c r="A113" t="s">
        <v>115</v>
      </c>
      <c r="B113" s="1">
        <v>44655</v>
      </c>
      <c r="C113" t="s">
        <v>1183</v>
      </c>
      <c r="D113">
        <v>40.993211000000002</v>
      </c>
      <c r="E113">
        <v>30.102442</v>
      </c>
      <c r="F113">
        <v>2022</v>
      </c>
      <c r="G113" t="s">
        <v>1181</v>
      </c>
    </row>
    <row r="114" spans="1:7" x14ac:dyDescent="0.3">
      <c r="A114" t="s">
        <v>116</v>
      </c>
      <c r="B114" s="1">
        <v>44655</v>
      </c>
      <c r="C114" t="s">
        <v>1167</v>
      </c>
      <c r="D114">
        <v>45.313960999999999</v>
      </c>
      <c r="E114">
        <v>17.984636999999999</v>
      </c>
      <c r="F114">
        <v>2022</v>
      </c>
      <c r="G114" t="s">
        <v>1181</v>
      </c>
    </row>
    <row r="115" spans="1:7" x14ac:dyDescent="0.3">
      <c r="A115" t="s">
        <v>117</v>
      </c>
      <c r="B115" s="1">
        <v>44655</v>
      </c>
      <c r="C115" t="s">
        <v>1167</v>
      </c>
      <c r="D115">
        <v>45.313960999999999</v>
      </c>
      <c r="E115">
        <v>17.984636999999999</v>
      </c>
      <c r="F115">
        <v>2022</v>
      </c>
      <c r="G115" t="s">
        <v>1181</v>
      </c>
    </row>
    <row r="116" spans="1:7" x14ac:dyDescent="0.3">
      <c r="A116" t="s">
        <v>118</v>
      </c>
      <c r="B116" s="1">
        <v>44655</v>
      </c>
      <c r="C116" t="s">
        <v>1167</v>
      </c>
      <c r="D116">
        <v>45.313960999999999</v>
      </c>
      <c r="E116">
        <v>17.984636999999999</v>
      </c>
      <c r="F116">
        <v>2022</v>
      </c>
      <c r="G116" t="s">
        <v>1181</v>
      </c>
    </row>
    <row r="117" spans="1:7" x14ac:dyDescent="0.3">
      <c r="A117" t="s">
        <v>119</v>
      </c>
      <c r="B117" s="1">
        <v>44655</v>
      </c>
      <c r="C117" t="s">
        <v>1167</v>
      </c>
      <c r="D117">
        <v>45.313960999999999</v>
      </c>
      <c r="E117">
        <v>17.984636999999999</v>
      </c>
      <c r="F117">
        <v>2022</v>
      </c>
      <c r="G117" t="s">
        <v>1181</v>
      </c>
    </row>
    <row r="118" spans="1:7" x14ac:dyDescent="0.3">
      <c r="A118" t="s">
        <v>120</v>
      </c>
      <c r="B118" s="1">
        <v>44655</v>
      </c>
      <c r="C118" t="s">
        <v>1169</v>
      </c>
      <c r="D118">
        <v>47.099381999999999</v>
      </c>
      <c r="E118">
        <v>27.851423</v>
      </c>
      <c r="F118">
        <v>2022</v>
      </c>
      <c r="G118" t="s">
        <v>1181</v>
      </c>
    </row>
    <row r="119" spans="1:7" x14ac:dyDescent="0.3">
      <c r="A119" t="s">
        <v>121</v>
      </c>
      <c r="B119" s="1">
        <v>44655</v>
      </c>
      <c r="C119" t="s">
        <v>1169</v>
      </c>
      <c r="D119">
        <v>47.099381999999999</v>
      </c>
      <c r="E119">
        <v>27.851423</v>
      </c>
      <c r="F119">
        <v>2022</v>
      </c>
      <c r="G119" t="s">
        <v>1181</v>
      </c>
    </row>
    <row r="120" spans="1:7" x14ac:dyDescent="0.3">
      <c r="A120" t="s">
        <v>122</v>
      </c>
      <c r="B120" s="1">
        <v>44655</v>
      </c>
      <c r="C120" t="s">
        <v>1169</v>
      </c>
      <c r="D120">
        <v>47.099381999999999</v>
      </c>
      <c r="E120">
        <v>27.851423</v>
      </c>
      <c r="F120">
        <v>2022</v>
      </c>
      <c r="G120" t="s">
        <v>1181</v>
      </c>
    </row>
    <row r="121" spans="1:7" x14ac:dyDescent="0.3">
      <c r="A121" t="s">
        <v>123</v>
      </c>
      <c r="B121" s="1">
        <v>44655</v>
      </c>
      <c r="C121" t="s">
        <v>1169</v>
      </c>
      <c r="D121">
        <v>47.099381999999999</v>
      </c>
      <c r="E121">
        <v>27.851423</v>
      </c>
      <c r="F121">
        <v>2022</v>
      </c>
      <c r="G121" t="s">
        <v>1181</v>
      </c>
    </row>
    <row r="122" spans="1:7" x14ac:dyDescent="0.3">
      <c r="A122" t="s">
        <v>124</v>
      </c>
      <c r="B122" s="1">
        <v>44655</v>
      </c>
      <c r="C122" t="s">
        <v>1170</v>
      </c>
      <c r="D122">
        <v>45.739918000000003</v>
      </c>
      <c r="E122">
        <v>23.085563</v>
      </c>
      <c r="F122">
        <v>2022</v>
      </c>
      <c r="G122" t="s">
        <v>1181</v>
      </c>
    </row>
    <row r="123" spans="1:7" x14ac:dyDescent="0.3">
      <c r="A123" t="s">
        <v>125</v>
      </c>
      <c r="B123" s="1">
        <v>44655</v>
      </c>
      <c r="C123" t="s">
        <v>1170</v>
      </c>
      <c r="D123">
        <v>45.739918000000003</v>
      </c>
      <c r="E123">
        <v>23.085563</v>
      </c>
      <c r="F123">
        <v>2022</v>
      </c>
      <c r="G123" t="s">
        <v>1181</v>
      </c>
    </row>
    <row r="124" spans="1:7" x14ac:dyDescent="0.3">
      <c r="A124" t="s">
        <v>126</v>
      </c>
      <c r="B124" s="1">
        <v>44655</v>
      </c>
      <c r="C124" t="s">
        <v>1170</v>
      </c>
      <c r="D124">
        <v>45.739918000000003</v>
      </c>
      <c r="E124">
        <v>23.085563</v>
      </c>
      <c r="F124">
        <v>2022</v>
      </c>
      <c r="G124" t="s">
        <v>1181</v>
      </c>
    </row>
    <row r="125" spans="1:7" x14ac:dyDescent="0.3">
      <c r="A125" t="s">
        <v>127</v>
      </c>
      <c r="B125" s="1">
        <v>44655</v>
      </c>
      <c r="C125" t="s">
        <v>1170</v>
      </c>
      <c r="D125">
        <v>45.739918000000003</v>
      </c>
      <c r="E125">
        <v>23.085563</v>
      </c>
      <c r="F125">
        <v>2022</v>
      </c>
      <c r="G125" t="s">
        <v>1181</v>
      </c>
    </row>
    <row r="126" spans="1:7" x14ac:dyDescent="0.3">
      <c r="A126" t="s">
        <v>128</v>
      </c>
      <c r="B126" s="1">
        <v>44655</v>
      </c>
      <c r="C126" t="s">
        <v>1171</v>
      </c>
      <c r="D126">
        <v>41.236238999999998</v>
      </c>
      <c r="E126">
        <v>19.690373999999998</v>
      </c>
      <c r="F126">
        <v>2022</v>
      </c>
      <c r="G126" t="s">
        <v>1181</v>
      </c>
    </row>
    <row r="127" spans="1:7" x14ac:dyDescent="0.3">
      <c r="A127" t="s">
        <v>129</v>
      </c>
      <c r="B127" s="1">
        <v>44655</v>
      </c>
      <c r="C127" t="s">
        <v>1171</v>
      </c>
      <c r="D127">
        <v>41.236238999999998</v>
      </c>
      <c r="E127">
        <v>19.690373999999998</v>
      </c>
      <c r="F127">
        <v>2022</v>
      </c>
      <c r="G127" t="s">
        <v>1181</v>
      </c>
    </row>
    <row r="128" spans="1:7" x14ac:dyDescent="0.3">
      <c r="A128" t="s">
        <v>130</v>
      </c>
      <c r="B128" s="1">
        <v>44655</v>
      </c>
      <c r="C128" t="s">
        <v>1171</v>
      </c>
      <c r="D128">
        <v>41.236238999999998</v>
      </c>
      <c r="E128">
        <v>19.690373999999998</v>
      </c>
      <c r="F128">
        <v>2022</v>
      </c>
      <c r="G128" t="s">
        <v>1181</v>
      </c>
    </row>
    <row r="129" spans="1:7" x14ac:dyDescent="0.3">
      <c r="A129" t="s">
        <v>131</v>
      </c>
      <c r="B129" s="1">
        <v>44655</v>
      </c>
      <c r="C129" t="s">
        <v>1171</v>
      </c>
      <c r="D129">
        <v>41.236238999999998</v>
      </c>
      <c r="E129">
        <v>19.690373999999998</v>
      </c>
      <c r="F129">
        <v>2022</v>
      </c>
      <c r="G129" t="s">
        <v>1181</v>
      </c>
    </row>
    <row r="130" spans="1:7" x14ac:dyDescent="0.3">
      <c r="A130" t="s">
        <v>132</v>
      </c>
      <c r="B130" s="1">
        <v>44655</v>
      </c>
      <c r="C130" t="s">
        <v>1173</v>
      </c>
      <c r="D130">
        <v>42.917622000000001</v>
      </c>
      <c r="E130">
        <v>19.356024000000001</v>
      </c>
      <c r="F130">
        <v>2022</v>
      </c>
      <c r="G130" t="s">
        <v>1181</v>
      </c>
    </row>
    <row r="131" spans="1:7" x14ac:dyDescent="0.3">
      <c r="A131" t="s">
        <v>133</v>
      </c>
      <c r="B131" s="1">
        <v>44655</v>
      </c>
      <c r="C131" t="s">
        <v>1173</v>
      </c>
      <c r="D131">
        <v>42.917622000000001</v>
      </c>
      <c r="E131">
        <v>19.356024000000001</v>
      </c>
      <c r="F131">
        <v>2022</v>
      </c>
      <c r="G131" t="s">
        <v>1181</v>
      </c>
    </row>
    <row r="132" spans="1:7" x14ac:dyDescent="0.3">
      <c r="A132" t="s">
        <v>134</v>
      </c>
      <c r="B132" s="1">
        <v>44655</v>
      </c>
      <c r="C132" t="s">
        <v>1173</v>
      </c>
      <c r="D132">
        <v>42.917622000000001</v>
      </c>
      <c r="E132">
        <v>19.356024000000001</v>
      </c>
      <c r="F132">
        <v>2022</v>
      </c>
      <c r="G132" t="s">
        <v>1181</v>
      </c>
    </row>
    <row r="133" spans="1:7" x14ac:dyDescent="0.3">
      <c r="A133" t="s">
        <v>135</v>
      </c>
      <c r="B133" s="1">
        <v>44655</v>
      </c>
      <c r="C133" t="s">
        <v>1173</v>
      </c>
      <c r="D133">
        <v>42.917622000000001</v>
      </c>
      <c r="E133">
        <v>19.356024000000001</v>
      </c>
      <c r="F133">
        <v>2022</v>
      </c>
      <c r="G133" t="s">
        <v>1181</v>
      </c>
    </row>
    <row r="134" spans="1:7" x14ac:dyDescent="0.3">
      <c r="A134" t="s">
        <v>136</v>
      </c>
      <c r="B134" s="1">
        <v>44559</v>
      </c>
      <c r="C134" t="s">
        <v>1174</v>
      </c>
      <c r="D134">
        <v>43.088743000000001</v>
      </c>
      <c r="E134">
        <v>26.285343999999998</v>
      </c>
      <c r="F134">
        <v>2021</v>
      </c>
      <c r="G134" t="s">
        <v>1175</v>
      </c>
    </row>
    <row r="135" spans="1:7" x14ac:dyDescent="0.3">
      <c r="A135" t="s">
        <v>137</v>
      </c>
      <c r="B135" s="1">
        <v>44559</v>
      </c>
      <c r="C135" t="s">
        <v>1174</v>
      </c>
      <c r="D135">
        <v>43.088743000000001</v>
      </c>
      <c r="E135">
        <v>26.285343999999998</v>
      </c>
      <c r="F135">
        <v>2021</v>
      </c>
      <c r="G135" t="s">
        <v>1175</v>
      </c>
    </row>
    <row r="136" spans="1:7" x14ac:dyDescent="0.3">
      <c r="A136" t="s">
        <v>138</v>
      </c>
      <c r="B136" s="1">
        <v>44559</v>
      </c>
      <c r="C136" t="s">
        <v>1174</v>
      </c>
      <c r="D136">
        <v>43.088743000000001</v>
      </c>
      <c r="E136">
        <v>26.285343999999998</v>
      </c>
      <c r="F136">
        <v>2021</v>
      </c>
      <c r="G136" t="s">
        <v>1175</v>
      </c>
    </row>
    <row r="137" spans="1:7" x14ac:dyDescent="0.3">
      <c r="A137" t="s">
        <v>139</v>
      </c>
      <c r="B137" s="1">
        <v>44559</v>
      </c>
      <c r="C137" t="s">
        <v>1174</v>
      </c>
      <c r="D137">
        <v>43.088743000000001</v>
      </c>
      <c r="E137">
        <v>26.285343999999998</v>
      </c>
      <c r="F137">
        <v>2021</v>
      </c>
      <c r="G137" t="s">
        <v>1175</v>
      </c>
    </row>
    <row r="138" spans="1:7" x14ac:dyDescent="0.3">
      <c r="A138" t="s">
        <v>140</v>
      </c>
      <c r="B138" s="1">
        <v>44560</v>
      </c>
      <c r="C138" t="s">
        <v>1177</v>
      </c>
      <c r="D138">
        <v>40.913071000000002</v>
      </c>
      <c r="E138">
        <v>24.344652</v>
      </c>
      <c r="F138">
        <v>2021</v>
      </c>
      <c r="G138" t="s">
        <v>1175</v>
      </c>
    </row>
    <row r="139" spans="1:7" x14ac:dyDescent="0.3">
      <c r="A139" t="s">
        <v>141</v>
      </c>
      <c r="B139" s="1">
        <v>44560</v>
      </c>
      <c r="C139" t="s">
        <v>1177</v>
      </c>
      <c r="D139">
        <v>40.913071000000002</v>
      </c>
      <c r="E139">
        <v>24.344652</v>
      </c>
      <c r="F139">
        <v>2021</v>
      </c>
      <c r="G139" t="s">
        <v>1175</v>
      </c>
    </row>
    <row r="140" spans="1:7" x14ac:dyDescent="0.3">
      <c r="A140" t="s">
        <v>142</v>
      </c>
      <c r="B140" s="1">
        <v>44560</v>
      </c>
      <c r="C140" t="s">
        <v>1177</v>
      </c>
      <c r="D140">
        <v>40.913071000000002</v>
      </c>
      <c r="E140">
        <v>24.344652</v>
      </c>
      <c r="F140">
        <v>2021</v>
      </c>
      <c r="G140" t="s">
        <v>1175</v>
      </c>
    </row>
    <row r="141" spans="1:7" x14ac:dyDescent="0.3">
      <c r="A141" t="s">
        <v>143</v>
      </c>
      <c r="B141" s="1">
        <v>44560</v>
      </c>
      <c r="C141" t="s">
        <v>1177</v>
      </c>
      <c r="D141">
        <v>40.913071000000002</v>
      </c>
      <c r="E141">
        <v>24.344652</v>
      </c>
      <c r="F141">
        <v>2021</v>
      </c>
      <c r="G141" t="s">
        <v>1175</v>
      </c>
    </row>
    <row r="142" spans="1:7" x14ac:dyDescent="0.3">
      <c r="A142" t="s">
        <v>144</v>
      </c>
      <c r="B142" s="1">
        <v>44561</v>
      </c>
      <c r="C142" t="s">
        <v>1178</v>
      </c>
      <c r="D142">
        <v>41.720151999999999</v>
      </c>
      <c r="E142">
        <v>21.780581999999999</v>
      </c>
      <c r="F142">
        <v>2021</v>
      </c>
      <c r="G142" t="s">
        <v>1175</v>
      </c>
    </row>
    <row r="143" spans="1:7" x14ac:dyDescent="0.3">
      <c r="A143" t="s">
        <v>145</v>
      </c>
      <c r="B143" s="1">
        <v>44561</v>
      </c>
      <c r="C143" t="s">
        <v>1178</v>
      </c>
      <c r="D143">
        <v>41.720151999999999</v>
      </c>
      <c r="E143">
        <v>21.780581999999999</v>
      </c>
      <c r="F143">
        <v>2021</v>
      </c>
      <c r="G143" t="s">
        <v>1175</v>
      </c>
    </row>
    <row r="144" spans="1:7" x14ac:dyDescent="0.3">
      <c r="A144" t="s">
        <v>146</v>
      </c>
      <c r="B144" s="1">
        <v>44561</v>
      </c>
      <c r="C144" t="s">
        <v>1178</v>
      </c>
      <c r="D144">
        <v>41.720151999999999</v>
      </c>
      <c r="E144">
        <v>21.780581999999999</v>
      </c>
      <c r="F144">
        <v>2021</v>
      </c>
      <c r="G144" t="s">
        <v>1175</v>
      </c>
    </row>
    <row r="145" spans="1:7" x14ac:dyDescent="0.3">
      <c r="A145" t="s">
        <v>147</v>
      </c>
      <c r="B145" s="1">
        <v>44561</v>
      </c>
      <c r="C145" t="s">
        <v>1178</v>
      </c>
      <c r="D145">
        <v>41.720151999999999</v>
      </c>
      <c r="E145">
        <v>21.780581999999999</v>
      </c>
      <c r="F145">
        <v>2021</v>
      </c>
      <c r="G145" t="s">
        <v>1175</v>
      </c>
    </row>
    <row r="146" spans="1:7" x14ac:dyDescent="0.3">
      <c r="A146" t="s">
        <v>148</v>
      </c>
      <c r="B146" s="1">
        <v>44562</v>
      </c>
      <c r="C146" t="s">
        <v>1179</v>
      </c>
      <c r="D146">
        <v>37.045380999999999</v>
      </c>
      <c r="E146">
        <v>27.811209999999999</v>
      </c>
      <c r="F146">
        <v>2022</v>
      </c>
      <c r="G146" t="s">
        <v>1184</v>
      </c>
    </row>
    <row r="147" spans="1:7" x14ac:dyDescent="0.3">
      <c r="A147" t="s">
        <v>149</v>
      </c>
      <c r="B147" s="1">
        <v>44562</v>
      </c>
      <c r="C147" t="s">
        <v>1179</v>
      </c>
      <c r="D147">
        <v>37.045380999999999</v>
      </c>
      <c r="E147">
        <v>27.811209999999999</v>
      </c>
      <c r="F147">
        <v>2022</v>
      </c>
      <c r="G147" t="s">
        <v>1184</v>
      </c>
    </row>
    <row r="148" spans="1:7" x14ac:dyDescent="0.3">
      <c r="A148" t="s">
        <v>150</v>
      </c>
      <c r="B148" s="1">
        <v>44562</v>
      </c>
      <c r="C148" t="s">
        <v>1179</v>
      </c>
      <c r="D148">
        <v>37.045380999999999</v>
      </c>
      <c r="E148">
        <v>27.811209999999999</v>
      </c>
      <c r="F148">
        <v>2022</v>
      </c>
      <c r="G148" t="s">
        <v>1184</v>
      </c>
    </row>
    <row r="149" spans="1:7" x14ac:dyDescent="0.3">
      <c r="A149" t="s">
        <v>151</v>
      </c>
      <c r="B149" s="1">
        <v>44562</v>
      </c>
      <c r="C149" t="s">
        <v>1179</v>
      </c>
      <c r="D149">
        <v>37.045380999999999</v>
      </c>
      <c r="E149">
        <v>27.811209999999999</v>
      </c>
      <c r="F149">
        <v>2022</v>
      </c>
      <c r="G149" t="s">
        <v>1184</v>
      </c>
    </row>
    <row r="150" spans="1:7" x14ac:dyDescent="0.3">
      <c r="A150" t="s">
        <v>152</v>
      </c>
      <c r="B150" s="1">
        <v>44563</v>
      </c>
      <c r="C150" t="s">
        <v>1180</v>
      </c>
      <c r="D150">
        <v>40.540492999999998</v>
      </c>
      <c r="E150">
        <v>27.776167000000001</v>
      </c>
      <c r="F150">
        <v>2022</v>
      </c>
      <c r="G150" t="s">
        <v>1184</v>
      </c>
    </row>
    <row r="151" spans="1:7" x14ac:dyDescent="0.3">
      <c r="A151" t="s">
        <v>153</v>
      </c>
      <c r="B151" s="1">
        <v>44563</v>
      </c>
      <c r="C151" t="s">
        <v>1180</v>
      </c>
      <c r="D151">
        <v>40.540492999999998</v>
      </c>
      <c r="E151">
        <v>27.776167000000001</v>
      </c>
      <c r="F151">
        <v>2022</v>
      </c>
      <c r="G151" t="s">
        <v>1184</v>
      </c>
    </row>
    <row r="152" spans="1:7" x14ac:dyDescent="0.3">
      <c r="A152" t="s">
        <v>154</v>
      </c>
      <c r="B152" s="1">
        <v>44563</v>
      </c>
      <c r="C152" t="s">
        <v>1180</v>
      </c>
      <c r="D152">
        <v>40.540492999999998</v>
      </c>
      <c r="E152">
        <v>27.776167000000001</v>
      </c>
      <c r="F152">
        <v>2022</v>
      </c>
      <c r="G152" t="s">
        <v>1184</v>
      </c>
    </row>
    <row r="153" spans="1:7" x14ac:dyDescent="0.3">
      <c r="A153" t="s">
        <v>155</v>
      </c>
      <c r="B153" s="1">
        <v>44563</v>
      </c>
      <c r="C153" t="s">
        <v>1180</v>
      </c>
      <c r="D153">
        <v>40.540492999999998</v>
      </c>
      <c r="E153">
        <v>27.776167000000001</v>
      </c>
      <c r="F153">
        <v>2022</v>
      </c>
      <c r="G153" t="s">
        <v>1184</v>
      </c>
    </row>
    <row r="154" spans="1:7" x14ac:dyDescent="0.3">
      <c r="A154" t="s">
        <v>156</v>
      </c>
      <c r="B154" s="1">
        <v>44564</v>
      </c>
      <c r="C154" t="s">
        <v>1182</v>
      </c>
      <c r="D154">
        <v>42.861704000000003</v>
      </c>
      <c r="E154">
        <v>17.472529999999999</v>
      </c>
      <c r="F154">
        <v>2022</v>
      </c>
      <c r="G154" t="s">
        <v>1184</v>
      </c>
    </row>
    <row r="155" spans="1:7" x14ac:dyDescent="0.3">
      <c r="A155" t="s">
        <v>157</v>
      </c>
      <c r="B155" s="1">
        <v>44564</v>
      </c>
      <c r="C155" t="s">
        <v>1182</v>
      </c>
      <c r="D155">
        <v>42.861704000000003</v>
      </c>
      <c r="E155">
        <v>17.472529999999999</v>
      </c>
      <c r="F155">
        <v>2022</v>
      </c>
      <c r="G155" t="s">
        <v>1184</v>
      </c>
    </row>
    <row r="156" spans="1:7" x14ac:dyDescent="0.3">
      <c r="A156" t="s">
        <v>158</v>
      </c>
      <c r="B156" s="1">
        <v>44564</v>
      </c>
      <c r="C156" t="s">
        <v>1182</v>
      </c>
      <c r="D156">
        <v>42.861704000000003</v>
      </c>
      <c r="E156">
        <v>17.472529999999999</v>
      </c>
      <c r="F156">
        <v>2022</v>
      </c>
      <c r="G156" t="s">
        <v>1184</v>
      </c>
    </row>
    <row r="157" spans="1:7" x14ac:dyDescent="0.3">
      <c r="A157" t="s">
        <v>159</v>
      </c>
      <c r="B157" s="1">
        <v>44564</v>
      </c>
      <c r="C157" t="s">
        <v>1182</v>
      </c>
      <c r="D157">
        <v>42.861704000000003</v>
      </c>
      <c r="E157">
        <v>17.472529999999999</v>
      </c>
      <c r="F157">
        <v>2022</v>
      </c>
      <c r="G157" t="s">
        <v>1184</v>
      </c>
    </row>
    <row r="158" spans="1:7" x14ac:dyDescent="0.3">
      <c r="A158" t="s">
        <v>160</v>
      </c>
      <c r="B158" s="1">
        <v>44565</v>
      </c>
      <c r="C158" t="s">
        <v>1167</v>
      </c>
      <c r="D158">
        <v>45.313960999999999</v>
      </c>
      <c r="E158">
        <v>17.984636999999999</v>
      </c>
      <c r="F158">
        <v>2022</v>
      </c>
      <c r="G158" t="s">
        <v>1184</v>
      </c>
    </row>
    <row r="159" spans="1:7" x14ac:dyDescent="0.3">
      <c r="A159" t="s">
        <v>161</v>
      </c>
      <c r="B159" s="1">
        <v>44565</v>
      </c>
      <c r="C159" t="s">
        <v>1167</v>
      </c>
      <c r="D159">
        <v>45.313960999999999</v>
      </c>
      <c r="E159">
        <v>17.984636999999999</v>
      </c>
      <c r="F159">
        <v>2022</v>
      </c>
      <c r="G159" t="s">
        <v>1184</v>
      </c>
    </row>
    <row r="160" spans="1:7" x14ac:dyDescent="0.3">
      <c r="A160" t="s">
        <v>162</v>
      </c>
      <c r="B160" s="1">
        <v>44565</v>
      </c>
      <c r="C160" t="s">
        <v>1167</v>
      </c>
      <c r="D160">
        <v>45.313960999999999</v>
      </c>
      <c r="E160">
        <v>17.984636999999999</v>
      </c>
      <c r="F160">
        <v>2022</v>
      </c>
      <c r="G160" t="s">
        <v>1184</v>
      </c>
    </row>
    <row r="161" spans="1:7" x14ac:dyDescent="0.3">
      <c r="A161" t="s">
        <v>163</v>
      </c>
      <c r="B161" s="1">
        <v>44565</v>
      </c>
      <c r="C161" t="s">
        <v>1167</v>
      </c>
      <c r="D161">
        <v>45.313960999999999</v>
      </c>
      <c r="E161">
        <v>17.984636999999999</v>
      </c>
      <c r="F161">
        <v>2022</v>
      </c>
      <c r="G161" t="s">
        <v>1184</v>
      </c>
    </row>
    <row r="162" spans="1:7" x14ac:dyDescent="0.3">
      <c r="A162" t="s">
        <v>164</v>
      </c>
      <c r="B162" s="1">
        <v>44566</v>
      </c>
      <c r="C162" t="s">
        <v>1171</v>
      </c>
      <c r="D162">
        <v>41.502657999999997</v>
      </c>
      <c r="E162">
        <v>20.294340999999999</v>
      </c>
      <c r="F162">
        <v>2022</v>
      </c>
      <c r="G162" t="s">
        <v>1184</v>
      </c>
    </row>
    <row r="163" spans="1:7" x14ac:dyDescent="0.3">
      <c r="A163" t="s">
        <v>165</v>
      </c>
      <c r="B163" s="1">
        <v>44566</v>
      </c>
      <c r="C163" t="s">
        <v>1171</v>
      </c>
      <c r="D163">
        <v>41.502657999999997</v>
      </c>
      <c r="E163">
        <v>20.294340999999999</v>
      </c>
      <c r="F163">
        <v>2022</v>
      </c>
      <c r="G163" t="s">
        <v>1184</v>
      </c>
    </row>
    <row r="164" spans="1:7" x14ac:dyDescent="0.3">
      <c r="A164" t="s">
        <v>166</v>
      </c>
      <c r="B164" s="1">
        <v>44566</v>
      </c>
      <c r="C164" t="s">
        <v>1171</v>
      </c>
      <c r="D164">
        <v>41.502657999999997</v>
      </c>
      <c r="E164">
        <v>20.294340999999999</v>
      </c>
      <c r="F164">
        <v>2022</v>
      </c>
      <c r="G164" t="s">
        <v>1184</v>
      </c>
    </row>
    <row r="165" spans="1:7" x14ac:dyDescent="0.3">
      <c r="A165" t="s">
        <v>167</v>
      </c>
      <c r="B165" s="1">
        <v>44566</v>
      </c>
      <c r="C165" t="s">
        <v>1171</v>
      </c>
      <c r="D165">
        <v>41.502657999999997</v>
      </c>
      <c r="E165">
        <v>20.294340999999999</v>
      </c>
      <c r="F165">
        <v>2022</v>
      </c>
      <c r="G165" t="s">
        <v>1184</v>
      </c>
    </row>
    <row r="166" spans="1:7" x14ac:dyDescent="0.3">
      <c r="A166" t="s">
        <v>168</v>
      </c>
      <c r="B166" s="1">
        <v>44567</v>
      </c>
      <c r="C166" t="s">
        <v>1183</v>
      </c>
      <c r="D166">
        <v>40.993211000000002</v>
      </c>
      <c r="E166">
        <v>30.102442</v>
      </c>
      <c r="F166">
        <v>2022</v>
      </c>
      <c r="G166" t="s">
        <v>1184</v>
      </c>
    </row>
    <row r="167" spans="1:7" x14ac:dyDescent="0.3">
      <c r="A167" t="s">
        <v>169</v>
      </c>
      <c r="B167" s="1">
        <v>44567</v>
      </c>
      <c r="C167" t="s">
        <v>1183</v>
      </c>
      <c r="D167">
        <v>40.993211000000002</v>
      </c>
      <c r="E167">
        <v>30.102442</v>
      </c>
      <c r="F167">
        <v>2022</v>
      </c>
      <c r="G167" t="s">
        <v>1184</v>
      </c>
    </row>
    <row r="168" spans="1:7" x14ac:dyDescent="0.3">
      <c r="A168" t="s">
        <v>170</v>
      </c>
      <c r="B168" s="1">
        <v>44567</v>
      </c>
      <c r="C168" t="s">
        <v>1183</v>
      </c>
      <c r="D168">
        <v>40.993211000000002</v>
      </c>
      <c r="E168">
        <v>30.102442</v>
      </c>
      <c r="F168">
        <v>2022</v>
      </c>
      <c r="G168" t="s">
        <v>1184</v>
      </c>
    </row>
    <row r="169" spans="1:7" x14ac:dyDescent="0.3">
      <c r="A169" t="s">
        <v>171</v>
      </c>
      <c r="B169" s="1">
        <v>44567</v>
      </c>
      <c r="C169" t="s">
        <v>1183</v>
      </c>
      <c r="D169">
        <v>40.993211000000002</v>
      </c>
      <c r="E169">
        <v>30.102442</v>
      </c>
      <c r="F169">
        <v>2022</v>
      </c>
      <c r="G169" t="s">
        <v>1184</v>
      </c>
    </row>
    <row r="170" spans="1:7" x14ac:dyDescent="0.3">
      <c r="A170" t="s">
        <v>172</v>
      </c>
      <c r="B170" s="1">
        <v>44568</v>
      </c>
      <c r="C170" t="s">
        <v>1167</v>
      </c>
      <c r="D170">
        <v>45.313960999999999</v>
      </c>
      <c r="E170">
        <v>17.984636999999999</v>
      </c>
      <c r="F170">
        <v>2022</v>
      </c>
      <c r="G170" t="s">
        <v>1184</v>
      </c>
    </row>
    <row r="171" spans="1:7" x14ac:dyDescent="0.3">
      <c r="A171" t="s">
        <v>173</v>
      </c>
      <c r="B171" s="1">
        <v>44568</v>
      </c>
      <c r="C171" t="s">
        <v>1167</v>
      </c>
      <c r="D171">
        <v>45.313960999999999</v>
      </c>
      <c r="E171">
        <v>17.984636999999999</v>
      </c>
      <c r="F171">
        <v>2022</v>
      </c>
      <c r="G171" t="s">
        <v>1184</v>
      </c>
    </row>
    <row r="172" spans="1:7" x14ac:dyDescent="0.3">
      <c r="A172" t="s">
        <v>174</v>
      </c>
      <c r="B172" s="1">
        <v>44568</v>
      </c>
      <c r="C172" t="s">
        <v>1167</v>
      </c>
      <c r="D172">
        <v>45.313960999999999</v>
      </c>
      <c r="E172">
        <v>17.984636999999999</v>
      </c>
      <c r="F172">
        <v>2022</v>
      </c>
      <c r="G172" t="s">
        <v>1184</v>
      </c>
    </row>
    <row r="173" spans="1:7" x14ac:dyDescent="0.3">
      <c r="A173" t="s">
        <v>175</v>
      </c>
      <c r="B173" s="1">
        <v>44568</v>
      </c>
      <c r="C173" t="s">
        <v>1167</v>
      </c>
      <c r="D173">
        <v>45.313960999999999</v>
      </c>
      <c r="E173">
        <v>17.984636999999999</v>
      </c>
      <c r="F173">
        <v>2022</v>
      </c>
      <c r="G173" t="s">
        <v>1184</v>
      </c>
    </row>
    <row r="174" spans="1:7" x14ac:dyDescent="0.3">
      <c r="A174" t="s">
        <v>176</v>
      </c>
      <c r="B174" s="1">
        <v>44569</v>
      </c>
      <c r="C174" t="s">
        <v>1169</v>
      </c>
      <c r="D174">
        <v>47.099381999999999</v>
      </c>
      <c r="E174">
        <v>27.851423</v>
      </c>
      <c r="F174">
        <v>2022</v>
      </c>
      <c r="G174" t="s">
        <v>1184</v>
      </c>
    </row>
    <row r="175" spans="1:7" x14ac:dyDescent="0.3">
      <c r="A175" t="s">
        <v>177</v>
      </c>
      <c r="B175" s="1">
        <v>44569</v>
      </c>
      <c r="C175" t="s">
        <v>1169</v>
      </c>
      <c r="D175">
        <v>47.099381999999999</v>
      </c>
      <c r="E175">
        <v>27.851423</v>
      </c>
      <c r="F175">
        <v>2022</v>
      </c>
      <c r="G175" t="s">
        <v>1184</v>
      </c>
    </row>
    <row r="176" spans="1:7" x14ac:dyDescent="0.3">
      <c r="A176" t="s">
        <v>178</v>
      </c>
      <c r="B176" s="1">
        <v>44569</v>
      </c>
      <c r="C176" t="s">
        <v>1169</v>
      </c>
      <c r="D176">
        <v>47.099381999999999</v>
      </c>
      <c r="E176">
        <v>27.851423</v>
      </c>
      <c r="F176">
        <v>2022</v>
      </c>
      <c r="G176" t="s">
        <v>1184</v>
      </c>
    </row>
    <row r="177" spans="1:7" x14ac:dyDescent="0.3">
      <c r="A177" t="s">
        <v>179</v>
      </c>
      <c r="B177" s="1">
        <v>44569</v>
      </c>
      <c r="C177" t="s">
        <v>1169</v>
      </c>
      <c r="D177">
        <v>47.099381999999999</v>
      </c>
      <c r="E177">
        <v>27.851423</v>
      </c>
      <c r="F177">
        <v>2022</v>
      </c>
      <c r="G177" t="s">
        <v>1184</v>
      </c>
    </row>
    <row r="178" spans="1:7" x14ac:dyDescent="0.3">
      <c r="A178" t="s">
        <v>180</v>
      </c>
      <c r="B178" s="1">
        <v>44570</v>
      </c>
      <c r="C178" t="s">
        <v>1170</v>
      </c>
      <c r="D178">
        <v>45.739918000000003</v>
      </c>
      <c r="E178">
        <v>23.085563</v>
      </c>
      <c r="F178">
        <v>2022</v>
      </c>
      <c r="G178" t="s">
        <v>1184</v>
      </c>
    </row>
    <row r="179" spans="1:7" x14ac:dyDescent="0.3">
      <c r="A179" t="s">
        <v>181</v>
      </c>
      <c r="B179" s="1">
        <v>44570</v>
      </c>
      <c r="C179" t="s">
        <v>1170</v>
      </c>
      <c r="D179">
        <v>45.739918000000003</v>
      </c>
      <c r="E179">
        <v>23.085563</v>
      </c>
      <c r="F179">
        <v>2022</v>
      </c>
      <c r="G179" t="s">
        <v>1184</v>
      </c>
    </row>
    <row r="180" spans="1:7" x14ac:dyDescent="0.3">
      <c r="A180" t="s">
        <v>182</v>
      </c>
      <c r="B180" s="1">
        <v>44570</v>
      </c>
      <c r="C180" t="s">
        <v>1170</v>
      </c>
      <c r="D180">
        <v>45.739918000000003</v>
      </c>
      <c r="E180">
        <v>23.085563</v>
      </c>
      <c r="F180">
        <v>2022</v>
      </c>
      <c r="G180" t="s">
        <v>1184</v>
      </c>
    </row>
    <row r="181" spans="1:7" x14ac:dyDescent="0.3">
      <c r="A181" t="s">
        <v>183</v>
      </c>
      <c r="B181" s="1">
        <v>44570</v>
      </c>
      <c r="C181" t="s">
        <v>1170</v>
      </c>
      <c r="D181">
        <v>45.739918000000003</v>
      </c>
      <c r="E181">
        <v>23.085563</v>
      </c>
      <c r="F181">
        <v>2022</v>
      </c>
      <c r="G181" t="s">
        <v>1184</v>
      </c>
    </row>
    <row r="182" spans="1:7" x14ac:dyDescent="0.3">
      <c r="A182" t="s">
        <v>184</v>
      </c>
      <c r="B182" s="1">
        <v>44571</v>
      </c>
      <c r="C182" t="s">
        <v>1171</v>
      </c>
      <c r="D182">
        <v>41.236238999999998</v>
      </c>
      <c r="E182">
        <v>19.690373999999998</v>
      </c>
      <c r="F182">
        <v>2022</v>
      </c>
      <c r="G182" t="s">
        <v>1184</v>
      </c>
    </row>
    <row r="183" spans="1:7" x14ac:dyDescent="0.3">
      <c r="A183" t="s">
        <v>185</v>
      </c>
      <c r="B183" s="1">
        <v>44571</v>
      </c>
      <c r="C183" t="s">
        <v>1171</v>
      </c>
      <c r="D183">
        <v>41.236238999999998</v>
      </c>
      <c r="E183">
        <v>19.690373999999998</v>
      </c>
      <c r="F183">
        <v>2022</v>
      </c>
      <c r="G183" t="s">
        <v>1184</v>
      </c>
    </row>
    <row r="184" spans="1:7" x14ac:dyDescent="0.3">
      <c r="A184" t="s">
        <v>186</v>
      </c>
      <c r="B184" s="1">
        <v>44571</v>
      </c>
      <c r="C184" t="s">
        <v>1171</v>
      </c>
      <c r="D184">
        <v>41.236238999999998</v>
      </c>
      <c r="E184">
        <v>19.690373999999998</v>
      </c>
      <c r="F184">
        <v>2022</v>
      </c>
      <c r="G184" t="s">
        <v>1184</v>
      </c>
    </row>
    <row r="185" spans="1:7" x14ac:dyDescent="0.3">
      <c r="A185" t="s">
        <v>187</v>
      </c>
      <c r="B185" s="1">
        <v>44571</v>
      </c>
      <c r="C185" t="s">
        <v>1171</v>
      </c>
      <c r="D185">
        <v>41.236238999999998</v>
      </c>
      <c r="E185">
        <v>19.690373999999998</v>
      </c>
      <c r="F185">
        <v>2022</v>
      </c>
      <c r="G185" t="s">
        <v>1184</v>
      </c>
    </row>
    <row r="186" spans="1:7" x14ac:dyDescent="0.3">
      <c r="A186" t="s">
        <v>188</v>
      </c>
      <c r="B186" s="1">
        <v>44572</v>
      </c>
      <c r="C186" t="s">
        <v>1173</v>
      </c>
      <c r="D186">
        <v>42.917622000000001</v>
      </c>
      <c r="E186">
        <v>19.356024000000001</v>
      </c>
      <c r="F186">
        <v>2022</v>
      </c>
      <c r="G186" t="s">
        <v>1184</v>
      </c>
    </row>
    <row r="187" spans="1:7" x14ac:dyDescent="0.3">
      <c r="A187" t="s">
        <v>189</v>
      </c>
      <c r="B187" s="1">
        <v>44572</v>
      </c>
      <c r="C187" t="s">
        <v>1173</v>
      </c>
      <c r="D187">
        <v>42.917622000000001</v>
      </c>
      <c r="E187">
        <v>19.356024000000001</v>
      </c>
      <c r="F187">
        <v>2022</v>
      </c>
      <c r="G187" t="s">
        <v>1184</v>
      </c>
    </row>
    <row r="188" spans="1:7" x14ac:dyDescent="0.3">
      <c r="A188" t="s">
        <v>190</v>
      </c>
      <c r="B188" s="1">
        <v>44572</v>
      </c>
      <c r="C188" t="s">
        <v>1173</v>
      </c>
      <c r="D188">
        <v>42.917622000000001</v>
      </c>
      <c r="E188">
        <v>19.356024000000001</v>
      </c>
      <c r="F188">
        <v>2022</v>
      </c>
      <c r="G188" t="s">
        <v>1184</v>
      </c>
    </row>
    <row r="189" spans="1:7" x14ac:dyDescent="0.3">
      <c r="A189" t="s">
        <v>191</v>
      </c>
      <c r="B189" s="1">
        <v>44572</v>
      </c>
      <c r="C189" t="s">
        <v>1173</v>
      </c>
      <c r="D189">
        <v>42.917622000000001</v>
      </c>
      <c r="E189">
        <v>19.356024000000001</v>
      </c>
      <c r="F189">
        <v>2022</v>
      </c>
      <c r="G189" t="s">
        <v>1184</v>
      </c>
    </row>
    <row r="190" spans="1:7" x14ac:dyDescent="0.3">
      <c r="A190" t="s">
        <v>192</v>
      </c>
      <c r="B190" s="1">
        <v>44573</v>
      </c>
      <c r="C190" t="s">
        <v>1174</v>
      </c>
      <c r="D190">
        <v>43.088743000000001</v>
      </c>
      <c r="E190">
        <v>26.285343999999998</v>
      </c>
      <c r="F190">
        <v>2022</v>
      </c>
      <c r="G190" t="s">
        <v>1184</v>
      </c>
    </row>
    <row r="191" spans="1:7" x14ac:dyDescent="0.3">
      <c r="A191" t="s">
        <v>193</v>
      </c>
      <c r="B191" s="1">
        <v>44573</v>
      </c>
      <c r="C191" t="s">
        <v>1174</v>
      </c>
      <c r="D191">
        <v>43.088743000000001</v>
      </c>
      <c r="E191">
        <v>26.285343999999998</v>
      </c>
      <c r="F191">
        <v>2022</v>
      </c>
      <c r="G191" t="s">
        <v>1184</v>
      </c>
    </row>
    <row r="192" spans="1:7" x14ac:dyDescent="0.3">
      <c r="A192" t="s">
        <v>194</v>
      </c>
      <c r="B192" s="1">
        <v>44573</v>
      </c>
      <c r="C192" t="s">
        <v>1174</v>
      </c>
      <c r="D192">
        <v>43.088743000000001</v>
      </c>
      <c r="E192">
        <v>26.285343999999998</v>
      </c>
      <c r="F192">
        <v>2022</v>
      </c>
      <c r="G192" t="s">
        <v>1184</v>
      </c>
    </row>
    <row r="193" spans="1:7" x14ac:dyDescent="0.3">
      <c r="A193" t="s">
        <v>195</v>
      </c>
      <c r="B193" s="1">
        <v>44573</v>
      </c>
      <c r="C193" t="s">
        <v>1174</v>
      </c>
      <c r="D193">
        <v>43.088743000000001</v>
      </c>
      <c r="E193">
        <v>26.285343999999998</v>
      </c>
      <c r="F193">
        <v>2022</v>
      </c>
      <c r="G193" t="s">
        <v>1184</v>
      </c>
    </row>
    <row r="194" spans="1:7" x14ac:dyDescent="0.3">
      <c r="A194" t="s">
        <v>196</v>
      </c>
      <c r="B194" s="1">
        <v>44574</v>
      </c>
      <c r="C194" t="s">
        <v>1177</v>
      </c>
      <c r="D194">
        <v>40.913071000000002</v>
      </c>
      <c r="E194">
        <v>24.344652</v>
      </c>
      <c r="F194">
        <v>2022</v>
      </c>
      <c r="G194" t="s">
        <v>1184</v>
      </c>
    </row>
    <row r="195" spans="1:7" x14ac:dyDescent="0.3">
      <c r="A195" t="s">
        <v>197</v>
      </c>
      <c r="B195" s="1">
        <v>44574</v>
      </c>
      <c r="C195" t="s">
        <v>1177</v>
      </c>
      <c r="D195">
        <v>40.913071000000002</v>
      </c>
      <c r="E195">
        <v>24.344652</v>
      </c>
      <c r="F195">
        <v>2022</v>
      </c>
      <c r="G195" t="s">
        <v>1184</v>
      </c>
    </row>
    <row r="196" spans="1:7" x14ac:dyDescent="0.3">
      <c r="A196" t="s">
        <v>198</v>
      </c>
      <c r="B196" s="1">
        <v>44574</v>
      </c>
      <c r="C196" t="s">
        <v>1177</v>
      </c>
      <c r="D196">
        <v>40.913071000000002</v>
      </c>
      <c r="E196">
        <v>24.344652</v>
      </c>
      <c r="F196">
        <v>2022</v>
      </c>
      <c r="G196" t="s">
        <v>1184</v>
      </c>
    </row>
    <row r="197" spans="1:7" x14ac:dyDescent="0.3">
      <c r="A197" t="s">
        <v>199</v>
      </c>
      <c r="B197" s="1">
        <v>44574</v>
      </c>
      <c r="C197" t="s">
        <v>1177</v>
      </c>
      <c r="D197">
        <v>40.913071000000002</v>
      </c>
      <c r="E197">
        <v>24.344652</v>
      </c>
      <c r="F197">
        <v>2022</v>
      </c>
      <c r="G197" t="s">
        <v>1184</v>
      </c>
    </row>
    <row r="198" spans="1:7" x14ac:dyDescent="0.3">
      <c r="A198" t="s">
        <v>200</v>
      </c>
      <c r="B198" s="1">
        <v>44575</v>
      </c>
      <c r="C198" t="s">
        <v>1178</v>
      </c>
      <c r="D198">
        <v>41.720151999999999</v>
      </c>
      <c r="E198">
        <v>21.780581999999999</v>
      </c>
      <c r="F198">
        <v>2022</v>
      </c>
      <c r="G198" t="s">
        <v>1184</v>
      </c>
    </row>
    <row r="199" spans="1:7" x14ac:dyDescent="0.3">
      <c r="A199" t="s">
        <v>201</v>
      </c>
      <c r="B199" s="1">
        <v>44575</v>
      </c>
      <c r="C199" t="s">
        <v>1178</v>
      </c>
      <c r="D199">
        <v>41.720151999999999</v>
      </c>
      <c r="E199">
        <v>21.780581999999999</v>
      </c>
      <c r="F199">
        <v>2022</v>
      </c>
      <c r="G199" t="s">
        <v>1184</v>
      </c>
    </row>
    <row r="200" spans="1:7" x14ac:dyDescent="0.3">
      <c r="A200" t="s">
        <v>202</v>
      </c>
      <c r="B200" s="1">
        <v>44575</v>
      </c>
      <c r="C200" t="s">
        <v>1178</v>
      </c>
      <c r="D200">
        <v>41.720151999999999</v>
      </c>
      <c r="E200">
        <v>21.780581999999999</v>
      </c>
      <c r="F200">
        <v>2022</v>
      </c>
      <c r="G200" t="s">
        <v>1184</v>
      </c>
    </row>
    <row r="201" spans="1:7" x14ac:dyDescent="0.3">
      <c r="A201" t="s">
        <v>203</v>
      </c>
      <c r="B201" s="1">
        <v>44575</v>
      </c>
      <c r="C201" t="s">
        <v>1178</v>
      </c>
      <c r="D201">
        <v>41.720151999999999</v>
      </c>
      <c r="E201">
        <v>21.780581999999999</v>
      </c>
      <c r="F201">
        <v>2022</v>
      </c>
      <c r="G201" t="s">
        <v>1184</v>
      </c>
    </row>
    <row r="202" spans="1:7" x14ac:dyDescent="0.3">
      <c r="A202" t="s">
        <v>204</v>
      </c>
      <c r="B202" s="1">
        <v>44576</v>
      </c>
      <c r="C202" t="s">
        <v>1179</v>
      </c>
      <c r="D202">
        <v>37.045380999999999</v>
      </c>
      <c r="E202">
        <v>27.811209999999999</v>
      </c>
      <c r="F202">
        <v>2022</v>
      </c>
      <c r="G202" t="s">
        <v>1184</v>
      </c>
    </row>
    <row r="203" spans="1:7" x14ac:dyDescent="0.3">
      <c r="A203" t="s">
        <v>205</v>
      </c>
      <c r="B203" s="1">
        <v>44576</v>
      </c>
      <c r="C203" t="s">
        <v>1179</v>
      </c>
      <c r="D203">
        <v>37.045380999999999</v>
      </c>
      <c r="E203">
        <v>27.811209999999999</v>
      </c>
      <c r="F203">
        <v>2022</v>
      </c>
      <c r="G203" t="s">
        <v>1184</v>
      </c>
    </row>
    <row r="204" spans="1:7" x14ac:dyDescent="0.3">
      <c r="A204" t="s">
        <v>206</v>
      </c>
      <c r="B204" s="1">
        <v>44576</v>
      </c>
      <c r="C204" t="s">
        <v>1179</v>
      </c>
      <c r="D204">
        <v>37.045380999999999</v>
      </c>
      <c r="E204">
        <v>27.811209999999999</v>
      </c>
      <c r="F204">
        <v>2022</v>
      </c>
      <c r="G204" t="s">
        <v>1184</v>
      </c>
    </row>
    <row r="205" spans="1:7" x14ac:dyDescent="0.3">
      <c r="A205" t="s">
        <v>207</v>
      </c>
      <c r="B205" s="1">
        <v>44576</v>
      </c>
      <c r="C205" t="s">
        <v>1179</v>
      </c>
      <c r="D205">
        <v>37.045380999999999</v>
      </c>
      <c r="E205">
        <v>27.811209999999999</v>
      </c>
      <c r="F205">
        <v>2022</v>
      </c>
      <c r="G205" t="s">
        <v>1184</v>
      </c>
    </row>
    <row r="206" spans="1:7" x14ac:dyDescent="0.3">
      <c r="A206" t="s">
        <v>208</v>
      </c>
      <c r="B206" s="1">
        <v>44577</v>
      </c>
      <c r="C206" t="s">
        <v>1180</v>
      </c>
      <c r="D206">
        <v>40.540492999999998</v>
      </c>
      <c r="E206">
        <v>27.776167000000001</v>
      </c>
      <c r="F206">
        <v>2022</v>
      </c>
      <c r="G206" t="s">
        <v>1184</v>
      </c>
    </row>
    <row r="207" spans="1:7" x14ac:dyDescent="0.3">
      <c r="A207" t="s">
        <v>209</v>
      </c>
      <c r="B207" s="1">
        <v>44577</v>
      </c>
      <c r="C207" t="s">
        <v>1180</v>
      </c>
      <c r="D207">
        <v>40.540492999999998</v>
      </c>
      <c r="E207">
        <v>27.776167000000001</v>
      </c>
      <c r="F207">
        <v>2022</v>
      </c>
      <c r="G207" t="s">
        <v>1184</v>
      </c>
    </row>
    <row r="208" spans="1:7" x14ac:dyDescent="0.3">
      <c r="A208" t="s">
        <v>210</v>
      </c>
      <c r="B208" s="1">
        <v>44577</v>
      </c>
      <c r="C208" t="s">
        <v>1180</v>
      </c>
      <c r="D208">
        <v>40.540492999999998</v>
      </c>
      <c r="E208">
        <v>27.776167000000001</v>
      </c>
      <c r="F208">
        <v>2022</v>
      </c>
      <c r="G208" t="s">
        <v>1184</v>
      </c>
    </row>
    <row r="209" spans="1:7" x14ac:dyDescent="0.3">
      <c r="A209" t="s">
        <v>211</v>
      </c>
      <c r="B209" s="1">
        <v>44577</v>
      </c>
      <c r="C209" t="s">
        <v>1180</v>
      </c>
      <c r="D209">
        <v>40.540492999999998</v>
      </c>
      <c r="E209">
        <v>27.776167000000001</v>
      </c>
      <c r="F209">
        <v>2022</v>
      </c>
      <c r="G209" t="s">
        <v>1184</v>
      </c>
    </row>
    <row r="210" spans="1:7" x14ac:dyDescent="0.3">
      <c r="A210" t="s">
        <v>212</v>
      </c>
      <c r="B210" s="1">
        <v>44578</v>
      </c>
      <c r="C210" t="s">
        <v>1182</v>
      </c>
      <c r="D210">
        <v>42.861704000000003</v>
      </c>
      <c r="E210">
        <v>17.472529999999999</v>
      </c>
      <c r="F210">
        <v>2022</v>
      </c>
      <c r="G210" t="s">
        <v>1184</v>
      </c>
    </row>
    <row r="211" spans="1:7" x14ac:dyDescent="0.3">
      <c r="A211" t="s">
        <v>213</v>
      </c>
      <c r="B211" s="1">
        <v>44578</v>
      </c>
      <c r="C211" t="s">
        <v>1182</v>
      </c>
      <c r="D211">
        <v>42.861704000000003</v>
      </c>
      <c r="E211">
        <v>17.472529999999999</v>
      </c>
      <c r="F211">
        <v>2022</v>
      </c>
      <c r="G211" t="s">
        <v>1184</v>
      </c>
    </row>
    <row r="212" spans="1:7" x14ac:dyDescent="0.3">
      <c r="A212" t="s">
        <v>214</v>
      </c>
      <c r="B212" s="1">
        <v>44578</v>
      </c>
      <c r="C212" t="s">
        <v>1182</v>
      </c>
      <c r="D212">
        <v>42.861704000000003</v>
      </c>
      <c r="E212">
        <v>17.472529999999999</v>
      </c>
      <c r="F212">
        <v>2022</v>
      </c>
      <c r="G212" t="s">
        <v>1184</v>
      </c>
    </row>
    <row r="213" spans="1:7" x14ac:dyDescent="0.3">
      <c r="A213" t="s">
        <v>215</v>
      </c>
      <c r="B213" s="1">
        <v>44578</v>
      </c>
      <c r="C213" t="s">
        <v>1182</v>
      </c>
      <c r="D213">
        <v>42.861704000000003</v>
      </c>
      <c r="E213">
        <v>17.472529999999999</v>
      </c>
      <c r="F213">
        <v>2022</v>
      </c>
      <c r="G213" t="s">
        <v>1184</v>
      </c>
    </row>
    <row r="214" spans="1:7" x14ac:dyDescent="0.3">
      <c r="A214" t="s">
        <v>216</v>
      </c>
      <c r="B214" s="1">
        <v>44579</v>
      </c>
      <c r="C214" t="s">
        <v>1167</v>
      </c>
      <c r="D214">
        <v>45.313960999999999</v>
      </c>
      <c r="E214">
        <v>17.984636999999999</v>
      </c>
      <c r="F214">
        <v>2022</v>
      </c>
      <c r="G214" t="s">
        <v>1184</v>
      </c>
    </row>
    <row r="215" spans="1:7" x14ac:dyDescent="0.3">
      <c r="A215" t="s">
        <v>217</v>
      </c>
      <c r="B215" s="1">
        <v>44579</v>
      </c>
      <c r="C215" t="s">
        <v>1167</v>
      </c>
      <c r="D215">
        <v>45.313960999999999</v>
      </c>
      <c r="E215">
        <v>17.984636999999999</v>
      </c>
      <c r="F215">
        <v>2022</v>
      </c>
      <c r="G215" t="s">
        <v>1184</v>
      </c>
    </row>
    <row r="216" spans="1:7" x14ac:dyDescent="0.3">
      <c r="A216" t="s">
        <v>218</v>
      </c>
      <c r="B216" s="1">
        <v>44579</v>
      </c>
      <c r="C216" t="s">
        <v>1167</v>
      </c>
      <c r="D216">
        <v>45.313960999999999</v>
      </c>
      <c r="E216">
        <v>17.984636999999999</v>
      </c>
      <c r="F216">
        <v>2022</v>
      </c>
      <c r="G216" t="s">
        <v>1184</v>
      </c>
    </row>
    <row r="217" spans="1:7" x14ac:dyDescent="0.3">
      <c r="A217" t="s">
        <v>219</v>
      </c>
      <c r="B217" s="1">
        <v>44579</v>
      </c>
      <c r="C217" t="s">
        <v>1167</v>
      </c>
      <c r="D217">
        <v>45.313960999999999</v>
      </c>
      <c r="E217">
        <v>17.984636999999999</v>
      </c>
      <c r="F217">
        <v>2022</v>
      </c>
      <c r="G217" t="s">
        <v>1184</v>
      </c>
    </row>
    <row r="218" spans="1:7" x14ac:dyDescent="0.3">
      <c r="A218" t="s">
        <v>220</v>
      </c>
      <c r="B218" s="1">
        <v>44580</v>
      </c>
      <c r="C218" t="s">
        <v>1171</v>
      </c>
      <c r="D218">
        <v>41.502657999999997</v>
      </c>
      <c r="E218">
        <v>20.294340999999999</v>
      </c>
      <c r="F218">
        <v>2022</v>
      </c>
      <c r="G218" t="s">
        <v>1184</v>
      </c>
    </row>
    <row r="219" spans="1:7" x14ac:dyDescent="0.3">
      <c r="A219" t="s">
        <v>221</v>
      </c>
      <c r="B219" s="1">
        <v>44580</v>
      </c>
      <c r="C219" t="s">
        <v>1171</v>
      </c>
      <c r="D219">
        <v>41.502657999999997</v>
      </c>
      <c r="E219">
        <v>20.294340999999999</v>
      </c>
      <c r="F219">
        <v>2022</v>
      </c>
      <c r="G219" t="s">
        <v>1184</v>
      </c>
    </row>
    <row r="220" spans="1:7" x14ac:dyDescent="0.3">
      <c r="A220" t="s">
        <v>222</v>
      </c>
      <c r="B220" s="1">
        <v>44580</v>
      </c>
      <c r="C220" t="s">
        <v>1171</v>
      </c>
      <c r="D220">
        <v>41.502657999999997</v>
      </c>
      <c r="E220">
        <v>20.294340999999999</v>
      </c>
      <c r="F220">
        <v>2022</v>
      </c>
      <c r="G220" t="s">
        <v>1184</v>
      </c>
    </row>
    <row r="221" spans="1:7" x14ac:dyDescent="0.3">
      <c r="A221" t="s">
        <v>223</v>
      </c>
      <c r="B221" s="1">
        <v>44580</v>
      </c>
      <c r="C221" t="s">
        <v>1171</v>
      </c>
      <c r="D221">
        <v>41.502657999999997</v>
      </c>
      <c r="E221">
        <v>20.294340999999999</v>
      </c>
      <c r="F221">
        <v>2022</v>
      </c>
      <c r="G221" t="s">
        <v>1184</v>
      </c>
    </row>
    <row r="222" spans="1:7" x14ac:dyDescent="0.3">
      <c r="A222" t="s">
        <v>224</v>
      </c>
      <c r="B222" s="1">
        <v>44581</v>
      </c>
      <c r="C222" t="s">
        <v>1183</v>
      </c>
      <c r="D222">
        <v>40.993211000000002</v>
      </c>
      <c r="E222">
        <v>30.102442</v>
      </c>
      <c r="F222">
        <v>2022</v>
      </c>
      <c r="G222" t="s">
        <v>1184</v>
      </c>
    </row>
    <row r="223" spans="1:7" x14ac:dyDescent="0.3">
      <c r="A223" t="s">
        <v>225</v>
      </c>
      <c r="B223" s="1">
        <v>44581</v>
      </c>
      <c r="C223" t="s">
        <v>1183</v>
      </c>
      <c r="D223">
        <v>40.993211000000002</v>
      </c>
      <c r="E223">
        <v>30.102442</v>
      </c>
      <c r="F223">
        <v>2022</v>
      </c>
      <c r="G223" t="s">
        <v>1184</v>
      </c>
    </row>
    <row r="224" spans="1:7" x14ac:dyDescent="0.3">
      <c r="A224" t="s">
        <v>226</v>
      </c>
      <c r="B224" s="1">
        <v>44581</v>
      </c>
      <c r="C224" t="s">
        <v>1183</v>
      </c>
      <c r="D224">
        <v>40.993211000000002</v>
      </c>
      <c r="E224">
        <v>30.102442</v>
      </c>
      <c r="F224">
        <v>2022</v>
      </c>
      <c r="G224" t="s">
        <v>1184</v>
      </c>
    </row>
    <row r="225" spans="1:7" x14ac:dyDescent="0.3">
      <c r="A225" t="s">
        <v>227</v>
      </c>
      <c r="B225" s="1">
        <v>44581</v>
      </c>
      <c r="C225" t="s">
        <v>1183</v>
      </c>
      <c r="D225">
        <v>40.993211000000002</v>
      </c>
      <c r="E225">
        <v>30.102442</v>
      </c>
      <c r="F225">
        <v>2022</v>
      </c>
      <c r="G225" t="s">
        <v>1184</v>
      </c>
    </row>
    <row r="226" spans="1:7" x14ac:dyDescent="0.3">
      <c r="A226" t="s">
        <v>228</v>
      </c>
      <c r="B226" s="1">
        <v>44582</v>
      </c>
      <c r="C226" t="s">
        <v>1167</v>
      </c>
      <c r="D226">
        <v>45.313960999999999</v>
      </c>
      <c r="E226">
        <v>17.984636999999999</v>
      </c>
      <c r="F226">
        <v>2022</v>
      </c>
      <c r="G226" t="s">
        <v>1184</v>
      </c>
    </row>
    <row r="227" spans="1:7" x14ac:dyDescent="0.3">
      <c r="A227" t="s">
        <v>229</v>
      </c>
      <c r="B227" s="1">
        <v>44582</v>
      </c>
      <c r="C227" t="s">
        <v>1167</v>
      </c>
      <c r="D227">
        <v>45.313960999999999</v>
      </c>
      <c r="E227">
        <v>17.984636999999999</v>
      </c>
      <c r="F227">
        <v>2022</v>
      </c>
      <c r="G227" t="s">
        <v>1184</v>
      </c>
    </row>
    <row r="228" spans="1:7" x14ac:dyDescent="0.3">
      <c r="A228" t="s">
        <v>230</v>
      </c>
      <c r="B228" s="1">
        <v>44582</v>
      </c>
      <c r="C228" t="s">
        <v>1167</v>
      </c>
      <c r="D228">
        <v>45.313960999999999</v>
      </c>
      <c r="E228">
        <v>17.984636999999999</v>
      </c>
      <c r="F228">
        <v>2022</v>
      </c>
      <c r="G228" t="s">
        <v>1184</v>
      </c>
    </row>
    <row r="229" spans="1:7" x14ac:dyDescent="0.3">
      <c r="A229" t="s">
        <v>231</v>
      </c>
      <c r="B229" s="1">
        <v>44582</v>
      </c>
      <c r="C229" t="s">
        <v>1167</v>
      </c>
      <c r="D229">
        <v>45.313960999999999</v>
      </c>
      <c r="E229">
        <v>17.984636999999999</v>
      </c>
      <c r="F229">
        <v>2022</v>
      </c>
      <c r="G229" t="s">
        <v>1184</v>
      </c>
    </row>
    <row r="230" spans="1:7" x14ac:dyDescent="0.3">
      <c r="A230" t="s">
        <v>232</v>
      </c>
      <c r="B230" s="1">
        <v>44583</v>
      </c>
      <c r="C230" t="s">
        <v>1169</v>
      </c>
      <c r="D230">
        <v>47.099381999999999</v>
      </c>
      <c r="E230">
        <v>27.851423</v>
      </c>
      <c r="F230">
        <v>2022</v>
      </c>
      <c r="G230" t="s">
        <v>1184</v>
      </c>
    </row>
    <row r="231" spans="1:7" x14ac:dyDescent="0.3">
      <c r="A231" t="s">
        <v>233</v>
      </c>
      <c r="B231" s="1">
        <v>44583</v>
      </c>
      <c r="C231" t="s">
        <v>1169</v>
      </c>
      <c r="D231">
        <v>47.099381999999999</v>
      </c>
      <c r="E231">
        <v>27.851423</v>
      </c>
      <c r="F231">
        <v>2022</v>
      </c>
      <c r="G231" t="s">
        <v>1184</v>
      </c>
    </row>
    <row r="232" spans="1:7" x14ac:dyDescent="0.3">
      <c r="A232" t="s">
        <v>234</v>
      </c>
      <c r="B232" s="1">
        <v>44583</v>
      </c>
      <c r="C232" t="s">
        <v>1169</v>
      </c>
      <c r="D232">
        <v>47.099381999999999</v>
      </c>
      <c r="E232">
        <v>27.851423</v>
      </c>
      <c r="F232">
        <v>2022</v>
      </c>
      <c r="G232" t="s">
        <v>1184</v>
      </c>
    </row>
    <row r="233" spans="1:7" x14ac:dyDescent="0.3">
      <c r="A233" t="s">
        <v>235</v>
      </c>
      <c r="B233" s="1">
        <v>44583</v>
      </c>
      <c r="C233" t="s">
        <v>1169</v>
      </c>
      <c r="D233">
        <v>47.099381999999999</v>
      </c>
      <c r="E233">
        <v>27.851423</v>
      </c>
      <c r="F233">
        <v>2022</v>
      </c>
      <c r="G233" t="s">
        <v>1184</v>
      </c>
    </row>
    <row r="234" spans="1:7" x14ac:dyDescent="0.3">
      <c r="A234" t="s">
        <v>236</v>
      </c>
      <c r="B234" s="1">
        <v>44584</v>
      </c>
      <c r="C234" t="s">
        <v>1170</v>
      </c>
      <c r="D234">
        <v>45.739918000000003</v>
      </c>
      <c r="E234">
        <v>23.085563</v>
      </c>
      <c r="F234">
        <v>2022</v>
      </c>
      <c r="G234" t="s">
        <v>1184</v>
      </c>
    </row>
    <row r="235" spans="1:7" x14ac:dyDescent="0.3">
      <c r="A235" t="s">
        <v>237</v>
      </c>
      <c r="B235" s="1">
        <v>44584</v>
      </c>
      <c r="C235" t="s">
        <v>1170</v>
      </c>
      <c r="D235">
        <v>45.739918000000003</v>
      </c>
      <c r="E235">
        <v>23.085563</v>
      </c>
      <c r="F235">
        <v>2022</v>
      </c>
      <c r="G235" t="s">
        <v>1184</v>
      </c>
    </row>
    <row r="236" spans="1:7" x14ac:dyDescent="0.3">
      <c r="A236" t="s">
        <v>238</v>
      </c>
      <c r="B236" s="1">
        <v>44584</v>
      </c>
      <c r="C236" t="s">
        <v>1170</v>
      </c>
      <c r="D236">
        <v>45.739918000000003</v>
      </c>
      <c r="E236">
        <v>23.085563</v>
      </c>
      <c r="F236">
        <v>2022</v>
      </c>
      <c r="G236" t="s">
        <v>1184</v>
      </c>
    </row>
    <row r="237" spans="1:7" x14ac:dyDescent="0.3">
      <c r="A237" t="s">
        <v>239</v>
      </c>
      <c r="B237" s="1">
        <v>44584</v>
      </c>
      <c r="C237" t="s">
        <v>1170</v>
      </c>
      <c r="D237">
        <v>45.739918000000003</v>
      </c>
      <c r="E237">
        <v>23.085563</v>
      </c>
      <c r="F237">
        <v>2022</v>
      </c>
      <c r="G237" t="s">
        <v>1184</v>
      </c>
    </row>
    <row r="238" spans="1:7" x14ac:dyDescent="0.3">
      <c r="A238" t="s">
        <v>240</v>
      </c>
      <c r="B238" s="1">
        <v>44585</v>
      </c>
      <c r="C238" t="s">
        <v>1171</v>
      </c>
      <c r="D238">
        <v>41.236238999999998</v>
      </c>
      <c r="E238">
        <v>19.690373999999998</v>
      </c>
      <c r="F238">
        <v>2022</v>
      </c>
      <c r="G238" t="s">
        <v>1184</v>
      </c>
    </row>
    <row r="239" spans="1:7" x14ac:dyDescent="0.3">
      <c r="A239" t="s">
        <v>241</v>
      </c>
      <c r="B239" s="1">
        <v>44585</v>
      </c>
      <c r="C239" t="s">
        <v>1171</v>
      </c>
      <c r="D239">
        <v>41.236238999999998</v>
      </c>
      <c r="E239">
        <v>19.690373999999998</v>
      </c>
      <c r="F239">
        <v>2022</v>
      </c>
      <c r="G239" t="s">
        <v>1184</v>
      </c>
    </row>
    <row r="240" spans="1:7" x14ac:dyDescent="0.3">
      <c r="A240" t="s">
        <v>242</v>
      </c>
      <c r="B240" s="1">
        <v>44585</v>
      </c>
      <c r="C240" t="s">
        <v>1171</v>
      </c>
      <c r="D240">
        <v>41.236238999999998</v>
      </c>
      <c r="E240">
        <v>19.690373999999998</v>
      </c>
      <c r="F240">
        <v>2022</v>
      </c>
      <c r="G240" t="s">
        <v>1184</v>
      </c>
    </row>
    <row r="241" spans="1:7" x14ac:dyDescent="0.3">
      <c r="A241" t="s">
        <v>243</v>
      </c>
      <c r="B241" s="1">
        <v>44585</v>
      </c>
      <c r="C241" t="s">
        <v>1171</v>
      </c>
      <c r="D241">
        <v>41.236238999999998</v>
      </c>
      <c r="E241">
        <v>19.690373999999998</v>
      </c>
      <c r="F241">
        <v>2022</v>
      </c>
      <c r="G241" t="s">
        <v>1184</v>
      </c>
    </row>
    <row r="242" spans="1:7" x14ac:dyDescent="0.3">
      <c r="A242" t="s">
        <v>244</v>
      </c>
      <c r="B242" s="1">
        <v>44586</v>
      </c>
      <c r="C242" t="s">
        <v>1173</v>
      </c>
      <c r="D242">
        <v>42.917622000000001</v>
      </c>
      <c r="E242">
        <v>19.356024000000001</v>
      </c>
      <c r="F242">
        <v>2022</v>
      </c>
      <c r="G242" t="s">
        <v>1184</v>
      </c>
    </row>
    <row r="243" spans="1:7" x14ac:dyDescent="0.3">
      <c r="A243" t="s">
        <v>245</v>
      </c>
      <c r="B243" s="1">
        <v>44586</v>
      </c>
      <c r="C243" t="s">
        <v>1173</v>
      </c>
      <c r="D243">
        <v>42.917622000000001</v>
      </c>
      <c r="E243">
        <v>19.356024000000001</v>
      </c>
      <c r="F243">
        <v>2022</v>
      </c>
      <c r="G243" t="s">
        <v>1184</v>
      </c>
    </row>
    <row r="244" spans="1:7" x14ac:dyDescent="0.3">
      <c r="A244" t="s">
        <v>246</v>
      </c>
      <c r="B244" s="1">
        <v>44586</v>
      </c>
      <c r="C244" t="s">
        <v>1173</v>
      </c>
      <c r="D244">
        <v>42.917622000000001</v>
      </c>
      <c r="E244">
        <v>19.356024000000001</v>
      </c>
      <c r="F244">
        <v>2022</v>
      </c>
      <c r="G244" t="s">
        <v>1184</v>
      </c>
    </row>
    <row r="245" spans="1:7" x14ac:dyDescent="0.3">
      <c r="A245" t="s">
        <v>247</v>
      </c>
      <c r="B245" s="1">
        <v>44586</v>
      </c>
      <c r="C245" t="s">
        <v>1173</v>
      </c>
      <c r="D245">
        <v>42.917622000000001</v>
      </c>
      <c r="E245">
        <v>19.356024000000001</v>
      </c>
      <c r="F245">
        <v>2022</v>
      </c>
      <c r="G245" t="s">
        <v>1184</v>
      </c>
    </row>
    <row r="246" spans="1:7" x14ac:dyDescent="0.3">
      <c r="A246" t="s">
        <v>248</v>
      </c>
      <c r="B246" s="1">
        <v>44587</v>
      </c>
      <c r="C246" t="s">
        <v>1174</v>
      </c>
      <c r="D246">
        <v>43.088743000000001</v>
      </c>
      <c r="E246">
        <v>26.285343999999998</v>
      </c>
      <c r="F246">
        <v>2022</v>
      </c>
      <c r="G246" t="s">
        <v>1184</v>
      </c>
    </row>
    <row r="247" spans="1:7" x14ac:dyDescent="0.3">
      <c r="A247" t="s">
        <v>249</v>
      </c>
      <c r="B247" s="1">
        <v>44587</v>
      </c>
      <c r="C247" t="s">
        <v>1174</v>
      </c>
      <c r="D247">
        <v>43.088743000000001</v>
      </c>
      <c r="E247">
        <v>26.285343999999998</v>
      </c>
      <c r="F247">
        <v>2022</v>
      </c>
      <c r="G247" t="s">
        <v>1184</v>
      </c>
    </row>
    <row r="248" spans="1:7" x14ac:dyDescent="0.3">
      <c r="A248" t="s">
        <v>250</v>
      </c>
      <c r="B248" s="1">
        <v>44587</v>
      </c>
      <c r="C248" t="s">
        <v>1174</v>
      </c>
      <c r="D248">
        <v>43.088743000000001</v>
      </c>
      <c r="E248">
        <v>26.285343999999998</v>
      </c>
      <c r="F248">
        <v>2022</v>
      </c>
      <c r="G248" t="s">
        <v>1184</v>
      </c>
    </row>
    <row r="249" spans="1:7" x14ac:dyDescent="0.3">
      <c r="A249" t="s">
        <v>251</v>
      </c>
      <c r="B249" s="1">
        <v>44587</v>
      </c>
      <c r="C249" t="s">
        <v>1174</v>
      </c>
      <c r="D249">
        <v>43.088743000000001</v>
      </c>
      <c r="E249">
        <v>26.285343999999998</v>
      </c>
      <c r="F249">
        <v>2022</v>
      </c>
      <c r="G249" t="s">
        <v>1184</v>
      </c>
    </row>
    <row r="250" spans="1:7" x14ac:dyDescent="0.3">
      <c r="A250" t="s">
        <v>252</v>
      </c>
      <c r="B250" s="1">
        <v>44588</v>
      </c>
      <c r="C250" t="s">
        <v>1177</v>
      </c>
      <c r="D250">
        <v>40.913071000000002</v>
      </c>
      <c r="E250">
        <v>24.344652</v>
      </c>
      <c r="F250">
        <v>2022</v>
      </c>
      <c r="G250" t="s">
        <v>1184</v>
      </c>
    </row>
    <row r="251" spans="1:7" x14ac:dyDescent="0.3">
      <c r="A251" t="s">
        <v>253</v>
      </c>
      <c r="B251" s="1">
        <v>44588</v>
      </c>
      <c r="C251" t="s">
        <v>1177</v>
      </c>
      <c r="D251">
        <v>40.913071000000002</v>
      </c>
      <c r="E251">
        <v>24.344652</v>
      </c>
      <c r="F251">
        <v>2022</v>
      </c>
      <c r="G251" t="s">
        <v>1184</v>
      </c>
    </row>
    <row r="252" spans="1:7" x14ac:dyDescent="0.3">
      <c r="A252" t="s">
        <v>254</v>
      </c>
      <c r="B252" s="1">
        <v>44588</v>
      </c>
      <c r="C252" t="s">
        <v>1177</v>
      </c>
      <c r="D252">
        <v>40.913071000000002</v>
      </c>
      <c r="E252">
        <v>24.344652</v>
      </c>
      <c r="F252">
        <v>2022</v>
      </c>
      <c r="G252" t="s">
        <v>1184</v>
      </c>
    </row>
    <row r="253" spans="1:7" x14ac:dyDescent="0.3">
      <c r="A253" t="s">
        <v>255</v>
      </c>
      <c r="B253" s="1">
        <v>44588</v>
      </c>
      <c r="C253" t="s">
        <v>1177</v>
      </c>
      <c r="D253">
        <v>40.913071000000002</v>
      </c>
      <c r="E253">
        <v>24.344652</v>
      </c>
      <c r="F253">
        <v>2022</v>
      </c>
      <c r="G253" t="s">
        <v>1184</v>
      </c>
    </row>
    <row r="254" spans="1:7" x14ac:dyDescent="0.3">
      <c r="A254" t="s">
        <v>256</v>
      </c>
      <c r="B254" s="1">
        <v>44589</v>
      </c>
      <c r="C254" t="s">
        <v>1178</v>
      </c>
      <c r="D254">
        <v>41.720151999999999</v>
      </c>
      <c r="E254">
        <v>21.780581999999999</v>
      </c>
      <c r="F254">
        <v>2022</v>
      </c>
      <c r="G254" t="s">
        <v>1184</v>
      </c>
    </row>
    <row r="255" spans="1:7" x14ac:dyDescent="0.3">
      <c r="A255" t="s">
        <v>257</v>
      </c>
      <c r="B255" s="1">
        <v>44589</v>
      </c>
      <c r="C255" t="s">
        <v>1178</v>
      </c>
      <c r="D255">
        <v>41.720151999999999</v>
      </c>
      <c r="E255">
        <v>21.780581999999999</v>
      </c>
      <c r="F255">
        <v>2022</v>
      </c>
      <c r="G255" t="s">
        <v>1184</v>
      </c>
    </row>
    <row r="256" spans="1:7" x14ac:dyDescent="0.3">
      <c r="A256" t="s">
        <v>258</v>
      </c>
      <c r="B256" s="1">
        <v>44589</v>
      </c>
      <c r="C256" t="s">
        <v>1178</v>
      </c>
      <c r="D256">
        <v>41.720151999999999</v>
      </c>
      <c r="E256">
        <v>21.780581999999999</v>
      </c>
      <c r="F256">
        <v>2022</v>
      </c>
      <c r="G256" t="s">
        <v>1184</v>
      </c>
    </row>
    <row r="257" spans="1:7" x14ac:dyDescent="0.3">
      <c r="A257" t="s">
        <v>259</v>
      </c>
      <c r="B257" s="1">
        <v>44589</v>
      </c>
      <c r="C257" t="s">
        <v>1178</v>
      </c>
      <c r="D257">
        <v>41.720151999999999</v>
      </c>
      <c r="E257">
        <v>21.780581999999999</v>
      </c>
      <c r="F257">
        <v>2022</v>
      </c>
      <c r="G257" t="s">
        <v>1184</v>
      </c>
    </row>
    <row r="258" spans="1:7" x14ac:dyDescent="0.3">
      <c r="A258" t="s">
        <v>260</v>
      </c>
      <c r="B258" s="1">
        <v>44590</v>
      </c>
      <c r="C258" t="s">
        <v>1179</v>
      </c>
      <c r="D258">
        <v>37.045380999999999</v>
      </c>
      <c r="E258">
        <v>27.811209999999999</v>
      </c>
      <c r="F258">
        <v>2022</v>
      </c>
      <c r="G258" t="s">
        <v>1184</v>
      </c>
    </row>
    <row r="259" spans="1:7" x14ac:dyDescent="0.3">
      <c r="A259" t="s">
        <v>261</v>
      </c>
      <c r="B259" s="1">
        <v>44590</v>
      </c>
      <c r="C259" t="s">
        <v>1179</v>
      </c>
      <c r="D259">
        <v>37.045380999999999</v>
      </c>
      <c r="E259">
        <v>27.811209999999999</v>
      </c>
      <c r="F259">
        <v>2022</v>
      </c>
      <c r="G259" t="s">
        <v>1184</v>
      </c>
    </row>
    <row r="260" spans="1:7" x14ac:dyDescent="0.3">
      <c r="A260" t="s">
        <v>262</v>
      </c>
      <c r="B260" s="1">
        <v>44590</v>
      </c>
      <c r="C260" t="s">
        <v>1179</v>
      </c>
      <c r="D260">
        <v>37.045380999999999</v>
      </c>
      <c r="E260">
        <v>27.811209999999999</v>
      </c>
      <c r="F260">
        <v>2022</v>
      </c>
      <c r="G260" t="s">
        <v>1184</v>
      </c>
    </row>
    <row r="261" spans="1:7" x14ac:dyDescent="0.3">
      <c r="A261" t="s">
        <v>263</v>
      </c>
      <c r="B261" s="1">
        <v>44590</v>
      </c>
      <c r="C261" t="s">
        <v>1179</v>
      </c>
      <c r="D261">
        <v>37.045380999999999</v>
      </c>
      <c r="E261">
        <v>27.811209999999999</v>
      </c>
      <c r="F261">
        <v>2022</v>
      </c>
      <c r="G261" t="s">
        <v>1184</v>
      </c>
    </row>
    <row r="262" spans="1:7" x14ac:dyDescent="0.3">
      <c r="A262" t="s">
        <v>264</v>
      </c>
      <c r="B262" s="1">
        <v>44591</v>
      </c>
      <c r="C262" t="s">
        <v>1180</v>
      </c>
      <c r="D262">
        <v>40.540492999999998</v>
      </c>
      <c r="E262">
        <v>27.776167000000001</v>
      </c>
      <c r="F262">
        <v>2022</v>
      </c>
      <c r="G262" t="s">
        <v>1184</v>
      </c>
    </row>
    <row r="263" spans="1:7" x14ac:dyDescent="0.3">
      <c r="A263" t="s">
        <v>265</v>
      </c>
      <c r="B263" s="1">
        <v>44591</v>
      </c>
      <c r="C263" t="s">
        <v>1180</v>
      </c>
      <c r="D263">
        <v>40.540492999999998</v>
      </c>
      <c r="E263">
        <v>27.776167000000001</v>
      </c>
      <c r="F263">
        <v>2022</v>
      </c>
      <c r="G263" t="s">
        <v>1184</v>
      </c>
    </row>
    <row r="264" spans="1:7" x14ac:dyDescent="0.3">
      <c r="A264" t="s">
        <v>266</v>
      </c>
      <c r="B264" s="1">
        <v>44591</v>
      </c>
      <c r="C264" t="s">
        <v>1180</v>
      </c>
      <c r="D264">
        <v>40.540492999999998</v>
      </c>
      <c r="E264">
        <v>27.776167000000001</v>
      </c>
      <c r="F264">
        <v>2022</v>
      </c>
      <c r="G264" t="s">
        <v>1184</v>
      </c>
    </row>
    <row r="265" spans="1:7" x14ac:dyDescent="0.3">
      <c r="A265" t="s">
        <v>267</v>
      </c>
      <c r="B265" s="1">
        <v>44591</v>
      </c>
      <c r="C265" t="s">
        <v>1180</v>
      </c>
      <c r="D265">
        <v>40.540492999999998</v>
      </c>
      <c r="E265">
        <v>27.776167000000001</v>
      </c>
      <c r="F265">
        <v>2022</v>
      </c>
      <c r="G265" t="s">
        <v>1184</v>
      </c>
    </row>
    <row r="266" spans="1:7" x14ac:dyDescent="0.3">
      <c r="A266" t="s">
        <v>268</v>
      </c>
      <c r="B266" s="1">
        <v>44592</v>
      </c>
      <c r="C266" t="s">
        <v>1182</v>
      </c>
      <c r="D266">
        <v>42.861704000000003</v>
      </c>
      <c r="E266">
        <v>17.472529999999999</v>
      </c>
      <c r="F266">
        <v>2022</v>
      </c>
      <c r="G266" t="s">
        <v>1184</v>
      </c>
    </row>
    <row r="267" spans="1:7" x14ac:dyDescent="0.3">
      <c r="A267" t="s">
        <v>269</v>
      </c>
      <c r="B267" s="1">
        <v>44592</v>
      </c>
      <c r="C267" t="s">
        <v>1182</v>
      </c>
      <c r="D267">
        <v>42.861704000000003</v>
      </c>
      <c r="E267">
        <v>17.472529999999999</v>
      </c>
      <c r="F267">
        <v>2022</v>
      </c>
      <c r="G267" t="s">
        <v>1184</v>
      </c>
    </row>
    <row r="268" spans="1:7" x14ac:dyDescent="0.3">
      <c r="A268" t="s">
        <v>270</v>
      </c>
      <c r="B268" s="1">
        <v>44592</v>
      </c>
      <c r="C268" t="s">
        <v>1182</v>
      </c>
      <c r="D268">
        <v>42.861704000000003</v>
      </c>
      <c r="E268">
        <v>17.472529999999999</v>
      </c>
      <c r="F268">
        <v>2022</v>
      </c>
      <c r="G268" t="s">
        <v>1184</v>
      </c>
    </row>
    <row r="269" spans="1:7" x14ac:dyDescent="0.3">
      <c r="A269" t="s">
        <v>271</v>
      </c>
      <c r="B269" s="1">
        <v>44592</v>
      </c>
      <c r="C269" t="s">
        <v>1182</v>
      </c>
      <c r="D269">
        <v>42.861704000000003</v>
      </c>
      <c r="E269">
        <v>17.472529999999999</v>
      </c>
      <c r="F269">
        <v>2022</v>
      </c>
      <c r="G269" t="s">
        <v>1184</v>
      </c>
    </row>
    <row r="270" spans="1:7" x14ac:dyDescent="0.3">
      <c r="A270" t="s">
        <v>272</v>
      </c>
      <c r="B270" s="1">
        <v>44593</v>
      </c>
      <c r="C270" t="s">
        <v>1167</v>
      </c>
      <c r="D270">
        <v>45.313960999999999</v>
      </c>
      <c r="E270">
        <v>17.984636999999999</v>
      </c>
      <c r="F270">
        <v>2022</v>
      </c>
      <c r="G270" t="s">
        <v>1185</v>
      </c>
    </row>
    <row r="271" spans="1:7" x14ac:dyDescent="0.3">
      <c r="A271" t="s">
        <v>273</v>
      </c>
      <c r="B271" s="1">
        <v>44593</v>
      </c>
      <c r="C271" t="s">
        <v>1167</v>
      </c>
      <c r="D271">
        <v>45.313960999999999</v>
      </c>
      <c r="E271">
        <v>17.984636999999999</v>
      </c>
      <c r="F271">
        <v>2022</v>
      </c>
      <c r="G271" t="s">
        <v>1185</v>
      </c>
    </row>
    <row r="272" spans="1:7" x14ac:dyDescent="0.3">
      <c r="A272" t="s">
        <v>274</v>
      </c>
      <c r="B272" s="1">
        <v>44593</v>
      </c>
      <c r="C272" t="s">
        <v>1167</v>
      </c>
      <c r="D272">
        <v>45.313960999999999</v>
      </c>
      <c r="E272">
        <v>17.984636999999999</v>
      </c>
      <c r="F272">
        <v>2022</v>
      </c>
      <c r="G272" t="s">
        <v>1185</v>
      </c>
    </row>
    <row r="273" spans="1:7" x14ac:dyDescent="0.3">
      <c r="A273" t="s">
        <v>275</v>
      </c>
      <c r="B273" s="1">
        <v>44593</v>
      </c>
      <c r="C273" t="s">
        <v>1167</v>
      </c>
      <c r="D273">
        <v>45.313960999999999</v>
      </c>
      <c r="E273">
        <v>17.984636999999999</v>
      </c>
      <c r="F273">
        <v>2022</v>
      </c>
      <c r="G273" t="s">
        <v>1185</v>
      </c>
    </row>
    <row r="274" spans="1:7" x14ac:dyDescent="0.3">
      <c r="A274" t="s">
        <v>276</v>
      </c>
      <c r="B274" s="1">
        <v>44594</v>
      </c>
      <c r="C274" t="s">
        <v>1171</v>
      </c>
      <c r="D274">
        <v>41.502657999999997</v>
      </c>
      <c r="E274">
        <v>20.294340999999999</v>
      </c>
      <c r="F274">
        <v>2022</v>
      </c>
      <c r="G274" t="s">
        <v>1185</v>
      </c>
    </row>
    <row r="275" spans="1:7" x14ac:dyDescent="0.3">
      <c r="A275" t="s">
        <v>277</v>
      </c>
      <c r="B275" s="1">
        <v>44594</v>
      </c>
      <c r="C275" t="s">
        <v>1171</v>
      </c>
      <c r="D275">
        <v>41.502657999999997</v>
      </c>
      <c r="E275">
        <v>20.294340999999999</v>
      </c>
      <c r="F275">
        <v>2022</v>
      </c>
      <c r="G275" t="s">
        <v>1185</v>
      </c>
    </row>
    <row r="276" spans="1:7" x14ac:dyDescent="0.3">
      <c r="A276" t="s">
        <v>278</v>
      </c>
      <c r="B276" s="1">
        <v>44594</v>
      </c>
      <c r="C276" t="s">
        <v>1171</v>
      </c>
      <c r="D276">
        <v>41.502657999999997</v>
      </c>
      <c r="E276">
        <v>20.294340999999999</v>
      </c>
      <c r="F276">
        <v>2022</v>
      </c>
      <c r="G276" t="s">
        <v>1185</v>
      </c>
    </row>
    <row r="277" spans="1:7" x14ac:dyDescent="0.3">
      <c r="A277" t="s">
        <v>279</v>
      </c>
      <c r="B277" s="1">
        <v>44594</v>
      </c>
      <c r="C277" t="s">
        <v>1171</v>
      </c>
      <c r="D277">
        <v>41.502657999999997</v>
      </c>
      <c r="E277">
        <v>20.294340999999999</v>
      </c>
      <c r="F277">
        <v>2022</v>
      </c>
      <c r="G277" t="s">
        <v>1185</v>
      </c>
    </row>
    <row r="278" spans="1:7" x14ac:dyDescent="0.3">
      <c r="A278" t="s">
        <v>280</v>
      </c>
      <c r="B278" s="1">
        <v>44595</v>
      </c>
      <c r="C278" t="s">
        <v>1183</v>
      </c>
      <c r="D278">
        <v>40.993211000000002</v>
      </c>
      <c r="E278">
        <v>30.102442</v>
      </c>
      <c r="F278">
        <v>2022</v>
      </c>
      <c r="G278" t="s">
        <v>1185</v>
      </c>
    </row>
    <row r="279" spans="1:7" x14ac:dyDescent="0.3">
      <c r="A279" t="s">
        <v>281</v>
      </c>
      <c r="B279" s="1">
        <v>44595</v>
      </c>
      <c r="C279" t="s">
        <v>1183</v>
      </c>
      <c r="D279">
        <v>40.993211000000002</v>
      </c>
      <c r="E279">
        <v>30.102442</v>
      </c>
      <c r="F279">
        <v>2022</v>
      </c>
      <c r="G279" t="s">
        <v>1185</v>
      </c>
    </row>
    <row r="280" spans="1:7" x14ac:dyDescent="0.3">
      <c r="A280" t="s">
        <v>282</v>
      </c>
      <c r="B280" s="1">
        <v>44595</v>
      </c>
      <c r="C280" t="s">
        <v>1183</v>
      </c>
      <c r="D280">
        <v>40.993211000000002</v>
      </c>
      <c r="E280">
        <v>30.102442</v>
      </c>
      <c r="F280">
        <v>2022</v>
      </c>
      <c r="G280" t="s">
        <v>1185</v>
      </c>
    </row>
    <row r="281" spans="1:7" x14ac:dyDescent="0.3">
      <c r="A281" t="s">
        <v>283</v>
      </c>
      <c r="B281" s="1">
        <v>44595</v>
      </c>
      <c r="C281" t="s">
        <v>1183</v>
      </c>
      <c r="D281">
        <v>40.993211000000002</v>
      </c>
      <c r="E281">
        <v>30.102442</v>
      </c>
      <c r="F281">
        <v>2022</v>
      </c>
      <c r="G281" t="s">
        <v>1185</v>
      </c>
    </row>
    <row r="282" spans="1:7" x14ac:dyDescent="0.3">
      <c r="A282" t="s">
        <v>284</v>
      </c>
      <c r="B282" s="1">
        <v>44596</v>
      </c>
      <c r="C282" t="s">
        <v>1167</v>
      </c>
      <c r="D282">
        <v>45.313960999999999</v>
      </c>
      <c r="E282">
        <v>17.984636999999999</v>
      </c>
      <c r="F282">
        <v>2022</v>
      </c>
      <c r="G282" t="s">
        <v>1185</v>
      </c>
    </row>
    <row r="283" spans="1:7" x14ac:dyDescent="0.3">
      <c r="A283" t="s">
        <v>285</v>
      </c>
      <c r="B283" s="1">
        <v>44596</v>
      </c>
      <c r="C283" t="s">
        <v>1167</v>
      </c>
      <c r="D283">
        <v>45.313960999999999</v>
      </c>
      <c r="E283">
        <v>17.984636999999999</v>
      </c>
      <c r="F283">
        <v>2022</v>
      </c>
      <c r="G283" t="s">
        <v>1185</v>
      </c>
    </row>
    <row r="284" spans="1:7" x14ac:dyDescent="0.3">
      <c r="A284" t="s">
        <v>286</v>
      </c>
      <c r="B284" s="1">
        <v>44596</v>
      </c>
      <c r="C284" t="s">
        <v>1167</v>
      </c>
      <c r="D284">
        <v>45.313960999999999</v>
      </c>
      <c r="E284">
        <v>17.984636999999999</v>
      </c>
      <c r="F284">
        <v>2022</v>
      </c>
      <c r="G284" t="s">
        <v>1185</v>
      </c>
    </row>
    <row r="285" spans="1:7" x14ac:dyDescent="0.3">
      <c r="A285" t="s">
        <v>287</v>
      </c>
      <c r="B285" s="1">
        <v>44596</v>
      </c>
      <c r="C285" t="s">
        <v>1167</v>
      </c>
      <c r="D285">
        <v>45.313960999999999</v>
      </c>
      <c r="E285">
        <v>17.984636999999999</v>
      </c>
      <c r="F285">
        <v>2022</v>
      </c>
      <c r="G285" t="s">
        <v>1185</v>
      </c>
    </row>
    <row r="286" spans="1:7" x14ac:dyDescent="0.3">
      <c r="A286" t="s">
        <v>288</v>
      </c>
      <c r="B286" s="1">
        <v>44597</v>
      </c>
      <c r="C286" t="s">
        <v>1169</v>
      </c>
      <c r="D286">
        <v>47.099381999999999</v>
      </c>
      <c r="E286">
        <v>27.851423</v>
      </c>
      <c r="F286">
        <v>2022</v>
      </c>
      <c r="G286" t="s">
        <v>1185</v>
      </c>
    </row>
    <row r="287" spans="1:7" x14ac:dyDescent="0.3">
      <c r="A287" t="s">
        <v>289</v>
      </c>
      <c r="B287" s="1">
        <v>44597</v>
      </c>
      <c r="C287" t="s">
        <v>1169</v>
      </c>
      <c r="D287">
        <v>47.099381999999999</v>
      </c>
      <c r="E287">
        <v>27.851423</v>
      </c>
      <c r="F287">
        <v>2022</v>
      </c>
      <c r="G287" t="s">
        <v>1185</v>
      </c>
    </row>
    <row r="288" spans="1:7" x14ac:dyDescent="0.3">
      <c r="A288" t="s">
        <v>290</v>
      </c>
      <c r="B288" s="1">
        <v>44597</v>
      </c>
      <c r="C288" t="s">
        <v>1169</v>
      </c>
      <c r="D288">
        <v>47.099381999999999</v>
      </c>
      <c r="E288">
        <v>27.851423</v>
      </c>
      <c r="F288">
        <v>2022</v>
      </c>
      <c r="G288" t="s">
        <v>1185</v>
      </c>
    </row>
    <row r="289" spans="1:7" x14ac:dyDescent="0.3">
      <c r="A289" t="s">
        <v>291</v>
      </c>
      <c r="B289" s="1">
        <v>44597</v>
      </c>
      <c r="C289" t="s">
        <v>1169</v>
      </c>
      <c r="D289">
        <v>47.099381999999999</v>
      </c>
      <c r="E289">
        <v>27.851423</v>
      </c>
      <c r="F289">
        <v>2022</v>
      </c>
      <c r="G289" t="s">
        <v>1185</v>
      </c>
    </row>
    <row r="290" spans="1:7" x14ac:dyDescent="0.3">
      <c r="A290" t="s">
        <v>292</v>
      </c>
      <c r="B290" s="1">
        <v>44598</v>
      </c>
      <c r="C290" t="s">
        <v>1170</v>
      </c>
      <c r="D290">
        <v>45.739918000000003</v>
      </c>
      <c r="E290">
        <v>23.085563</v>
      </c>
      <c r="F290">
        <v>2022</v>
      </c>
      <c r="G290" t="s">
        <v>1185</v>
      </c>
    </row>
    <row r="291" spans="1:7" x14ac:dyDescent="0.3">
      <c r="A291" t="s">
        <v>293</v>
      </c>
      <c r="B291" s="1">
        <v>44598</v>
      </c>
      <c r="C291" t="s">
        <v>1170</v>
      </c>
      <c r="D291">
        <v>45.739918000000003</v>
      </c>
      <c r="E291">
        <v>23.085563</v>
      </c>
      <c r="F291">
        <v>2022</v>
      </c>
      <c r="G291" t="s">
        <v>1185</v>
      </c>
    </row>
    <row r="292" spans="1:7" x14ac:dyDescent="0.3">
      <c r="A292" t="s">
        <v>294</v>
      </c>
      <c r="B292" s="1">
        <v>44598</v>
      </c>
      <c r="C292" t="s">
        <v>1170</v>
      </c>
      <c r="D292">
        <v>45.739918000000003</v>
      </c>
      <c r="E292">
        <v>23.085563</v>
      </c>
      <c r="F292">
        <v>2022</v>
      </c>
      <c r="G292" t="s">
        <v>1185</v>
      </c>
    </row>
    <row r="293" spans="1:7" x14ac:dyDescent="0.3">
      <c r="A293" t="s">
        <v>295</v>
      </c>
      <c r="B293" s="1">
        <v>44598</v>
      </c>
      <c r="C293" t="s">
        <v>1170</v>
      </c>
      <c r="D293">
        <v>45.739918000000003</v>
      </c>
      <c r="E293">
        <v>23.085563</v>
      </c>
      <c r="F293">
        <v>2022</v>
      </c>
      <c r="G293" t="s">
        <v>1185</v>
      </c>
    </row>
    <row r="294" spans="1:7" x14ac:dyDescent="0.3">
      <c r="A294" t="s">
        <v>296</v>
      </c>
      <c r="B294" s="1">
        <v>44599</v>
      </c>
      <c r="C294" t="s">
        <v>1171</v>
      </c>
      <c r="D294">
        <v>41.236238999999998</v>
      </c>
      <c r="E294">
        <v>19.690373999999998</v>
      </c>
      <c r="F294">
        <v>2022</v>
      </c>
      <c r="G294" t="s">
        <v>1185</v>
      </c>
    </row>
    <row r="295" spans="1:7" x14ac:dyDescent="0.3">
      <c r="A295" t="s">
        <v>297</v>
      </c>
      <c r="B295" s="1">
        <v>44599</v>
      </c>
      <c r="C295" t="s">
        <v>1171</v>
      </c>
      <c r="D295">
        <v>41.236238999999998</v>
      </c>
      <c r="E295">
        <v>19.690373999999998</v>
      </c>
      <c r="F295">
        <v>2022</v>
      </c>
      <c r="G295" t="s">
        <v>1185</v>
      </c>
    </row>
    <row r="296" spans="1:7" x14ac:dyDescent="0.3">
      <c r="A296" t="s">
        <v>298</v>
      </c>
      <c r="B296" s="1">
        <v>44599</v>
      </c>
      <c r="C296" t="s">
        <v>1171</v>
      </c>
      <c r="D296">
        <v>41.236238999999998</v>
      </c>
      <c r="E296">
        <v>19.690373999999998</v>
      </c>
      <c r="F296">
        <v>2022</v>
      </c>
      <c r="G296" t="s">
        <v>1185</v>
      </c>
    </row>
    <row r="297" spans="1:7" x14ac:dyDescent="0.3">
      <c r="A297" t="s">
        <v>299</v>
      </c>
      <c r="B297" s="1">
        <v>44599</v>
      </c>
      <c r="C297" t="s">
        <v>1171</v>
      </c>
      <c r="D297">
        <v>41.236238999999998</v>
      </c>
      <c r="E297">
        <v>19.690373999999998</v>
      </c>
      <c r="F297">
        <v>2022</v>
      </c>
      <c r="G297" t="s">
        <v>1185</v>
      </c>
    </row>
    <row r="298" spans="1:7" x14ac:dyDescent="0.3">
      <c r="A298" t="s">
        <v>300</v>
      </c>
      <c r="B298" s="1">
        <v>44600</v>
      </c>
      <c r="C298" t="s">
        <v>1173</v>
      </c>
      <c r="D298">
        <v>42.917622000000001</v>
      </c>
      <c r="E298">
        <v>19.356024000000001</v>
      </c>
      <c r="F298">
        <v>2022</v>
      </c>
      <c r="G298" t="s">
        <v>1185</v>
      </c>
    </row>
    <row r="299" spans="1:7" x14ac:dyDescent="0.3">
      <c r="A299" t="s">
        <v>301</v>
      </c>
      <c r="B299" s="1">
        <v>44600</v>
      </c>
      <c r="C299" t="s">
        <v>1173</v>
      </c>
      <c r="D299">
        <v>42.917622000000001</v>
      </c>
      <c r="E299">
        <v>19.356024000000001</v>
      </c>
      <c r="F299">
        <v>2022</v>
      </c>
      <c r="G299" t="s">
        <v>1185</v>
      </c>
    </row>
    <row r="300" spans="1:7" x14ac:dyDescent="0.3">
      <c r="A300" t="s">
        <v>302</v>
      </c>
      <c r="B300" s="1">
        <v>44600</v>
      </c>
      <c r="C300" t="s">
        <v>1173</v>
      </c>
      <c r="D300">
        <v>42.917622000000001</v>
      </c>
      <c r="E300">
        <v>19.356024000000001</v>
      </c>
      <c r="F300">
        <v>2022</v>
      </c>
      <c r="G300" t="s">
        <v>1185</v>
      </c>
    </row>
    <row r="301" spans="1:7" x14ac:dyDescent="0.3">
      <c r="A301" t="s">
        <v>303</v>
      </c>
      <c r="B301" s="1">
        <v>44600</v>
      </c>
      <c r="C301" t="s">
        <v>1173</v>
      </c>
      <c r="D301">
        <v>42.917622000000001</v>
      </c>
      <c r="E301">
        <v>19.356024000000001</v>
      </c>
      <c r="F301">
        <v>2022</v>
      </c>
      <c r="G301" t="s">
        <v>1185</v>
      </c>
    </row>
    <row r="302" spans="1:7" x14ac:dyDescent="0.3">
      <c r="A302" t="s">
        <v>304</v>
      </c>
      <c r="B302" s="1">
        <v>44601</v>
      </c>
      <c r="C302" t="s">
        <v>1174</v>
      </c>
      <c r="D302">
        <v>43.088743000000001</v>
      </c>
      <c r="E302">
        <v>26.285343999999998</v>
      </c>
      <c r="F302">
        <v>2022</v>
      </c>
      <c r="G302" t="s">
        <v>1185</v>
      </c>
    </row>
    <row r="303" spans="1:7" x14ac:dyDescent="0.3">
      <c r="A303" t="s">
        <v>305</v>
      </c>
      <c r="B303" s="1">
        <v>44601</v>
      </c>
      <c r="C303" t="s">
        <v>1174</v>
      </c>
      <c r="D303">
        <v>43.088743000000001</v>
      </c>
      <c r="E303">
        <v>26.285343999999998</v>
      </c>
      <c r="F303">
        <v>2022</v>
      </c>
      <c r="G303" t="s">
        <v>1185</v>
      </c>
    </row>
    <row r="304" spans="1:7" x14ac:dyDescent="0.3">
      <c r="A304" t="s">
        <v>306</v>
      </c>
      <c r="B304" s="1">
        <v>44601</v>
      </c>
      <c r="C304" t="s">
        <v>1174</v>
      </c>
      <c r="D304">
        <v>43.088743000000001</v>
      </c>
      <c r="E304">
        <v>26.285343999999998</v>
      </c>
      <c r="F304">
        <v>2022</v>
      </c>
      <c r="G304" t="s">
        <v>1185</v>
      </c>
    </row>
    <row r="305" spans="1:7" x14ac:dyDescent="0.3">
      <c r="A305" t="s">
        <v>307</v>
      </c>
      <c r="B305" s="1">
        <v>44601</v>
      </c>
      <c r="C305" t="s">
        <v>1174</v>
      </c>
      <c r="D305">
        <v>43.088743000000001</v>
      </c>
      <c r="E305">
        <v>26.285343999999998</v>
      </c>
      <c r="F305">
        <v>2022</v>
      </c>
      <c r="G305" t="s">
        <v>1185</v>
      </c>
    </row>
    <row r="306" spans="1:7" x14ac:dyDescent="0.3">
      <c r="A306" t="s">
        <v>308</v>
      </c>
      <c r="B306" s="1">
        <v>44602</v>
      </c>
      <c r="C306" t="s">
        <v>1177</v>
      </c>
      <c r="D306">
        <v>40.913071000000002</v>
      </c>
      <c r="E306">
        <v>24.344652</v>
      </c>
      <c r="F306">
        <v>2022</v>
      </c>
      <c r="G306" t="s">
        <v>1185</v>
      </c>
    </row>
    <row r="307" spans="1:7" x14ac:dyDescent="0.3">
      <c r="A307" t="s">
        <v>309</v>
      </c>
      <c r="B307" s="1">
        <v>44602</v>
      </c>
      <c r="C307" t="s">
        <v>1177</v>
      </c>
      <c r="D307">
        <v>40.913071000000002</v>
      </c>
      <c r="E307">
        <v>24.344652</v>
      </c>
      <c r="F307">
        <v>2022</v>
      </c>
      <c r="G307" t="s">
        <v>1185</v>
      </c>
    </row>
    <row r="308" spans="1:7" x14ac:dyDescent="0.3">
      <c r="A308" t="s">
        <v>310</v>
      </c>
      <c r="B308" s="1">
        <v>44602</v>
      </c>
      <c r="C308" t="s">
        <v>1177</v>
      </c>
      <c r="D308">
        <v>40.913071000000002</v>
      </c>
      <c r="E308">
        <v>24.344652</v>
      </c>
      <c r="F308">
        <v>2022</v>
      </c>
      <c r="G308" t="s">
        <v>1185</v>
      </c>
    </row>
    <row r="309" spans="1:7" x14ac:dyDescent="0.3">
      <c r="A309" t="s">
        <v>311</v>
      </c>
      <c r="B309" s="1">
        <v>44602</v>
      </c>
      <c r="C309" t="s">
        <v>1177</v>
      </c>
      <c r="D309">
        <v>40.913071000000002</v>
      </c>
      <c r="E309">
        <v>24.344652</v>
      </c>
      <c r="F309">
        <v>2022</v>
      </c>
      <c r="G309" t="s">
        <v>1185</v>
      </c>
    </row>
    <row r="310" spans="1:7" x14ac:dyDescent="0.3">
      <c r="A310" t="s">
        <v>312</v>
      </c>
      <c r="B310" s="1">
        <v>44603</v>
      </c>
      <c r="C310" t="s">
        <v>1178</v>
      </c>
      <c r="D310">
        <v>41.720151999999999</v>
      </c>
      <c r="E310">
        <v>21.780581999999999</v>
      </c>
      <c r="F310">
        <v>2022</v>
      </c>
      <c r="G310" t="s">
        <v>1185</v>
      </c>
    </row>
    <row r="311" spans="1:7" x14ac:dyDescent="0.3">
      <c r="A311" t="s">
        <v>313</v>
      </c>
      <c r="B311" s="1">
        <v>44603</v>
      </c>
      <c r="C311" t="s">
        <v>1178</v>
      </c>
      <c r="D311">
        <v>41.720151999999999</v>
      </c>
      <c r="E311">
        <v>21.780581999999999</v>
      </c>
      <c r="F311">
        <v>2022</v>
      </c>
      <c r="G311" t="s">
        <v>1185</v>
      </c>
    </row>
    <row r="312" spans="1:7" x14ac:dyDescent="0.3">
      <c r="A312" t="s">
        <v>314</v>
      </c>
      <c r="B312" s="1">
        <v>44603</v>
      </c>
      <c r="C312" t="s">
        <v>1178</v>
      </c>
      <c r="D312">
        <v>41.720151999999999</v>
      </c>
      <c r="E312">
        <v>21.780581999999999</v>
      </c>
      <c r="F312">
        <v>2022</v>
      </c>
      <c r="G312" t="s">
        <v>1185</v>
      </c>
    </row>
    <row r="313" spans="1:7" x14ac:dyDescent="0.3">
      <c r="A313" t="s">
        <v>315</v>
      </c>
      <c r="B313" s="1">
        <v>44603</v>
      </c>
      <c r="C313" t="s">
        <v>1178</v>
      </c>
      <c r="D313">
        <v>41.720151999999999</v>
      </c>
      <c r="E313">
        <v>21.780581999999999</v>
      </c>
      <c r="F313">
        <v>2022</v>
      </c>
      <c r="G313" t="s">
        <v>1185</v>
      </c>
    </row>
    <row r="314" spans="1:7" x14ac:dyDescent="0.3">
      <c r="A314" t="s">
        <v>316</v>
      </c>
      <c r="B314" s="1">
        <v>44604</v>
      </c>
      <c r="C314" t="s">
        <v>1179</v>
      </c>
      <c r="D314">
        <v>37.045380999999999</v>
      </c>
      <c r="E314">
        <v>27.811209999999999</v>
      </c>
      <c r="F314">
        <v>2022</v>
      </c>
      <c r="G314" t="s">
        <v>1185</v>
      </c>
    </row>
    <row r="315" spans="1:7" x14ac:dyDescent="0.3">
      <c r="A315" t="s">
        <v>317</v>
      </c>
      <c r="B315" s="1">
        <v>44604</v>
      </c>
      <c r="C315" t="s">
        <v>1179</v>
      </c>
      <c r="D315">
        <v>37.045380999999999</v>
      </c>
      <c r="E315">
        <v>27.811209999999999</v>
      </c>
      <c r="F315">
        <v>2022</v>
      </c>
      <c r="G315" t="s">
        <v>1185</v>
      </c>
    </row>
    <row r="316" spans="1:7" x14ac:dyDescent="0.3">
      <c r="A316" t="s">
        <v>318</v>
      </c>
      <c r="B316" s="1">
        <v>44604</v>
      </c>
      <c r="C316" t="s">
        <v>1179</v>
      </c>
      <c r="D316">
        <v>37.045380999999999</v>
      </c>
      <c r="E316">
        <v>27.811209999999999</v>
      </c>
      <c r="F316">
        <v>2022</v>
      </c>
      <c r="G316" t="s">
        <v>1185</v>
      </c>
    </row>
    <row r="317" spans="1:7" x14ac:dyDescent="0.3">
      <c r="A317" t="s">
        <v>319</v>
      </c>
      <c r="B317" s="1">
        <v>44604</v>
      </c>
      <c r="C317" t="s">
        <v>1179</v>
      </c>
      <c r="D317">
        <v>37.045380999999999</v>
      </c>
      <c r="E317">
        <v>27.811209999999999</v>
      </c>
      <c r="F317">
        <v>2022</v>
      </c>
      <c r="G317" t="s">
        <v>1185</v>
      </c>
    </row>
    <row r="318" spans="1:7" x14ac:dyDescent="0.3">
      <c r="A318" t="s">
        <v>320</v>
      </c>
      <c r="B318" s="1">
        <v>44605</v>
      </c>
      <c r="C318" t="s">
        <v>1180</v>
      </c>
      <c r="D318">
        <v>40.540492999999998</v>
      </c>
      <c r="E318">
        <v>27.776167000000001</v>
      </c>
      <c r="F318">
        <v>2022</v>
      </c>
      <c r="G318" t="s">
        <v>1185</v>
      </c>
    </row>
    <row r="319" spans="1:7" x14ac:dyDescent="0.3">
      <c r="A319" t="s">
        <v>321</v>
      </c>
      <c r="B319" s="1">
        <v>44605</v>
      </c>
      <c r="C319" t="s">
        <v>1180</v>
      </c>
      <c r="D319">
        <v>40.540492999999998</v>
      </c>
      <c r="E319">
        <v>27.776167000000001</v>
      </c>
      <c r="F319">
        <v>2022</v>
      </c>
      <c r="G319" t="s">
        <v>1185</v>
      </c>
    </row>
    <row r="320" spans="1:7" x14ac:dyDescent="0.3">
      <c r="A320" t="s">
        <v>322</v>
      </c>
      <c r="B320" s="1">
        <v>44605</v>
      </c>
      <c r="C320" t="s">
        <v>1180</v>
      </c>
      <c r="D320">
        <v>40.540492999999998</v>
      </c>
      <c r="E320">
        <v>27.776167000000001</v>
      </c>
      <c r="F320">
        <v>2022</v>
      </c>
      <c r="G320" t="s">
        <v>1185</v>
      </c>
    </row>
    <row r="321" spans="1:7" x14ac:dyDescent="0.3">
      <c r="A321" t="s">
        <v>323</v>
      </c>
      <c r="B321" s="1">
        <v>44605</v>
      </c>
      <c r="C321" t="s">
        <v>1180</v>
      </c>
      <c r="D321">
        <v>40.540492999999998</v>
      </c>
      <c r="E321">
        <v>27.776167000000001</v>
      </c>
      <c r="F321">
        <v>2022</v>
      </c>
      <c r="G321" t="s">
        <v>1185</v>
      </c>
    </row>
    <row r="322" spans="1:7" x14ac:dyDescent="0.3">
      <c r="A322" t="s">
        <v>324</v>
      </c>
      <c r="B322" s="1">
        <v>44606</v>
      </c>
      <c r="C322" t="s">
        <v>1182</v>
      </c>
      <c r="D322">
        <v>42.861704000000003</v>
      </c>
      <c r="E322">
        <v>17.472529999999999</v>
      </c>
      <c r="F322">
        <v>2022</v>
      </c>
      <c r="G322" t="s">
        <v>1185</v>
      </c>
    </row>
    <row r="323" spans="1:7" x14ac:dyDescent="0.3">
      <c r="A323" t="s">
        <v>325</v>
      </c>
      <c r="B323" s="1">
        <v>44606</v>
      </c>
      <c r="C323" t="s">
        <v>1182</v>
      </c>
      <c r="D323">
        <v>42.861704000000003</v>
      </c>
      <c r="E323">
        <v>17.472529999999999</v>
      </c>
      <c r="F323">
        <v>2022</v>
      </c>
      <c r="G323" t="s">
        <v>1185</v>
      </c>
    </row>
    <row r="324" spans="1:7" x14ac:dyDescent="0.3">
      <c r="A324" t="s">
        <v>326</v>
      </c>
      <c r="B324" s="1">
        <v>44606</v>
      </c>
      <c r="C324" t="s">
        <v>1182</v>
      </c>
      <c r="D324">
        <v>42.861704000000003</v>
      </c>
      <c r="E324">
        <v>17.472529999999999</v>
      </c>
      <c r="F324">
        <v>2022</v>
      </c>
      <c r="G324" t="s">
        <v>1185</v>
      </c>
    </row>
    <row r="325" spans="1:7" x14ac:dyDescent="0.3">
      <c r="A325" t="s">
        <v>327</v>
      </c>
      <c r="B325" s="1">
        <v>44606</v>
      </c>
      <c r="C325" t="s">
        <v>1182</v>
      </c>
      <c r="D325">
        <v>42.861704000000003</v>
      </c>
      <c r="E325">
        <v>17.472529999999999</v>
      </c>
      <c r="F325">
        <v>2022</v>
      </c>
      <c r="G325" t="s">
        <v>1185</v>
      </c>
    </row>
    <row r="326" spans="1:7" x14ac:dyDescent="0.3">
      <c r="A326" t="s">
        <v>328</v>
      </c>
      <c r="B326" s="1">
        <v>44607</v>
      </c>
      <c r="C326" t="s">
        <v>1167</v>
      </c>
      <c r="D326">
        <v>45.313960999999999</v>
      </c>
      <c r="E326">
        <v>17.984636999999999</v>
      </c>
      <c r="F326">
        <v>2022</v>
      </c>
      <c r="G326" t="s">
        <v>1185</v>
      </c>
    </row>
    <row r="327" spans="1:7" x14ac:dyDescent="0.3">
      <c r="A327" t="s">
        <v>329</v>
      </c>
      <c r="B327" s="1">
        <v>44607</v>
      </c>
      <c r="C327" t="s">
        <v>1167</v>
      </c>
      <c r="D327">
        <v>45.313960999999999</v>
      </c>
      <c r="E327">
        <v>17.984636999999999</v>
      </c>
      <c r="F327">
        <v>2022</v>
      </c>
      <c r="G327" t="s">
        <v>1185</v>
      </c>
    </row>
    <row r="328" spans="1:7" x14ac:dyDescent="0.3">
      <c r="A328" t="s">
        <v>330</v>
      </c>
      <c r="B328" s="1">
        <v>44607</v>
      </c>
      <c r="C328" t="s">
        <v>1167</v>
      </c>
      <c r="D328">
        <v>45.313960999999999</v>
      </c>
      <c r="E328">
        <v>17.984636999999999</v>
      </c>
      <c r="F328">
        <v>2022</v>
      </c>
      <c r="G328" t="s">
        <v>1185</v>
      </c>
    </row>
    <row r="329" spans="1:7" x14ac:dyDescent="0.3">
      <c r="A329" t="s">
        <v>331</v>
      </c>
      <c r="B329" s="1">
        <v>44607</v>
      </c>
      <c r="C329" t="s">
        <v>1167</v>
      </c>
      <c r="D329">
        <v>45.313960999999999</v>
      </c>
      <c r="E329">
        <v>17.984636999999999</v>
      </c>
      <c r="F329">
        <v>2022</v>
      </c>
      <c r="G329" t="s">
        <v>1185</v>
      </c>
    </row>
    <row r="330" spans="1:7" x14ac:dyDescent="0.3">
      <c r="A330" t="s">
        <v>332</v>
      </c>
      <c r="B330" s="1">
        <v>44608</v>
      </c>
      <c r="C330" t="s">
        <v>1171</v>
      </c>
      <c r="D330">
        <v>41.502657999999997</v>
      </c>
      <c r="E330">
        <v>20.294340999999999</v>
      </c>
      <c r="F330">
        <v>2022</v>
      </c>
      <c r="G330" t="s">
        <v>1185</v>
      </c>
    </row>
    <row r="331" spans="1:7" x14ac:dyDescent="0.3">
      <c r="A331" t="s">
        <v>333</v>
      </c>
      <c r="B331" s="1">
        <v>44608</v>
      </c>
      <c r="C331" t="s">
        <v>1171</v>
      </c>
      <c r="D331">
        <v>41.502657999999997</v>
      </c>
      <c r="E331">
        <v>20.294340999999999</v>
      </c>
      <c r="F331">
        <v>2022</v>
      </c>
      <c r="G331" t="s">
        <v>1185</v>
      </c>
    </row>
    <row r="332" spans="1:7" x14ac:dyDescent="0.3">
      <c r="A332" t="s">
        <v>334</v>
      </c>
      <c r="B332" s="1">
        <v>44608</v>
      </c>
      <c r="C332" t="s">
        <v>1171</v>
      </c>
      <c r="D332">
        <v>41.502657999999997</v>
      </c>
      <c r="E332">
        <v>20.294340999999999</v>
      </c>
      <c r="F332">
        <v>2022</v>
      </c>
      <c r="G332" t="s">
        <v>1185</v>
      </c>
    </row>
    <row r="333" spans="1:7" x14ac:dyDescent="0.3">
      <c r="A333" t="s">
        <v>335</v>
      </c>
      <c r="B333" s="1">
        <v>44608</v>
      </c>
      <c r="C333" t="s">
        <v>1171</v>
      </c>
      <c r="D333">
        <v>41.502657999999997</v>
      </c>
      <c r="E333">
        <v>20.294340999999999</v>
      </c>
      <c r="F333">
        <v>2022</v>
      </c>
      <c r="G333" t="s">
        <v>1185</v>
      </c>
    </row>
    <row r="334" spans="1:7" x14ac:dyDescent="0.3">
      <c r="A334" t="s">
        <v>336</v>
      </c>
      <c r="B334" s="1">
        <v>44609</v>
      </c>
      <c r="C334" t="s">
        <v>1183</v>
      </c>
      <c r="D334">
        <v>40.993211000000002</v>
      </c>
      <c r="E334">
        <v>30.102442</v>
      </c>
      <c r="F334">
        <v>2022</v>
      </c>
      <c r="G334" t="s">
        <v>1185</v>
      </c>
    </row>
    <row r="335" spans="1:7" x14ac:dyDescent="0.3">
      <c r="A335" t="s">
        <v>337</v>
      </c>
      <c r="B335" s="1">
        <v>44609</v>
      </c>
      <c r="C335" t="s">
        <v>1183</v>
      </c>
      <c r="D335">
        <v>40.993211000000002</v>
      </c>
      <c r="E335">
        <v>30.102442</v>
      </c>
      <c r="F335">
        <v>2022</v>
      </c>
      <c r="G335" t="s">
        <v>1185</v>
      </c>
    </row>
    <row r="336" spans="1:7" x14ac:dyDescent="0.3">
      <c r="A336" t="s">
        <v>338</v>
      </c>
      <c r="B336" s="1">
        <v>44609</v>
      </c>
      <c r="C336" t="s">
        <v>1183</v>
      </c>
      <c r="D336">
        <v>40.993211000000002</v>
      </c>
      <c r="E336">
        <v>30.102442</v>
      </c>
      <c r="F336">
        <v>2022</v>
      </c>
      <c r="G336" t="s">
        <v>1185</v>
      </c>
    </row>
    <row r="337" spans="1:7" x14ac:dyDescent="0.3">
      <c r="A337" t="s">
        <v>339</v>
      </c>
      <c r="B337" s="1">
        <v>44609</v>
      </c>
      <c r="C337" t="s">
        <v>1183</v>
      </c>
      <c r="D337">
        <v>40.993211000000002</v>
      </c>
      <c r="E337">
        <v>30.102442</v>
      </c>
      <c r="F337">
        <v>2022</v>
      </c>
      <c r="G337" t="s">
        <v>1185</v>
      </c>
    </row>
    <row r="338" spans="1:7" x14ac:dyDescent="0.3">
      <c r="A338" t="s">
        <v>340</v>
      </c>
      <c r="B338" s="1">
        <v>44610</v>
      </c>
      <c r="C338" t="s">
        <v>1167</v>
      </c>
      <c r="D338">
        <v>45.313960999999999</v>
      </c>
      <c r="E338">
        <v>17.984636999999999</v>
      </c>
      <c r="F338">
        <v>2022</v>
      </c>
      <c r="G338" t="s">
        <v>1185</v>
      </c>
    </row>
    <row r="339" spans="1:7" x14ac:dyDescent="0.3">
      <c r="A339" t="s">
        <v>341</v>
      </c>
      <c r="B339" s="1">
        <v>44610</v>
      </c>
      <c r="C339" t="s">
        <v>1167</v>
      </c>
      <c r="D339">
        <v>45.313960999999999</v>
      </c>
      <c r="E339">
        <v>17.984636999999999</v>
      </c>
      <c r="F339">
        <v>2022</v>
      </c>
      <c r="G339" t="s">
        <v>1185</v>
      </c>
    </row>
    <row r="340" spans="1:7" x14ac:dyDescent="0.3">
      <c r="A340" t="s">
        <v>342</v>
      </c>
      <c r="B340" s="1">
        <v>44610</v>
      </c>
      <c r="C340" t="s">
        <v>1167</v>
      </c>
      <c r="D340">
        <v>45.313960999999999</v>
      </c>
      <c r="E340">
        <v>17.984636999999999</v>
      </c>
      <c r="F340">
        <v>2022</v>
      </c>
      <c r="G340" t="s">
        <v>1185</v>
      </c>
    </row>
    <row r="341" spans="1:7" x14ac:dyDescent="0.3">
      <c r="A341" t="s">
        <v>343</v>
      </c>
      <c r="B341" s="1">
        <v>44610</v>
      </c>
      <c r="C341" t="s">
        <v>1167</v>
      </c>
      <c r="D341">
        <v>45.313960999999999</v>
      </c>
      <c r="E341">
        <v>17.984636999999999</v>
      </c>
      <c r="F341">
        <v>2022</v>
      </c>
      <c r="G341" t="s">
        <v>1185</v>
      </c>
    </row>
    <row r="342" spans="1:7" x14ac:dyDescent="0.3">
      <c r="A342" t="s">
        <v>344</v>
      </c>
      <c r="B342" s="1">
        <v>44611</v>
      </c>
      <c r="C342" t="s">
        <v>1169</v>
      </c>
      <c r="D342">
        <v>47.099381999999999</v>
      </c>
      <c r="E342">
        <v>27.851423</v>
      </c>
      <c r="F342">
        <v>2022</v>
      </c>
      <c r="G342" t="s">
        <v>1185</v>
      </c>
    </row>
    <row r="343" spans="1:7" x14ac:dyDescent="0.3">
      <c r="A343" t="s">
        <v>345</v>
      </c>
      <c r="B343" s="1">
        <v>44611</v>
      </c>
      <c r="C343" t="s">
        <v>1169</v>
      </c>
      <c r="D343">
        <v>47.099381999999999</v>
      </c>
      <c r="E343">
        <v>27.851423</v>
      </c>
      <c r="F343">
        <v>2022</v>
      </c>
      <c r="G343" t="s">
        <v>1185</v>
      </c>
    </row>
    <row r="344" spans="1:7" x14ac:dyDescent="0.3">
      <c r="A344" t="s">
        <v>346</v>
      </c>
      <c r="B344" s="1">
        <v>44611</v>
      </c>
      <c r="C344" t="s">
        <v>1169</v>
      </c>
      <c r="D344">
        <v>47.099381999999999</v>
      </c>
      <c r="E344">
        <v>27.851423</v>
      </c>
      <c r="F344">
        <v>2022</v>
      </c>
      <c r="G344" t="s">
        <v>1185</v>
      </c>
    </row>
    <row r="345" spans="1:7" x14ac:dyDescent="0.3">
      <c r="A345" t="s">
        <v>347</v>
      </c>
      <c r="B345" s="1">
        <v>44611</v>
      </c>
      <c r="C345" t="s">
        <v>1169</v>
      </c>
      <c r="D345">
        <v>47.099381999999999</v>
      </c>
      <c r="E345">
        <v>27.851423</v>
      </c>
      <c r="F345">
        <v>2022</v>
      </c>
      <c r="G345" t="s">
        <v>1185</v>
      </c>
    </row>
    <row r="346" spans="1:7" x14ac:dyDescent="0.3">
      <c r="A346" t="s">
        <v>348</v>
      </c>
      <c r="B346" s="1">
        <v>44612</v>
      </c>
      <c r="C346" t="s">
        <v>1170</v>
      </c>
      <c r="D346">
        <v>45.739918000000003</v>
      </c>
      <c r="E346">
        <v>23.085563</v>
      </c>
      <c r="F346">
        <v>2022</v>
      </c>
      <c r="G346" t="s">
        <v>1185</v>
      </c>
    </row>
    <row r="347" spans="1:7" x14ac:dyDescent="0.3">
      <c r="A347" t="s">
        <v>349</v>
      </c>
      <c r="B347" s="1">
        <v>44612</v>
      </c>
      <c r="C347" t="s">
        <v>1170</v>
      </c>
      <c r="D347">
        <v>45.739918000000003</v>
      </c>
      <c r="E347">
        <v>23.085563</v>
      </c>
      <c r="F347">
        <v>2022</v>
      </c>
      <c r="G347" t="s">
        <v>1185</v>
      </c>
    </row>
    <row r="348" spans="1:7" x14ac:dyDescent="0.3">
      <c r="A348" t="s">
        <v>350</v>
      </c>
      <c r="B348" s="1">
        <v>44612</v>
      </c>
      <c r="C348" t="s">
        <v>1170</v>
      </c>
      <c r="D348">
        <v>45.739918000000003</v>
      </c>
      <c r="E348">
        <v>23.085563</v>
      </c>
      <c r="F348">
        <v>2022</v>
      </c>
      <c r="G348" t="s">
        <v>1185</v>
      </c>
    </row>
    <row r="349" spans="1:7" x14ac:dyDescent="0.3">
      <c r="A349" t="s">
        <v>351</v>
      </c>
      <c r="B349" s="1">
        <v>44612</v>
      </c>
      <c r="C349" t="s">
        <v>1170</v>
      </c>
      <c r="D349">
        <v>45.739918000000003</v>
      </c>
      <c r="E349">
        <v>23.085563</v>
      </c>
      <c r="F349">
        <v>2022</v>
      </c>
      <c r="G349" t="s">
        <v>1185</v>
      </c>
    </row>
    <row r="350" spans="1:7" x14ac:dyDescent="0.3">
      <c r="A350" t="s">
        <v>352</v>
      </c>
      <c r="B350" s="1">
        <v>44613</v>
      </c>
      <c r="C350" t="s">
        <v>1171</v>
      </c>
      <c r="D350">
        <v>41.236238999999998</v>
      </c>
      <c r="E350">
        <v>19.690373999999998</v>
      </c>
      <c r="F350">
        <v>2022</v>
      </c>
      <c r="G350" t="s">
        <v>1185</v>
      </c>
    </row>
    <row r="351" spans="1:7" x14ac:dyDescent="0.3">
      <c r="A351" t="s">
        <v>353</v>
      </c>
      <c r="B351" s="1">
        <v>44613</v>
      </c>
      <c r="C351" t="s">
        <v>1171</v>
      </c>
      <c r="D351">
        <v>41.236238999999998</v>
      </c>
      <c r="E351">
        <v>19.690373999999998</v>
      </c>
      <c r="F351">
        <v>2022</v>
      </c>
      <c r="G351" t="s">
        <v>1185</v>
      </c>
    </row>
    <row r="352" spans="1:7" x14ac:dyDescent="0.3">
      <c r="A352" t="s">
        <v>354</v>
      </c>
      <c r="B352" s="1">
        <v>44613</v>
      </c>
      <c r="C352" t="s">
        <v>1171</v>
      </c>
      <c r="D352">
        <v>41.236238999999998</v>
      </c>
      <c r="E352">
        <v>19.690373999999998</v>
      </c>
      <c r="F352">
        <v>2022</v>
      </c>
      <c r="G352" t="s">
        <v>1185</v>
      </c>
    </row>
    <row r="353" spans="1:7" x14ac:dyDescent="0.3">
      <c r="A353" t="s">
        <v>355</v>
      </c>
      <c r="B353" s="1">
        <v>44613</v>
      </c>
      <c r="C353" t="s">
        <v>1171</v>
      </c>
      <c r="D353">
        <v>41.236238999999998</v>
      </c>
      <c r="E353">
        <v>19.690373999999998</v>
      </c>
      <c r="F353">
        <v>2022</v>
      </c>
      <c r="G353" t="s">
        <v>1185</v>
      </c>
    </row>
    <row r="354" spans="1:7" x14ac:dyDescent="0.3">
      <c r="A354" t="s">
        <v>356</v>
      </c>
      <c r="B354" s="1">
        <v>44614</v>
      </c>
      <c r="C354" t="s">
        <v>1173</v>
      </c>
      <c r="D354">
        <v>42.917622000000001</v>
      </c>
      <c r="E354">
        <v>19.356024000000001</v>
      </c>
      <c r="F354">
        <v>2022</v>
      </c>
      <c r="G354" t="s">
        <v>1185</v>
      </c>
    </row>
    <row r="355" spans="1:7" x14ac:dyDescent="0.3">
      <c r="A355" t="s">
        <v>357</v>
      </c>
      <c r="B355" s="1">
        <v>44614</v>
      </c>
      <c r="C355" t="s">
        <v>1173</v>
      </c>
      <c r="D355">
        <v>42.917622000000001</v>
      </c>
      <c r="E355">
        <v>19.356024000000001</v>
      </c>
      <c r="F355">
        <v>2022</v>
      </c>
      <c r="G355" t="s">
        <v>1185</v>
      </c>
    </row>
    <row r="356" spans="1:7" x14ac:dyDescent="0.3">
      <c r="A356" t="s">
        <v>358</v>
      </c>
      <c r="B356" s="1">
        <v>44614</v>
      </c>
      <c r="C356" t="s">
        <v>1173</v>
      </c>
      <c r="D356">
        <v>42.917622000000001</v>
      </c>
      <c r="E356">
        <v>19.356024000000001</v>
      </c>
      <c r="F356">
        <v>2022</v>
      </c>
      <c r="G356" t="s">
        <v>1185</v>
      </c>
    </row>
    <row r="357" spans="1:7" x14ac:dyDescent="0.3">
      <c r="A357" t="s">
        <v>359</v>
      </c>
      <c r="B357" s="1">
        <v>44614</v>
      </c>
      <c r="C357" t="s">
        <v>1173</v>
      </c>
      <c r="D357">
        <v>42.917622000000001</v>
      </c>
      <c r="E357">
        <v>19.356024000000001</v>
      </c>
      <c r="F357">
        <v>2022</v>
      </c>
      <c r="G357" t="s">
        <v>1185</v>
      </c>
    </row>
    <row r="358" spans="1:7" x14ac:dyDescent="0.3">
      <c r="A358" t="s">
        <v>360</v>
      </c>
      <c r="B358" s="1">
        <v>44615</v>
      </c>
      <c r="C358" t="s">
        <v>1174</v>
      </c>
      <c r="D358">
        <v>43.088743000000001</v>
      </c>
      <c r="E358">
        <v>26.285343999999998</v>
      </c>
      <c r="F358">
        <v>2022</v>
      </c>
      <c r="G358" t="s">
        <v>1185</v>
      </c>
    </row>
    <row r="359" spans="1:7" x14ac:dyDescent="0.3">
      <c r="A359" t="s">
        <v>361</v>
      </c>
      <c r="B359" s="1">
        <v>44615</v>
      </c>
      <c r="C359" t="s">
        <v>1174</v>
      </c>
      <c r="D359">
        <v>43.088743000000001</v>
      </c>
      <c r="E359">
        <v>26.285343999999998</v>
      </c>
      <c r="F359">
        <v>2022</v>
      </c>
      <c r="G359" t="s">
        <v>1185</v>
      </c>
    </row>
    <row r="360" spans="1:7" x14ac:dyDescent="0.3">
      <c r="A360" t="s">
        <v>362</v>
      </c>
      <c r="B360" s="1">
        <v>44615</v>
      </c>
      <c r="C360" t="s">
        <v>1174</v>
      </c>
      <c r="D360">
        <v>43.088743000000001</v>
      </c>
      <c r="E360">
        <v>26.285343999999998</v>
      </c>
      <c r="F360">
        <v>2022</v>
      </c>
      <c r="G360" t="s">
        <v>1185</v>
      </c>
    </row>
    <row r="361" spans="1:7" x14ac:dyDescent="0.3">
      <c r="A361" t="s">
        <v>363</v>
      </c>
      <c r="B361" s="1">
        <v>44615</v>
      </c>
      <c r="C361" t="s">
        <v>1174</v>
      </c>
      <c r="D361">
        <v>43.088743000000001</v>
      </c>
      <c r="E361">
        <v>26.285343999999998</v>
      </c>
      <c r="F361">
        <v>2022</v>
      </c>
      <c r="G361" t="s">
        <v>1185</v>
      </c>
    </row>
    <row r="362" spans="1:7" x14ac:dyDescent="0.3">
      <c r="A362" t="s">
        <v>364</v>
      </c>
      <c r="B362" s="1">
        <v>44616</v>
      </c>
      <c r="C362" t="s">
        <v>1177</v>
      </c>
      <c r="D362">
        <v>40.913071000000002</v>
      </c>
      <c r="E362">
        <v>24.344652</v>
      </c>
      <c r="F362">
        <v>2022</v>
      </c>
      <c r="G362" t="s">
        <v>1185</v>
      </c>
    </row>
    <row r="363" spans="1:7" x14ac:dyDescent="0.3">
      <c r="A363" t="s">
        <v>365</v>
      </c>
      <c r="B363" s="1">
        <v>44616</v>
      </c>
      <c r="C363" t="s">
        <v>1177</v>
      </c>
      <c r="D363">
        <v>40.913071000000002</v>
      </c>
      <c r="E363">
        <v>24.344652</v>
      </c>
      <c r="F363">
        <v>2022</v>
      </c>
      <c r="G363" t="s">
        <v>1185</v>
      </c>
    </row>
    <row r="364" spans="1:7" x14ac:dyDescent="0.3">
      <c r="A364" t="s">
        <v>366</v>
      </c>
      <c r="B364" s="1">
        <v>44616</v>
      </c>
      <c r="C364" t="s">
        <v>1177</v>
      </c>
      <c r="D364">
        <v>40.913071000000002</v>
      </c>
      <c r="E364">
        <v>24.344652</v>
      </c>
      <c r="F364">
        <v>2022</v>
      </c>
      <c r="G364" t="s">
        <v>1185</v>
      </c>
    </row>
    <row r="365" spans="1:7" x14ac:dyDescent="0.3">
      <c r="A365" t="s">
        <v>367</v>
      </c>
      <c r="B365" s="1">
        <v>44616</v>
      </c>
      <c r="C365" t="s">
        <v>1177</v>
      </c>
      <c r="D365">
        <v>40.913071000000002</v>
      </c>
      <c r="E365">
        <v>24.344652</v>
      </c>
      <c r="F365">
        <v>2022</v>
      </c>
      <c r="G365" t="s">
        <v>1185</v>
      </c>
    </row>
    <row r="366" spans="1:7" x14ac:dyDescent="0.3">
      <c r="A366" t="s">
        <v>368</v>
      </c>
      <c r="B366" s="1">
        <v>44617</v>
      </c>
      <c r="C366" t="s">
        <v>1178</v>
      </c>
      <c r="D366">
        <v>41.720151999999999</v>
      </c>
      <c r="E366">
        <v>21.780581999999999</v>
      </c>
      <c r="F366">
        <v>2022</v>
      </c>
      <c r="G366" t="s">
        <v>1185</v>
      </c>
    </row>
    <row r="367" spans="1:7" x14ac:dyDescent="0.3">
      <c r="A367" t="s">
        <v>369</v>
      </c>
      <c r="B367" s="1">
        <v>44617</v>
      </c>
      <c r="C367" t="s">
        <v>1178</v>
      </c>
      <c r="D367">
        <v>41.720151999999999</v>
      </c>
      <c r="E367">
        <v>21.780581999999999</v>
      </c>
      <c r="F367">
        <v>2022</v>
      </c>
      <c r="G367" t="s">
        <v>1185</v>
      </c>
    </row>
    <row r="368" spans="1:7" x14ac:dyDescent="0.3">
      <c r="A368" t="s">
        <v>370</v>
      </c>
      <c r="B368" s="1">
        <v>44617</v>
      </c>
      <c r="C368" t="s">
        <v>1178</v>
      </c>
      <c r="D368">
        <v>41.720151999999999</v>
      </c>
      <c r="E368">
        <v>21.780581999999999</v>
      </c>
      <c r="F368">
        <v>2022</v>
      </c>
      <c r="G368" t="s">
        <v>1185</v>
      </c>
    </row>
    <row r="369" spans="1:7" x14ac:dyDescent="0.3">
      <c r="A369" t="s">
        <v>371</v>
      </c>
      <c r="B369" s="1">
        <v>44617</v>
      </c>
      <c r="C369" t="s">
        <v>1178</v>
      </c>
      <c r="D369">
        <v>41.720151999999999</v>
      </c>
      <c r="E369">
        <v>21.780581999999999</v>
      </c>
      <c r="F369">
        <v>2022</v>
      </c>
      <c r="G369" t="s">
        <v>1185</v>
      </c>
    </row>
    <row r="370" spans="1:7" x14ac:dyDescent="0.3">
      <c r="A370" t="s">
        <v>372</v>
      </c>
      <c r="B370" s="1">
        <v>44618</v>
      </c>
      <c r="C370" t="s">
        <v>1179</v>
      </c>
      <c r="D370">
        <v>37.045380999999999</v>
      </c>
      <c r="E370">
        <v>27.811209999999999</v>
      </c>
      <c r="F370">
        <v>2022</v>
      </c>
      <c r="G370" t="s">
        <v>1185</v>
      </c>
    </row>
    <row r="371" spans="1:7" x14ac:dyDescent="0.3">
      <c r="A371" t="s">
        <v>373</v>
      </c>
      <c r="B371" s="1">
        <v>44618</v>
      </c>
      <c r="C371" t="s">
        <v>1179</v>
      </c>
      <c r="D371">
        <v>37.045380999999999</v>
      </c>
      <c r="E371">
        <v>27.811209999999999</v>
      </c>
      <c r="F371">
        <v>2022</v>
      </c>
      <c r="G371" t="s">
        <v>1185</v>
      </c>
    </row>
    <row r="372" spans="1:7" x14ac:dyDescent="0.3">
      <c r="A372" t="s">
        <v>374</v>
      </c>
      <c r="B372" s="1">
        <v>44618</v>
      </c>
      <c r="C372" t="s">
        <v>1179</v>
      </c>
      <c r="D372">
        <v>37.045380999999999</v>
      </c>
      <c r="E372">
        <v>27.811209999999999</v>
      </c>
      <c r="F372">
        <v>2022</v>
      </c>
      <c r="G372" t="s">
        <v>1185</v>
      </c>
    </row>
    <row r="373" spans="1:7" x14ac:dyDescent="0.3">
      <c r="A373" t="s">
        <v>375</v>
      </c>
      <c r="B373" s="1">
        <v>44618</v>
      </c>
      <c r="C373" t="s">
        <v>1179</v>
      </c>
      <c r="D373">
        <v>37.045380999999999</v>
      </c>
      <c r="E373">
        <v>27.811209999999999</v>
      </c>
      <c r="F373">
        <v>2022</v>
      </c>
      <c r="G373" t="s">
        <v>1185</v>
      </c>
    </row>
    <row r="374" spans="1:7" x14ac:dyDescent="0.3">
      <c r="A374" t="s">
        <v>376</v>
      </c>
      <c r="B374" s="1">
        <v>44619</v>
      </c>
      <c r="C374" t="s">
        <v>1180</v>
      </c>
      <c r="D374">
        <v>40.540492999999998</v>
      </c>
      <c r="E374">
        <v>27.776167000000001</v>
      </c>
      <c r="F374">
        <v>2022</v>
      </c>
      <c r="G374" t="s">
        <v>1185</v>
      </c>
    </row>
    <row r="375" spans="1:7" x14ac:dyDescent="0.3">
      <c r="A375" t="s">
        <v>377</v>
      </c>
      <c r="B375" s="1">
        <v>44619</v>
      </c>
      <c r="C375" t="s">
        <v>1180</v>
      </c>
      <c r="D375">
        <v>40.540492999999998</v>
      </c>
      <c r="E375">
        <v>27.776167000000001</v>
      </c>
      <c r="F375">
        <v>2022</v>
      </c>
      <c r="G375" t="s">
        <v>1185</v>
      </c>
    </row>
    <row r="376" spans="1:7" x14ac:dyDescent="0.3">
      <c r="A376" t="s">
        <v>378</v>
      </c>
      <c r="B376" s="1">
        <v>44619</v>
      </c>
      <c r="C376" t="s">
        <v>1180</v>
      </c>
      <c r="D376">
        <v>40.540492999999998</v>
      </c>
      <c r="E376">
        <v>27.776167000000001</v>
      </c>
      <c r="F376">
        <v>2022</v>
      </c>
      <c r="G376" t="s">
        <v>1185</v>
      </c>
    </row>
    <row r="377" spans="1:7" x14ac:dyDescent="0.3">
      <c r="A377" t="s">
        <v>379</v>
      </c>
      <c r="B377" s="1">
        <v>44619</v>
      </c>
      <c r="C377" t="s">
        <v>1180</v>
      </c>
      <c r="D377">
        <v>40.540492999999998</v>
      </c>
      <c r="E377">
        <v>27.776167000000001</v>
      </c>
      <c r="F377">
        <v>2022</v>
      </c>
      <c r="G377" t="s">
        <v>1185</v>
      </c>
    </row>
    <row r="378" spans="1:7" x14ac:dyDescent="0.3">
      <c r="A378" t="s">
        <v>380</v>
      </c>
      <c r="B378" s="1">
        <v>44620</v>
      </c>
      <c r="C378" t="s">
        <v>1182</v>
      </c>
      <c r="D378">
        <v>42.861704000000003</v>
      </c>
      <c r="E378">
        <v>17.472529999999999</v>
      </c>
      <c r="F378">
        <v>2022</v>
      </c>
      <c r="G378" t="s">
        <v>1185</v>
      </c>
    </row>
    <row r="379" spans="1:7" x14ac:dyDescent="0.3">
      <c r="A379" t="s">
        <v>381</v>
      </c>
      <c r="B379" s="1">
        <v>44620</v>
      </c>
      <c r="C379" t="s">
        <v>1182</v>
      </c>
      <c r="D379">
        <v>42.861704000000003</v>
      </c>
      <c r="E379">
        <v>17.472529999999999</v>
      </c>
      <c r="F379">
        <v>2022</v>
      </c>
      <c r="G379" t="s">
        <v>1185</v>
      </c>
    </row>
    <row r="380" spans="1:7" x14ac:dyDescent="0.3">
      <c r="A380" t="s">
        <v>382</v>
      </c>
      <c r="B380" s="1">
        <v>44620</v>
      </c>
      <c r="C380" t="s">
        <v>1182</v>
      </c>
      <c r="D380">
        <v>42.861704000000003</v>
      </c>
      <c r="E380">
        <v>17.472529999999999</v>
      </c>
      <c r="F380">
        <v>2022</v>
      </c>
      <c r="G380" t="s">
        <v>1185</v>
      </c>
    </row>
    <row r="381" spans="1:7" x14ac:dyDescent="0.3">
      <c r="A381" t="s">
        <v>383</v>
      </c>
      <c r="B381" s="1">
        <v>44620</v>
      </c>
      <c r="C381" t="s">
        <v>1182</v>
      </c>
      <c r="D381">
        <v>42.861704000000003</v>
      </c>
      <c r="E381">
        <v>17.472529999999999</v>
      </c>
      <c r="F381">
        <v>2022</v>
      </c>
      <c r="G381" t="s">
        <v>1185</v>
      </c>
    </row>
    <row r="382" spans="1:7" x14ac:dyDescent="0.3">
      <c r="A382" t="s">
        <v>384</v>
      </c>
      <c r="B382" s="1">
        <v>44621</v>
      </c>
      <c r="C382" t="s">
        <v>1167</v>
      </c>
      <c r="D382">
        <v>45.313960999999999</v>
      </c>
      <c r="E382">
        <v>17.984636999999999</v>
      </c>
      <c r="F382">
        <v>2022</v>
      </c>
      <c r="G382" t="s">
        <v>1186</v>
      </c>
    </row>
    <row r="383" spans="1:7" x14ac:dyDescent="0.3">
      <c r="A383" t="s">
        <v>385</v>
      </c>
      <c r="B383" s="1">
        <v>44621</v>
      </c>
      <c r="C383" t="s">
        <v>1167</v>
      </c>
      <c r="D383">
        <v>45.313960999999999</v>
      </c>
      <c r="E383">
        <v>17.984636999999999</v>
      </c>
      <c r="F383">
        <v>2022</v>
      </c>
      <c r="G383" t="s">
        <v>1186</v>
      </c>
    </row>
    <row r="384" spans="1:7" x14ac:dyDescent="0.3">
      <c r="A384" t="s">
        <v>386</v>
      </c>
      <c r="B384" s="1">
        <v>44621</v>
      </c>
      <c r="C384" t="s">
        <v>1167</v>
      </c>
      <c r="D384">
        <v>45.313960999999999</v>
      </c>
      <c r="E384">
        <v>17.984636999999999</v>
      </c>
      <c r="F384">
        <v>2022</v>
      </c>
      <c r="G384" t="s">
        <v>1186</v>
      </c>
    </row>
    <row r="385" spans="1:7" x14ac:dyDescent="0.3">
      <c r="A385" t="s">
        <v>387</v>
      </c>
      <c r="B385" s="1">
        <v>44621</v>
      </c>
      <c r="C385" t="s">
        <v>1167</v>
      </c>
      <c r="D385">
        <v>45.313960999999999</v>
      </c>
      <c r="E385">
        <v>17.984636999999999</v>
      </c>
      <c r="F385">
        <v>2022</v>
      </c>
      <c r="G385" t="s">
        <v>1186</v>
      </c>
    </row>
    <row r="386" spans="1:7" x14ac:dyDescent="0.3">
      <c r="A386" t="s">
        <v>388</v>
      </c>
      <c r="B386" s="1">
        <v>44622</v>
      </c>
      <c r="C386" t="s">
        <v>1171</v>
      </c>
      <c r="D386">
        <v>41.502657999999997</v>
      </c>
      <c r="E386">
        <v>20.294340999999999</v>
      </c>
      <c r="F386">
        <v>2022</v>
      </c>
      <c r="G386" t="s">
        <v>1186</v>
      </c>
    </row>
    <row r="387" spans="1:7" x14ac:dyDescent="0.3">
      <c r="A387" t="s">
        <v>389</v>
      </c>
      <c r="B387" s="1">
        <v>44622</v>
      </c>
      <c r="C387" t="s">
        <v>1171</v>
      </c>
      <c r="D387">
        <v>41.502657999999997</v>
      </c>
      <c r="E387">
        <v>20.294340999999999</v>
      </c>
      <c r="F387">
        <v>2022</v>
      </c>
      <c r="G387" t="s">
        <v>1186</v>
      </c>
    </row>
    <row r="388" spans="1:7" x14ac:dyDescent="0.3">
      <c r="A388" t="s">
        <v>390</v>
      </c>
      <c r="B388" s="1">
        <v>44622</v>
      </c>
      <c r="C388" t="s">
        <v>1171</v>
      </c>
      <c r="D388">
        <v>41.502657999999997</v>
      </c>
      <c r="E388">
        <v>20.294340999999999</v>
      </c>
      <c r="F388">
        <v>2022</v>
      </c>
      <c r="G388" t="s">
        <v>1186</v>
      </c>
    </row>
    <row r="389" spans="1:7" x14ac:dyDescent="0.3">
      <c r="A389" t="s">
        <v>391</v>
      </c>
      <c r="B389" s="1">
        <v>44622</v>
      </c>
      <c r="C389" t="s">
        <v>1171</v>
      </c>
      <c r="D389">
        <v>41.502657999999997</v>
      </c>
      <c r="E389">
        <v>20.294340999999999</v>
      </c>
      <c r="F389">
        <v>2022</v>
      </c>
      <c r="G389" t="s">
        <v>1186</v>
      </c>
    </row>
    <row r="390" spans="1:7" x14ac:dyDescent="0.3">
      <c r="A390" t="s">
        <v>392</v>
      </c>
      <c r="B390" s="1">
        <v>44623</v>
      </c>
      <c r="C390" t="s">
        <v>1183</v>
      </c>
      <c r="D390">
        <v>40.993211000000002</v>
      </c>
      <c r="E390">
        <v>30.102442</v>
      </c>
      <c r="F390">
        <v>2022</v>
      </c>
      <c r="G390" t="s">
        <v>1186</v>
      </c>
    </row>
    <row r="391" spans="1:7" x14ac:dyDescent="0.3">
      <c r="A391" t="s">
        <v>393</v>
      </c>
      <c r="B391" s="1">
        <v>44623</v>
      </c>
      <c r="C391" t="s">
        <v>1183</v>
      </c>
      <c r="D391">
        <v>40.993211000000002</v>
      </c>
      <c r="E391">
        <v>30.102442</v>
      </c>
      <c r="F391">
        <v>2022</v>
      </c>
      <c r="G391" t="s">
        <v>1186</v>
      </c>
    </row>
    <row r="392" spans="1:7" x14ac:dyDescent="0.3">
      <c r="A392" t="s">
        <v>394</v>
      </c>
      <c r="B392" s="1">
        <v>44623</v>
      </c>
      <c r="C392" t="s">
        <v>1183</v>
      </c>
      <c r="D392">
        <v>40.993211000000002</v>
      </c>
      <c r="E392">
        <v>30.102442</v>
      </c>
      <c r="F392">
        <v>2022</v>
      </c>
      <c r="G392" t="s">
        <v>1186</v>
      </c>
    </row>
    <row r="393" spans="1:7" x14ac:dyDescent="0.3">
      <c r="A393" t="s">
        <v>395</v>
      </c>
      <c r="B393" s="1">
        <v>44623</v>
      </c>
      <c r="C393" t="s">
        <v>1183</v>
      </c>
      <c r="D393">
        <v>40.993211000000002</v>
      </c>
      <c r="E393">
        <v>30.102442</v>
      </c>
      <c r="F393">
        <v>2022</v>
      </c>
      <c r="G393" t="s">
        <v>1186</v>
      </c>
    </row>
    <row r="394" spans="1:7" x14ac:dyDescent="0.3">
      <c r="A394" t="s">
        <v>396</v>
      </c>
      <c r="B394" s="1">
        <v>44624</v>
      </c>
      <c r="C394" t="s">
        <v>1167</v>
      </c>
      <c r="D394">
        <v>45.313960999999999</v>
      </c>
      <c r="E394">
        <v>17.984636999999999</v>
      </c>
      <c r="F394">
        <v>2022</v>
      </c>
      <c r="G394" t="s">
        <v>1186</v>
      </c>
    </row>
    <row r="395" spans="1:7" x14ac:dyDescent="0.3">
      <c r="A395" t="s">
        <v>397</v>
      </c>
      <c r="B395" s="1">
        <v>44624</v>
      </c>
      <c r="C395" t="s">
        <v>1167</v>
      </c>
      <c r="D395">
        <v>45.313960999999999</v>
      </c>
      <c r="E395">
        <v>17.984636999999999</v>
      </c>
      <c r="F395">
        <v>2022</v>
      </c>
      <c r="G395" t="s">
        <v>1186</v>
      </c>
    </row>
    <row r="396" spans="1:7" x14ac:dyDescent="0.3">
      <c r="A396" t="s">
        <v>398</v>
      </c>
      <c r="B396" s="1">
        <v>44624</v>
      </c>
      <c r="C396" t="s">
        <v>1167</v>
      </c>
      <c r="D396">
        <v>45.313960999999999</v>
      </c>
      <c r="E396">
        <v>17.984636999999999</v>
      </c>
      <c r="F396">
        <v>2022</v>
      </c>
      <c r="G396" t="s">
        <v>1186</v>
      </c>
    </row>
    <row r="397" spans="1:7" x14ac:dyDescent="0.3">
      <c r="A397" t="s">
        <v>399</v>
      </c>
      <c r="B397" s="1">
        <v>44624</v>
      </c>
      <c r="C397" t="s">
        <v>1167</v>
      </c>
      <c r="D397">
        <v>45.313960999999999</v>
      </c>
      <c r="E397">
        <v>17.984636999999999</v>
      </c>
      <c r="F397">
        <v>2022</v>
      </c>
      <c r="G397" t="s">
        <v>1186</v>
      </c>
    </row>
    <row r="398" spans="1:7" x14ac:dyDescent="0.3">
      <c r="A398" t="s">
        <v>400</v>
      </c>
      <c r="B398" s="1">
        <v>44625</v>
      </c>
      <c r="C398" t="s">
        <v>1169</v>
      </c>
      <c r="D398">
        <v>47.099381999999999</v>
      </c>
      <c r="E398">
        <v>27.851423</v>
      </c>
      <c r="F398">
        <v>2022</v>
      </c>
      <c r="G398" t="s">
        <v>1186</v>
      </c>
    </row>
    <row r="399" spans="1:7" x14ac:dyDescent="0.3">
      <c r="A399" t="s">
        <v>401</v>
      </c>
      <c r="B399" s="1">
        <v>44625</v>
      </c>
      <c r="C399" t="s">
        <v>1169</v>
      </c>
      <c r="D399">
        <v>47.099381999999999</v>
      </c>
      <c r="E399">
        <v>27.851423</v>
      </c>
      <c r="F399">
        <v>2022</v>
      </c>
      <c r="G399" t="s">
        <v>1186</v>
      </c>
    </row>
    <row r="400" spans="1:7" x14ac:dyDescent="0.3">
      <c r="A400" t="s">
        <v>402</v>
      </c>
      <c r="B400" s="1">
        <v>44625</v>
      </c>
      <c r="C400" t="s">
        <v>1169</v>
      </c>
      <c r="D400">
        <v>47.099381999999999</v>
      </c>
      <c r="E400">
        <v>27.851423</v>
      </c>
      <c r="F400">
        <v>2022</v>
      </c>
      <c r="G400" t="s">
        <v>1186</v>
      </c>
    </row>
    <row r="401" spans="1:7" x14ac:dyDescent="0.3">
      <c r="A401" t="s">
        <v>403</v>
      </c>
      <c r="B401" s="1">
        <v>44625</v>
      </c>
      <c r="C401" t="s">
        <v>1169</v>
      </c>
      <c r="D401">
        <v>47.099381999999999</v>
      </c>
      <c r="E401">
        <v>27.851423</v>
      </c>
      <c r="F401">
        <v>2022</v>
      </c>
      <c r="G401" t="s">
        <v>1186</v>
      </c>
    </row>
    <row r="402" spans="1:7" x14ac:dyDescent="0.3">
      <c r="A402" t="s">
        <v>404</v>
      </c>
      <c r="B402" s="1">
        <v>44626</v>
      </c>
      <c r="C402" t="s">
        <v>1170</v>
      </c>
      <c r="D402">
        <v>45.739918000000003</v>
      </c>
      <c r="E402">
        <v>23.085563</v>
      </c>
      <c r="F402">
        <v>2022</v>
      </c>
      <c r="G402" t="s">
        <v>1186</v>
      </c>
    </row>
    <row r="403" spans="1:7" x14ac:dyDescent="0.3">
      <c r="A403" t="s">
        <v>405</v>
      </c>
      <c r="B403" s="1">
        <v>44626</v>
      </c>
      <c r="C403" t="s">
        <v>1170</v>
      </c>
      <c r="D403">
        <v>45.739918000000003</v>
      </c>
      <c r="E403">
        <v>23.085563</v>
      </c>
      <c r="F403">
        <v>2022</v>
      </c>
      <c r="G403" t="s">
        <v>1186</v>
      </c>
    </row>
    <row r="404" spans="1:7" x14ac:dyDescent="0.3">
      <c r="A404" t="s">
        <v>406</v>
      </c>
      <c r="B404" s="1">
        <v>44626</v>
      </c>
      <c r="C404" t="s">
        <v>1170</v>
      </c>
      <c r="D404">
        <v>45.739918000000003</v>
      </c>
      <c r="E404">
        <v>23.085563</v>
      </c>
      <c r="F404">
        <v>2022</v>
      </c>
      <c r="G404" t="s">
        <v>1186</v>
      </c>
    </row>
    <row r="405" spans="1:7" x14ac:dyDescent="0.3">
      <c r="A405" t="s">
        <v>407</v>
      </c>
      <c r="B405" s="1">
        <v>44626</v>
      </c>
      <c r="C405" t="s">
        <v>1170</v>
      </c>
      <c r="D405">
        <v>45.739918000000003</v>
      </c>
      <c r="E405">
        <v>23.085563</v>
      </c>
      <c r="F405">
        <v>2022</v>
      </c>
      <c r="G405" t="s">
        <v>1186</v>
      </c>
    </row>
    <row r="406" spans="1:7" x14ac:dyDescent="0.3">
      <c r="A406" t="s">
        <v>408</v>
      </c>
      <c r="B406" s="1">
        <v>44627</v>
      </c>
      <c r="C406" t="s">
        <v>1171</v>
      </c>
      <c r="D406">
        <v>41.236238999999998</v>
      </c>
      <c r="E406">
        <v>19.690373999999998</v>
      </c>
      <c r="F406">
        <v>2022</v>
      </c>
      <c r="G406" t="s">
        <v>1186</v>
      </c>
    </row>
    <row r="407" spans="1:7" x14ac:dyDescent="0.3">
      <c r="A407" t="s">
        <v>409</v>
      </c>
      <c r="B407" s="1">
        <v>44627</v>
      </c>
      <c r="C407" t="s">
        <v>1171</v>
      </c>
      <c r="D407">
        <v>41.236238999999998</v>
      </c>
      <c r="E407">
        <v>19.690373999999998</v>
      </c>
      <c r="F407">
        <v>2022</v>
      </c>
      <c r="G407" t="s">
        <v>1186</v>
      </c>
    </row>
    <row r="408" spans="1:7" x14ac:dyDescent="0.3">
      <c r="A408" t="s">
        <v>410</v>
      </c>
      <c r="B408" s="1">
        <v>44627</v>
      </c>
      <c r="C408" t="s">
        <v>1171</v>
      </c>
      <c r="D408">
        <v>41.236238999999998</v>
      </c>
      <c r="E408">
        <v>19.690373999999998</v>
      </c>
      <c r="F408">
        <v>2022</v>
      </c>
      <c r="G408" t="s">
        <v>1186</v>
      </c>
    </row>
    <row r="409" spans="1:7" x14ac:dyDescent="0.3">
      <c r="A409" t="s">
        <v>411</v>
      </c>
      <c r="B409" s="1">
        <v>44627</v>
      </c>
      <c r="C409" t="s">
        <v>1171</v>
      </c>
      <c r="D409">
        <v>41.236238999999998</v>
      </c>
      <c r="E409">
        <v>19.690373999999998</v>
      </c>
      <c r="F409">
        <v>2022</v>
      </c>
      <c r="G409" t="s">
        <v>1186</v>
      </c>
    </row>
    <row r="410" spans="1:7" x14ac:dyDescent="0.3">
      <c r="A410" t="s">
        <v>412</v>
      </c>
      <c r="B410" s="1">
        <v>44628</v>
      </c>
      <c r="C410" t="s">
        <v>1173</v>
      </c>
      <c r="D410">
        <v>42.917622000000001</v>
      </c>
      <c r="E410">
        <v>19.356024000000001</v>
      </c>
      <c r="F410">
        <v>2022</v>
      </c>
      <c r="G410" t="s">
        <v>1186</v>
      </c>
    </row>
    <row r="411" spans="1:7" x14ac:dyDescent="0.3">
      <c r="A411" t="s">
        <v>413</v>
      </c>
      <c r="B411" s="1">
        <v>44628</v>
      </c>
      <c r="C411" t="s">
        <v>1173</v>
      </c>
      <c r="D411">
        <v>42.917622000000001</v>
      </c>
      <c r="E411">
        <v>19.356024000000001</v>
      </c>
      <c r="F411">
        <v>2022</v>
      </c>
      <c r="G411" t="s">
        <v>1186</v>
      </c>
    </row>
    <row r="412" spans="1:7" x14ac:dyDescent="0.3">
      <c r="A412" t="s">
        <v>414</v>
      </c>
      <c r="B412" s="1">
        <v>44628</v>
      </c>
      <c r="C412" t="s">
        <v>1173</v>
      </c>
      <c r="D412">
        <v>42.917622000000001</v>
      </c>
      <c r="E412">
        <v>19.356024000000001</v>
      </c>
      <c r="F412">
        <v>2022</v>
      </c>
      <c r="G412" t="s">
        <v>1186</v>
      </c>
    </row>
    <row r="413" spans="1:7" x14ac:dyDescent="0.3">
      <c r="A413" t="s">
        <v>415</v>
      </c>
      <c r="B413" s="1">
        <v>44628</v>
      </c>
      <c r="C413" t="s">
        <v>1173</v>
      </c>
      <c r="D413">
        <v>42.917622000000001</v>
      </c>
      <c r="E413">
        <v>19.356024000000001</v>
      </c>
      <c r="F413">
        <v>2022</v>
      </c>
      <c r="G413" t="s">
        <v>1186</v>
      </c>
    </row>
    <row r="414" spans="1:7" x14ac:dyDescent="0.3">
      <c r="A414" t="s">
        <v>416</v>
      </c>
      <c r="B414" s="1">
        <v>44629</v>
      </c>
      <c r="C414" t="s">
        <v>1174</v>
      </c>
      <c r="D414">
        <v>43.088743000000001</v>
      </c>
      <c r="E414">
        <v>26.285343999999998</v>
      </c>
      <c r="F414">
        <v>2022</v>
      </c>
      <c r="G414" t="s">
        <v>1186</v>
      </c>
    </row>
    <row r="415" spans="1:7" x14ac:dyDescent="0.3">
      <c r="A415" t="s">
        <v>417</v>
      </c>
      <c r="B415" s="1">
        <v>44629</v>
      </c>
      <c r="C415" t="s">
        <v>1174</v>
      </c>
      <c r="D415">
        <v>43.088743000000001</v>
      </c>
      <c r="E415">
        <v>26.285343999999998</v>
      </c>
      <c r="F415">
        <v>2022</v>
      </c>
      <c r="G415" t="s">
        <v>1186</v>
      </c>
    </row>
    <row r="416" spans="1:7" x14ac:dyDescent="0.3">
      <c r="A416" t="s">
        <v>418</v>
      </c>
      <c r="B416" s="1">
        <v>44629</v>
      </c>
      <c r="C416" t="s">
        <v>1174</v>
      </c>
      <c r="D416">
        <v>43.088743000000001</v>
      </c>
      <c r="E416">
        <v>26.285343999999998</v>
      </c>
      <c r="F416">
        <v>2022</v>
      </c>
      <c r="G416" t="s">
        <v>1186</v>
      </c>
    </row>
    <row r="417" spans="1:7" x14ac:dyDescent="0.3">
      <c r="A417" t="s">
        <v>419</v>
      </c>
      <c r="B417" s="1">
        <v>44629</v>
      </c>
      <c r="C417" t="s">
        <v>1174</v>
      </c>
      <c r="D417">
        <v>43.088743000000001</v>
      </c>
      <c r="E417">
        <v>26.285343999999998</v>
      </c>
      <c r="F417">
        <v>2022</v>
      </c>
      <c r="G417" t="s">
        <v>1186</v>
      </c>
    </row>
    <row r="418" spans="1:7" x14ac:dyDescent="0.3">
      <c r="A418" t="s">
        <v>420</v>
      </c>
      <c r="B418" s="1">
        <v>44630</v>
      </c>
      <c r="C418" t="s">
        <v>1177</v>
      </c>
      <c r="D418">
        <v>40.913071000000002</v>
      </c>
      <c r="E418">
        <v>24.344652</v>
      </c>
      <c r="F418">
        <v>2022</v>
      </c>
      <c r="G418" t="s">
        <v>1186</v>
      </c>
    </row>
    <row r="419" spans="1:7" x14ac:dyDescent="0.3">
      <c r="A419" t="s">
        <v>421</v>
      </c>
      <c r="B419" s="1">
        <v>44630</v>
      </c>
      <c r="C419" t="s">
        <v>1177</v>
      </c>
      <c r="D419">
        <v>40.913071000000002</v>
      </c>
      <c r="E419">
        <v>24.344652</v>
      </c>
      <c r="F419">
        <v>2022</v>
      </c>
      <c r="G419" t="s">
        <v>1186</v>
      </c>
    </row>
    <row r="420" spans="1:7" x14ac:dyDescent="0.3">
      <c r="A420" t="s">
        <v>422</v>
      </c>
      <c r="B420" s="1">
        <v>44630</v>
      </c>
      <c r="C420" t="s">
        <v>1177</v>
      </c>
      <c r="D420">
        <v>40.913071000000002</v>
      </c>
      <c r="E420">
        <v>24.344652</v>
      </c>
      <c r="F420">
        <v>2022</v>
      </c>
      <c r="G420" t="s">
        <v>1186</v>
      </c>
    </row>
    <row r="421" spans="1:7" x14ac:dyDescent="0.3">
      <c r="A421" t="s">
        <v>423</v>
      </c>
      <c r="B421" s="1">
        <v>44630</v>
      </c>
      <c r="C421" t="s">
        <v>1177</v>
      </c>
      <c r="D421">
        <v>40.913071000000002</v>
      </c>
      <c r="E421">
        <v>24.344652</v>
      </c>
      <c r="F421">
        <v>2022</v>
      </c>
      <c r="G421" t="s">
        <v>1186</v>
      </c>
    </row>
    <row r="422" spans="1:7" x14ac:dyDescent="0.3">
      <c r="A422" t="s">
        <v>424</v>
      </c>
      <c r="B422" s="1">
        <v>44631</v>
      </c>
      <c r="C422" t="s">
        <v>1178</v>
      </c>
      <c r="D422">
        <v>41.720151999999999</v>
      </c>
      <c r="E422">
        <v>21.780581999999999</v>
      </c>
      <c r="F422">
        <v>2022</v>
      </c>
      <c r="G422" t="s">
        <v>1186</v>
      </c>
    </row>
    <row r="423" spans="1:7" x14ac:dyDescent="0.3">
      <c r="A423" t="s">
        <v>425</v>
      </c>
      <c r="B423" s="1">
        <v>44631</v>
      </c>
      <c r="C423" t="s">
        <v>1178</v>
      </c>
      <c r="D423">
        <v>41.720151999999999</v>
      </c>
      <c r="E423">
        <v>21.780581999999999</v>
      </c>
      <c r="F423">
        <v>2022</v>
      </c>
      <c r="G423" t="s">
        <v>1186</v>
      </c>
    </row>
    <row r="424" spans="1:7" x14ac:dyDescent="0.3">
      <c r="A424" t="s">
        <v>426</v>
      </c>
      <c r="B424" s="1">
        <v>44631</v>
      </c>
      <c r="C424" t="s">
        <v>1178</v>
      </c>
      <c r="D424">
        <v>41.720151999999999</v>
      </c>
      <c r="E424">
        <v>21.780581999999999</v>
      </c>
      <c r="F424">
        <v>2022</v>
      </c>
      <c r="G424" t="s">
        <v>1186</v>
      </c>
    </row>
    <row r="425" spans="1:7" x14ac:dyDescent="0.3">
      <c r="A425" t="s">
        <v>427</v>
      </c>
      <c r="B425" s="1">
        <v>44631</v>
      </c>
      <c r="C425" t="s">
        <v>1178</v>
      </c>
      <c r="D425">
        <v>41.720151999999999</v>
      </c>
      <c r="E425">
        <v>21.780581999999999</v>
      </c>
      <c r="F425">
        <v>2022</v>
      </c>
      <c r="G425" t="s">
        <v>1186</v>
      </c>
    </row>
    <row r="426" spans="1:7" x14ac:dyDescent="0.3">
      <c r="A426" t="s">
        <v>428</v>
      </c>
      <c r="B426" s="1">
        <v>44632</v>
      </c>
      <c r="C426" t="s">
        <v>1179</v>
      </c>
      <c r="D426">
        <v>37.045380999999999</v>
      </c>
      <c r="E426">
        <v>27.811209999999999</v>
      </c>
      <c r="F426">
        <v>2022</v>
      </c>
      <c r="G426" t="s">
        <v>1186</v>
      </c>
    </row>
    <row r="427" spans="1:7" x14ac:dyDescent="0.3">
      <c r="A427" t="s">
        <v>429</v>
      </c>
      <c r="B427" s="1">
        <v>44632</v>
      </c>
      <c r="C427" t="s">
        <v>1179</v>
      </c>
      <c r="D427">
        <v>37.045380999999999</v>
      </c>
      <c r="E427">
        <v>27.811209999999999</v>
      </c>
      <c r="F427">
        <v>2022</v>
      </c>
      <c r="G427" t="s">
        <v>1186</v>
      </c>
    </row>
    <row r="428" spans="1:7" x14ac:dyDescent="0.3">
      <c r="A428" t="s">
        <v>430</v>
      </c>
      <c r="B428" s="1">
        <v>44632</v>
      </c>
      <c r="C428" t="s">
        <v>1179</v>
      </c>
      <c r="D428">
        <v>37.045380999999999</v>
      </c>
      <c r="E428">
        <v>27.811209999999999</v>
      </c>
      <c r="F428">
        <v>2022</v>
      </c>
      <c r="G428" t="s">
        <v>1186</v>
      </c>
    </row>
    <row r="429" spans="1:7" x14ac:dyDescent="0.3">
      <c r="A429" t="s">
        <v>431</v>
      </c>
      <c r="B429" s="1">
        <v>44632</v>
      </c>
      <c r="C429" t="s">
        <v>1179</v>
      </c>
      <c r="D429">
        <v>37.045380999999999</v>
      </c>
      <c r="E429">
        <v>27.811209999999999</v>
      </c>
      <c r="F429">
        <v>2022</v>
      </c>
      <c r="G429" t="s">
        <v>1186</v>
      </c>
    </row>
    <row r="430" spans="1:7" x14ac:dyDescent="0.3">
      <c r="A430" t="s">
        <v>432</v>
      </c>
      <c r="B430" s="1">
        <v>44633</v>
      </c>
      <c r="C430" t="s">
        <v>1180</v>
      </c>
      <c r="D430">
        <v>40.540492999999998</v>
      </c>
      <c r="E430">
        <v>27.776167000000001</v>
      </c>
      <c r="F430">
        <v>2022</v>
      </c>
      <c r="G430" t="s">
        <v>1186</v>
      </c>
    </row>
    <row r="431" spans="1:7" x14ac:dyDescent="0.3">
      <c r="A431" t="s">
        <v>433</v>
      </c>
      <c r="B431" s="1">
        <v>44633</v>
      </c>
      <c r="C431" t="s">
        <v>1180</v>
      </c>
      <c r="D431">
        <v>40.540492999999998</v>
      </c>
      <c r="E431">
        <v>27.776167000000001</v>
      </c>
      <c r="F431">
        <v>2022</v>
      </c>
      <c r="G431" t="s">
        <v>1186</v>
      </c>
    </row>
    <row r="432" spans="1:7" x14ac:dyDescent="0.3">
      <c r="A432" t="s">
        <v>434</v>
      </c>
      <c r="B432" s="1">
        <v>44633</v>
      </c>
      <c r="C432" t="s">
        <v>1180</v>
      </c>
      <c r="D432">
        <v>40.540492999999998</v>
      </c>
      <c r="E432">
        <v>27.776167000000001</v>
      </c>
      <c r="F432">
        <v>2022</v>
      </c>
      <c r="G432" t="s">
        <v>1186</v>
      </c>
    </row>
    <row r="433" spans="1:7" x14ac:dyDescent="0.3">
      <c r="A433" t="s">
        <v>435</v>
      </c>
      <c r="B433" s="1">
        <v>44633</v>
      </c>
      <c r="C433" t="s">
        <v>1180</v>
      </c>
      <c r="D433">
        <v>40.540492999999998</v>
      </c>
      <c r="E433">
        <v>27.776167000000001</v>
      </c>
      <c r="F433">
        <v>2022</v>
      </c>
      <c r="G433" t="s">
        <v>1186</v>
      </c>
    </row>
    <row r="434" spans="1:7" x14ac:dyDescent="0.3">
      <c r="A434" t="s">
        <v>436</v>
      </c>
      <c r="B434" s="1">
        <v>44634</v>
      </c>
      <c r="C434" t="s">
        <v>1182</v>
      </c>
      <c r="D434">
        <v>42.861704000000003</v>
      </c>
      <c r="E434">
        <v>17.472529999999999</v>
      </c>
      <c r="F434">
        <v>2022</v>
      </c>
      <c r="G434" t="s">
        <v>1186</v>
      </c>
    </row>
    <row r="435" spans="1:7" x14ac:dyDescent="0.3">
      <c r="A435" t="s">
        <v>437</v>
      </c>
      <c r="B435" s="1">
        <v>44634</v>
      </c>
      <c r="C435" t="s">
        <v>1182</v>
      </c>
      <c r="D435">
        <v>42.861704000000003</v>
      </c>
      <c r="E435">
        <v>17.472529999999999</v>
      </c>
      <c r="F435">
        <v>2022</v>
      </c>
      <c r="G435" t="s">
        <v>1186</v>
      </c>
    </row>
    <row r="436" spans="1:7" x14ac:dyDescent="0.3">
      <c r="A436" t="s">
        <v>438</v>
      </c>
      <c r="B436" s="1">
        <v>44634</v>
      </c>
      <c r="C436" t="s">
        <v>1182</v>
      </c>
      <c r="D436">
        <v>42.861704000000003</v>
      </c>
      <c r="E436">
        <v>17.472529999999999</v>
      </c>
      <c r="F436">
        <v>2022</v>
      </c>
      <c r="G436" t="s">
        <v>1186</v>
      </c>
    </row>
    <row r="437" spans="1:7" x14ac:dyDescent="0.3">
      <c r="A437" t="s">
        <v>439</v>
      </c>
      <c r="B437" s="1">
        <v>44634</v>
      </c>
      <c r="C437" t="s">
        <v>1182</v>
      </c>
      <c r="D437">
        <v>42.861704000000003</v>
      </c>
      <c r="E437">
        <v>17.472529999999999</v>
      </c>
      <c r="F437">
        <v>2022</v>
      </c>
      <c r="G437" t="s">
        <v>1186</v>
      </c>
    </row>
    <row r="438" spans="1:7" x14ac:dyDescent="0.3">
      <c r="A438" t="s">
        <v>440</v>
      </c>
      <c r="B438" s="1">
        <v>44635</v>
      </c>
      <c r="C438" t="s">
        <v>1167</v>
      </c>
      <c r="D438">
        <v>45.313960999999999</v>
      </c>
      <c r="E438">
        <v>17.984636999999999</v>
      </c>
      <c r="F438">
        <v>2022</v>
      </c>
      <c r="G438" t="s">
        <v>1186</v>
      </c>
    </row>
    <row r="439" spans="1:7" x14ac:dyDescent="0.3">
      <c r="A439" t="s">
        <v>441</v>
      </c>
      <c r="B439" s="1">
        <v>44635</v>
      </c>
      <c r="C439" t="s">
        <v>1167</v>
      </c>
      <c r="D439">
        <v>45.313960999999999</v>
      </c>
      <c r="E439">
        <v>17.984636999999999</v>
      </c>
      <c r="F439">
        <v>2022</v>
      </c>
      <c r="G439" t="s">
        <v>1186</v>
      </c>
    </row>
    <row r="440" spans="1:7" x14ac:dyDescent="0.3">
      <c r="A440" t="s">
        <v>442</v>
      </c>
      <c r="B440" s="1">
        <v>44635</v>
      </c>
      <c r="C440" t="s">
        <v>1167</v>
      </c>
      <c r="D440">
        <v>45.313960999999999</v>
      </c>
      <c r="E440">
        <v>17.984636999999999</v>
      </c>
      <c r="F440">
        <v>2022</v>
      </c>
      <c r="G440" t="s">
        <v>1186</v>
      </c>
    </row>
    <row r="441" spans="1:7" x14ac:dyDescent="0.3">
      <c r="A441" t="s">
        <v>443</v>
      </c>
      <c r="B441" s="1">
        <v>44635</v>
      </c>
      <c r="C441" t="s">
        <v>1167</v>
      </c>
      <c r="D441">
        <v>45.313960999999999</v>
      </c>
      <c r="E441">
        <v>17.984636999999999</v>
      </c>
      <c r="F441">
        <v>2022</v>
      </c>
      <c r="G441" t="s">
        <v>1186</v>
      </c>
    </row>
    <row r="442" spans="1:7" x14ac:dyDescent="0.3">
      <c r="A442" t="s">
        <v>444</v>
      </c>
      <c r="B442" s="1">
        <v>44636</v>
      </c>
      <c r="C442" t="s">
        <v>1171</v>
      </c>
      <c r="D442">
        <v>41.502657999999997</v>
      </c>
      <c r="E442">
        <v>20.294340999999999</v>
      </c>
      <c r="F442">
        <v>2022</v>
      </c>
      <c r="G442" t="s">
        <v>1186</v>
      </c>
    </row>
    <row r="443" spans="1:7" x14ac:dyDescent="0.3">
      <c r="A443" t="s">
        <v>445</v>
      </c>
      <c r="B443" s="1">
        <v>44636</v>
      </c>
      <c r="C443" t="s">
        <v>1171</v>
      </c>
      <c r="D443">
        <v>41.502657999999997</v>
      </c>
      <c r="E443">
        <v>20.294340999999999</v>
      </c>
      <c r="F443">
        <v>2022</v>
      </c>
      <c r="G443" t="s">
        <v>1186</v>
      </c>
    </row>
    <row r="444" spans="1:7" x14ac:dyDescent="0.3">
      <c r="A444" t="s">
        <v>446</v>
      </c>
      <c r="B444" s="1">
        <v>44636</v>
      </c>
      <c r="C444" t="s">
        <v>1171</v>
      </c>
      <c r="D444">
        <v>41.502657999999997</v>
      </c>
      <c r="E444">
        <v>20.294340999999999</v>
      </c>
      <c r="F444">
        <v>2022</v>
      </c>
      <c r="G444" t="s">
        <v>1186</v>
      </c>
    </row>
    <row r="445" spans="1:7" x14ac:dyDescent="0.3">
      <c r="A445" t="s">
        <v>447</v>
      </c>
      <c r="B445" s="1">
        <v>44636</v>
      </c>
      <c r="C445" t="s">
        <v>1171</v>
      </c>
      <c r="D445">
        <v>41.502657999999997</v>
      </c>
      <c r="E445">
        <v>20.294340999999999</v>
      </c>
      <c r="F445">
        <v>2022</v>
      </c>
      <c r="G445" t="s">
        <v>1186</v>
      </c>
    </row>
    <row r="446" spans="1:7" x14ac:dyDescent="0.3">
      <c r="A446" t="s">
        <v>448</v>
      </c>
      <c r="B446" s="1">
        <v>44637</v>
      </c>
      <c r="C446" t="s">
        <v>1183</v>
      </c>
      <c r="D446">
        <v>40.993211000000002</v>
      </c>
      <c r="E446">
        <v>30.102442</v>
      </c>
      <c r="F446">
        <v>2022</v>
      </c>
      <c r="G446" t="s">
        <v>1186</v>
      </c>
    </row>
    <row r="447" spans="1:7" x14ac:dyDescent="0.3">
      <c r="A447" t="s">
        <v>449</v>
      </c>
      <c r="B447" s="1">
        <v>44637</v>
      </c>
      <c r="C447" t="s">
        <v>1183</v>
      </c>
      <c r="D447">
        <v>40.993211000000002</v>
      </c>
      <c r="E447">
        <v>30.102442</v>
      </c>
      <c r="F447">
        <v>2022</v>
      </c>
      <c r="G447" t="s">
        <v>1186</v>
      </c>
    </row>
    <row r="448" spans="1:7" x14ac:dyDescent="0.3">
      <c r="A448" t="s">
        <v>450</v>
      </c>
      <c r="B448" s="1">
        <v>44637</v>
      </c>
      <c r="C448" t="s">
        <v>1183</v>
      </c>
      <c r="D448">
        <v>40.993211000000002</v>
      </c>
      <c r="E448">
        <v>30.102442</v>
      </c>
      <c r="F448">
        <v>2022</v>
      </c>
      <c r="G448" t="s">
        <v>1186</v>
      </c>
    </row>
    <row r="449" spans="1:7" x14ac:dyDescent="0.3">
      <c r="A449" t="s">
        <v>451</v>
      </c>
      <c r="B449" s="1">
        <v>44637</v>
      </c>
      <c r="C449" t="s">
        <v>1183</v>
      </c>
      <c r="D449">
        <v>40.993211000000002</v>
      </c>
      <c r="E449">
        <v>30.102442</v>
      </c>
      <c r="F449">
        <v>2022</v>
      </c>
      <c r="G449" t="s">
        <v>1186</v>
      </c>
    </row>
    <row r="450" spans="1:7" x14ac:dyDescent="0.3">
      <c r="A450" t="s">
        <v>452</v>
      </c>
      <c r="B450" s="1">
        <v>44638</v>
      </c>
      <c r="C450" t="s">
        <v>1167</v>
      </c>
      <c r="D450">
        <v>45.313960999999999</v>
      </c>
      <c r="E450">
        <v>17.984636999999999</v>
      </c>
      <c r="F450">
        <v>2022</v>
      </c>
      <c r="G450" t="s">
        <v>1186</v>
      </c>
    </row>
    <row r="451" spans="1:7" x14ac:dyDescent="0.3">
      <c r="A451" t="s">
        <v>453</v>
      </c>
      <c r="B451" s="1">
        <v>44638</v>
      </c>
      <c r="C451" t="s">
        <v>1167</v>
      </c>
      <c r="D451">
        <v>45.313960999999999</v>
      </c>
      <c r="E451">
        <v>17.984636999999999</v>
      </c>
      <c r="F451">
        <v>2022</v>
      </c>
      <c r="G451" t="s">
        <v>1186</v>
      </c>
    </row>
    <row r="452" spans="1:7" x14ac:dyDescent="0.3">
      <c r="A452" t="s">
        <v>454</v>
      </c>
      <c r="B452" s="1">
        <v>44638</v>
      </c>
      <c r="C452" t="s">
        <v>1167</v>
      </c>
      <c r="D452">
        <v>45.313960999999999</v>
      </c>
      <c r="E452">
        <v>17.984636999999999</v>
      </c>
      <c r="F452">
        <v>2022</v>
      </c>
      <c r="G452" t="s">
        <v>1186</v>
      </c>
    </row>
    <row r="453" spans="1:7" x14ac:dyDescent="0.3">
      <c r="A453" t="s">
        <v>455</v>
      </c>
      <c r="B453" s="1">
        <v>44638</v>
      </c>
      <c r="C453" t="s">
        <v>1167</v>
      </c>
      <c r="D453">
        <v>45.313960999999999</v>
      </c>
      <c r="E453">
        <v>17.984636999999999</v>
      </c>
      <c r="F453">
        <v>2022</v>
      </c>
      <c r="G453" t="s">
        <v>1186</v>
      </c>
    </row>
    <row r="454" spans="1:7" x14ac:dyDescent="0.3">
      <c r="A454" t="s">
        <v>456</v>
      </c>
      <c r="B454" s="1">
        <v>44639</v>
      </c>
      <c r="C454" t="s">
        <v>1169</v>
      </c>
      <c r="D454">
        <v>47.099381999999999</v>
      </c>
      <c r="E454">
        <v>27.851423</v>
      </c>
      <c r="F454">
        <v>2022</v>
      </c>
      <c r="G454" t="s">
        <v>1186</v>
      </c>
    </row>
    <row r="455" spans="1:7" x14ac:dyDescent="0.3">
      <c r="A455" t="s">
        <v>457</v>
      </c>
      <c r="B455" s="1">
        <v>44639</v>
      </c>
      <c r="C455" t="s">
        <v>1169</v>
      </c>
      <c r="D455">
        <v>47.099381999999999</v>
      </c>
      <c r="E455">
        <v>27.851423</v>
      </c>
      <c r="F455">
        <v>2022</v>
      </c>
      <c r="G455" t="s">
        <v>1186</v>
      </c>
    </row>
    <row r="456" spans="1:7" x14ac:dyDescent="0.3">
      <c r="A456" t="s">
        <v>458</v>
      </c>
      <c r="B456" s="1">
        <v>44639</v>
      </c>
      <c r="C456" t="s">
        <v>1169</v>
      </c>
      <c r="D456">
        <v>47.099381999999999</v>
      </c>
      <c r="E456">
        <v>27.851423</v>
      </c>
      <c r="F456">
        <v>2022</v>
      </c>
      <c r="G456" t="s">
        <v>1186</v>
      </c>
    </row>
    <row r="457" spans="1:7" x14ac:dyDescent="0.3">
      <c r="A457" t="s">
        <v>459</v>
      </c>
      <c r="B457" s="1">
        <v>44639</v>
      </c>
      <c r="C457" t="s">
        <v>1169</v>
      </c>
      <c r="D457">
        <v>47.099381999999999</v>
      </c>
      <c r="E457">
        <v>27.851423</v>
      </c>
      <c r="F457">
        <v>2022</v>
      </c>
      <c r="G457" t="s">
        <v>1186</v>
      </c>
    </row>
    <row r="458" spans="1:7" x14ac:dyDescent="0.3">
      <c r="A458" t="s">
        <v>460</v>
      </c>
      <c r="B458" s="1">
        <v>44640</v>
      </c>
      <c r="C458" t="s">
        <v>1170</v>
      </c>
      <c r="D458">
        <v>45.739918000000003</v>
      </c>
      <c r="E458">
        <v>23.085563</v>
      </c>
      <c r="F458">
        <v>2022</v>
      </c>
      <c r="G458" t="s">
        <v>1186</v>
      </c>
    </row>
    <row r="459" spans="1:7" x14ac:dyDescent="0.3">
      <c r="A459" t="s">
        <v>461</v>
      </c>
      <c r="B459" s="1">
        <v>44640</v>
      </c>
      <c r="C459" t="s">
        <v>1170</v>
      </c>
      <c r="D459">
        <v>45.739918000000003</v>
      </c>
      <c r="E459">
        <v>23.085563</v>
      </c>
      <c r="F459">
        <v>2022</v>
      </c>
      <c r="G459" t="s">
        <v>1186</v>
      </c>
    </row>
    <row r="460" spans="1:7" x14ac:dyDescent="0.3">
      <c r="A460" t="s">
        <v>462</v>
      </c>
      <c r="B460" s="1">
        <v>44640</v>
      </c>
      <c r="C460" t="s">
        <v>1170</v>
      </c>
      <c r="D460">
        <v>45.739918000000003</v>
      </c>
      <c r="E460">
        <v>23.085563</v>
      </c>
      <c r="F460">
        <v>2022</v>
      </c>
      <c r="G460" t="s">
        <v>1186</v>
      </c>
    </row>
    <row r="461" spans="1:7" x14ac:dyDescent="0.3">
      <c r="A461" t="s">
        <v>463</v>
      </c>
      <c r="B461" s="1">
        <v>44640</v>
      </c>
      <c r="C461" t="s">
        <v>1170</v>
      </c>
      <c r="D461">
        <v>45.739918000000003</v>
      </c>
      <c r="E461">
        <v>23.085563</v>
      </c>
      <c r="F461">
        <v>2022</v>
      </c>
      <c r="G461" t="s">
        <v>1186</v>
      </c>
    </row>
    <row r="462" spans="1:7" x14ac:dyDescent="0.3">
      <c r="A462" t="s">
        <v>464</v>
      </c>
      <c r="B462" s="1">
        <v>44641</v>
      </c>
      <c r="C462" t="s">
        <v>1171</v>
      </c>
      <c r="D462">
        <v>41.236238999999998</v>
      </c>
      <c r="E462">
        <v>19.690373999999998</v>
      </c>
      <c r="F462">
        <v>2022</v>
      </c>
      <c r="G462" t="s">
        <v>1186</v>
      </c>
    </row>
    <row r="463" spans="1:7" x14ac:dyDescent="0.3">
      <c r="A463" t="s">
        <v>465</v>
      </c>
      <c r="B463" s="1">
        <v>44641</v>
      </c>
      <c r="C463" t="s">
        <v>1171</v>
      </c>
      <c r="D463">
        <v>41.236238999999998</v>
      </c>
      <c r="E463">
        <v>19.690373999999998</v>
      </c>
      <c r="F463">
        <v>2022</v>
      </c>
      <c r="G463" t="s">
        <v>1186</v>
      </c>
    </row>
    <row r="464" spans="1:7" x14ac:dyDescent="0.3">
      <c r="A464" t="s">
        <v>466</v>
      </c>
      <c r="B464" s="1">
        <v>44641</v>
      </c>
      <c r="C464" t="s">
        <v>1171</v>
      </c>
      <c r="D464">
        <v>41.236238999999998</v>
      </c>
      <c r="E464">
        <v>19.690373999999998</v>
      </c>
      <c r="F464">
        <v>2022</v>
      </c>
      <c r="G464" t="s">
        <v>1186</v>
      </c>
    </row>
    <row r="465" spans="1:7" x14ac:dyDescent="0.3">
      <c r="A465" t="s">
        <v>467</v>
      </c>
      <c r="B465" s="1">
        <v>44641</v>
      </c>
      <c r="C465" t="s">
        <v>1171</v>
      </c>
      <c r="D465">
        <v>41.236238999999998</v>
      </c>
      <c r="E465">
        <v>19.690373999999998</v>
      </c>
      <c r="F465">
        <v>2022</v>
      </c>
      <c r="G465" t="s">
        <v>1186</v>
      </c>
    </row>
    <row r="466" spans="1:7" x14ac:dyDescent="0.3">
      <c r="A466" t="s">
        <v>468</v>
      </c>
      <c r="B466" s="1">
        <v>44642</v>
      </c>
      <c r="C466" t="s">
        <v>1173</v>
      </c>
      <c r="D466">
        <v>42.917622000000001</v>
      </c>
      <c r="E466">
        <v>19.356024000000001</v>
      </c>
      <c r="F466">
        <v>2022</v>
      </c>
      <c r="G466" t="s">
        <v>1186</v>
      </c>
    </row>
    <row r="467" spans="1:7" x14ac:dyDescent="0.3">
      <c r="A467" t="s">
        <v>469</v>
      </c>
      <c r="B467" s="1">
        <v>44642</v>
      </c>
      <c r="C467" t="s">
        <v>1173</v>
      </c>
      <c r="D467">
        <v>42.917622000000001</v>
      </c>
      <c r="E467">
        <v>19.356024000000001</v>
      </c>
      <c r="F467">
        <v>2022</v>
      </c>
      <c r="G467" t="s">
        <v>1186</v>
      </c>
    </row>
    <row r="468" spans="1:7" x14ac:dyDescent="0.3">
      <c r="A468" t="s">
        <v>470</v>
      </c>
      <c r="B468" s="1">
        <v>44642</v>
      </c>
      <c r="C468" t="s">
        <v>1173</v>
      </c>
      <c r="D468">
        <v>42.917622000000001</v>
      </c>
      <c r="E468">
        <v>19.356024000000001</v>
      </c>
      <c r="F468">
        <v>2022</v>
      </c>
      <c r="G468" t="s">
        <v>1186</v>
      </c>
    </row>
    <row r="469" spans="1:7" x14ac:dyDescent="0.3">
      <c r="A469" t="s">
        <v>471</v>
      </c>
      <c r="B469" s="1">
        <v>44642</v>
      </c>
      <c r="C469" t="s">
        <v>1173</v>
      </c>
      <c r="D469">
        <v>42.917622000000001</v>
      </c>
      <c r="E469">
        <v>19.356024000000001</v>
      </c>
      <c r="F469">
        <v>2022</v>
      </c>
      <c r="G469" t="s">
        <v>1186</v>
      </c>
    </row>
    <row r="470" spans="1:7" x14ac:dyDescent="0.3">
      <c r="A470" t="s">
        <v>472</v>
      </c>
      <c r="B470" s="1">
        <v>44643</v>
      </c>
      <c r="C470" t="s">
        <v>1174</v>
      </c>
      <c r="D470">
        <v>43.088743000000001</v>
      </c>
      <c r="E470">
        <v>26.285343999999998</v>
      </c>
      <c r="F470">
        <v>2022</v>
      </c>
      <c r="G470" t="s">
        <v>1186</v>
      </c>
    </row>
    <row r="471" spans="1:7" x14ac:dyDescent="0.3">
      <c r="A471" t="s">
        <v>473</v>
      </c>
      <c r="B471" s="1">
        <v>44643</v>
      </c>
      <c r="C471" t="s">
        <v>1174</v>
      </c>
      <c r="D471">
        <v>43.088743000000001</v>
      </c>
      <c r="E471">
        <v>26.285343999999998</v>
      </c>
      <c r="F471">
        <v>2022</v>
      </c>
      <c r="G471" t="s">
        <v>1186</v>
      </c>
    </row>
    <row r="472" spans="1:7" x14ac:dyDescent="0.3">
      <c r="A472" t="s">
        <v>474</v>
      </c>
      <c r="B472" s="1">
        <v>44643</v>
      </c>
      <c r="C472" t="s">
        <v>1174</v>
      </c>
      <c r="D472">
        <v>43.088743000000001</v>
      </c>
      <c r="E472">
        <v>26.285343999999998</v>
      </c>
      <c r="F472">
        <v>2022</v>
      </c>
      <c r="G472" t="s">
        <v>1186</v>
      </c>
    </row>
    <row r="473" spans="1:7" x14ac:dyDescent="0.3">
      <c r="A473" t="s">
        <v>475</v>
      </c>
      <c r="B473" s="1">
        <v>44643</v>
      </c>
      <c r="C473" t="s">
        <v>1174</v>
      </c>
      <c r="D473">
        <v>43.088743000000001</v>
      </c>
      <c r="E473">
        <v>26.285343999999998</v>
      </c>
      <c r="F473">
        <v>2022</v>
      </c>
      <c r="G473" t="s">
        <v>1186</v>
      </c>
    </row>
    <row r="474" spans="1:7" x14ac:dyDescent="0.3">
      <c r="A474" t="s">
        <v>476</v>
      </c>
      <c r="B474" s="1">
        <v>44644</v>
      </c>
      <c r="C474" t="s">
        <v>1177</v>
      </c>
      <c r="D474">
        <v>40.913071000000002</v>
      </c>
      <c r="E474">
        <v>24.344652</v>
      </c>
      <c r="F474">
        <v>2022</v>
      </c>
      <c r="G474" t="s">
        <v>1186</v>
      </c>
    </row>
    <row r="475" spans="1:7" x14ac:dyDescent="0.3">
      <c r="A475" t="s">
        <v>477</v>
      </c>
      <c r="B475" s="1">
        <v>44644</v>
      </c>
      <c r="C475" t="s">
        <v>1177</v>
      </c>
      <c r="D475">
        <v>40.913071000000002</v>
      </c>
      <c r="E475">
        <v>24.344652</v>
      </c>
      <c r="F475">
        <v>2022</v>
      </c>
      <c r="G475" t="s">
        <v>1186</v>
      </c>
    </row>
    <row r="476" spans="1:7" x14ac:dyDescent="0.3">
      <c r="A476" t="s">
        <v>478</v>
      </c>
      <c r="B476" s="1">
        <v>44644</v>
      </c>
      <c r="C476" t="s">
        <v>1177</v>
      </c>
      <c r="D476">
        <v>40.913071000000002</v>
      </c>
      <c r="E476">
        <v>24.344652</v>
      </c>
      <c r="F476">
        <v>2022</v>
      </c>
      <c r="G476" t="s">
        <v>1186</v>
      </c>
    </row>
    <row r="477" spans="1:7" x14ac:dyDescent="0.3">
      <c r="A477" t="s">
        <v>479</v>
      </c>
      <c r="B477" s="1">
        <v>44644</v>
      </c>
      <c r="C477" t="s">
        <v>1177</v>
      </c>
      <c r="D477">
        <v>40.913071000000002</v>
      </c>
      <c r="E477">
        <v>24.344652</v>
      </c>
      <c r="F477">
        <v>2022</v>
      </c>
      <c r="G477" t="s">
        <v>1186</v>
      </c>
    </row>
    <row r="478" spans="1:7" x14ac:dyDescent="0.3">
      <c r="A478" t="s">
        <v>480</v>
      </c>
      <c r="B478" s="1">
        <v>44645</v>
      </c>
      <c r="C478" t="s">
        <v>1178</v>
      </c>
      <c r="D478">
        <v>41.720151999999999</v>
      </c>
      <c r="E478">
        <v>21.780581999999999</v>
      </c>
      <c r="F478">
        <v>2022</v>
      </c>
      <c r="G478" t="s">
        <v>1186</v>
      </c>
    </row>
    <row r="479" spans="1:7" x14ac:dyDescent="0.3">
      <c r="A479" t="s">
        <v>481</v>
      </c>
      <c r="B479" s="1">
        <v>44645</v>
      </c>
      <c r="C479" t="s">
        <v>1178</v>
      </c>
      <c r="D479">
        <v>41.720151999999999</v>
      </c>
      <c r="E479">
        <v>21.780581999999999</v>
      </c>
      <c r="F479">
        <v>2022</v>
      </c>
      <c r="G479" t="s">
        <v>1186</v>
      </c>
    </row>
    <row r="480" spans="1:7" x14ac:dyDescent="0.3">
      <c r="A480" t="s">
        <v>482</v>
      </c>
      <c r="B480" s="1">
        <v>44645</v>
      </c>
      <c r="C480" t="s">
        <v>1178</v>
      </c>
      <c r="D480">
        <v>41.720151999999999</v>
      </c>
      <c r="E480">
        <v>21.780581999999999</v>
      </c>
      <c r="F480">
        <v>2022</v>
      </c>
      <c r="G480" t="s">
        <v>1186</v>
      </c>
    </row>
    <row r="481" spans="1:7" x14ac:dyDescent="0.3">
      <c r="A481" t="s">
        <v>483</v>
      </c>
      <c r="B481" s="1">
        <v>44645</v>
      </c>
      <c r="C481" t="s">
        <v>1178</v>
      </c>
      <c r="D481">
        <v>41.720151999999999</v>
      </c>
      <c r="E481">
        <v>21.780581999999999</v>
      </c>
      <c r="F481">
        <v>2022</v>
      </c>
      <c r="G481" t="s">
        <v>1186</v>
      </c>
    </row>
    <row r="482" spans="1:7" x14ac:dyDescent="0.3">
      <c r="A482" t="s">
        <v>484</v>
      </c>
      <c r="B482" s="1">
        <v>44646</v>
      </c>
      <c r="C482" t="s">
        <v>1179</v>
      </c>
      <c r="D482">
        <v>37.045380999999999</v>
      </c>
      <c r="E482">
        <v>27.811209999999999</v>
      </c>
      <c r="F482">
        <v>2022</v>
      </c>
      <c r="G482" t="s">
        <v>1186</v>
      </c>
    </row>
    <row r="483" spans="1:7" x14ac:dyDescent="0.3">
      <c r="A483" t="s">
        <v>485</v>
      </c>
      <c r="B483" s="1">
        <v>44646</v>
      </c>
      <c r="C483" t="s">
        <v>1179</v>
      </c>
      <c r="D483">
        <v>37.045380999999999</v>
      </c>
      <c r="E483">
        <v>27.811209999999999</v>
      </c>
      <c r="F483">
        <v>2022</v>
      </c>
      <c r="G483" t="s">
        <v>1186</v>
      </c>
    </row>
    <row r="484" spans="1:7" x14ac:dyDescent="0.3">
      <c r="A484" t="s">
        <v>486</v>
      </c>
      <c r="B484" s="1">
        <v>44646</v>
      </c>
      <c r="C484" t="s">
        <v>1179</v>
      </c>
      <c r="D484">
        <v>37.045380999999999</v>
      </c>
      <c r="E484">
        <v>27.811209999999999</v>
      </c>
      <c r="F484">
        <v>2022</v>
      </c>
      <c r="G484" t="s">
        <v>1186</v>
      </c>
    </row>
    <row r="485" spans="1:7" x14ac:dyDescent="0.3">
      <c r="A485" t="s">
        <v>487</v>
      </c>
      <c r="B485" s="1">
        <v>44646</v>
      </c>
      <c r="C485" t="s">
        <v>1179</v>
      </c>
      <c r="D485">
        <v>37.045380999999999</v>
      </c>
      <c r="E485">
        <v>27.811209999999999</v>
      </c>
      <c r="F485">
        <v>2022</v>
      </c>
      <c r="G485" t="s">
        <v>1186</v>
      </c>
    </row>
    <row r="486" spans="1:7" x14ac:dyDescent="0.3">
      <c r="A486" t="s">
        <v>488</v>
      </c>
      <c r="B486" s="1">
        <v>44647</v>
      </c>
      <c r="C486" t="s">
        <v>1180</v>
      </c>
      <c r="D486">
        <v>40.540492999999998</v>
      </c>
      <c r="E486">
        <v>27.776167000000001</v>
      </c>
      <c r="F486">
        <v>2022</v>
      </c>
      <c r="G486" t="s">
        <v>1186</v>
      </c>
    </row>
    <row r="487" spans="1:7" x14ac:dyDescent="0.3">
      <c r="A487" t="s">
        <v>489</v>
      </c>
      <c r="B487" s="1">
        <v>44647</v>
      </c>
      <c r="C487" t="s">
        <v>1180</v>
      </c>
      <c r="D487">
        <v>40.540492999999998</v>
      </c>
      <c r="E487">
        <v>27.776167000000001</v>
      </c>
      <c r="F487">
        <v>2022</v>
      </c>
      <c r="G487" t="s">
        <v>1186</v>
      </c>
    </row>
    <row r="488" spans="1:7" x14ac:dyDescent="0.3">
      <c r="A488" t="s">
        <v>490</v>
      </c>
      <c r="B488" s="1">
        <v>44647</v>
      </c>
      <c r="C488" t="s">
        <v>1180</v>
      </c>
      <c r="D488">
        <v>40.540492999999998</v>
      </c>
      <c r="E488">
        <v>27.776167000000001</v>
      </c>
      <c r="F488">
        <v>2022</v>
      </c>
      <c r="G488" t="s">
        <v>1186</v>
      </c>
    </row>
    <row r="489" spans="1:7" x14ac:dyDescent="0.3">
      <c r="A489" t="s">
        <v>491</v>
      </c>
      <c r="B489" s="1">
        <v>44647</v>
      </c>
      <c r="C489" t="s">
        <v>1180</v>
      </c>
      <c r="D489">
        <v>40.540492999999998</v>
      </c>
      <c r="E489">
        <v>27.776167000000001</v>
      </c>
      <c r="F489">
        <v>2022</v>
      </c>
      <c r="G489" t="s">
        <v>1186</v>
      </c>
    </row>
    <row r="490" spans="1:7" x14ac:dyDescent="0.3">
      <c r="A490" t="s">
        <v>492</v>
      </c>
      <c r="B490" s="1">
        <v>44648</v>
      </c>
      <c r="C490" t="s">
        <v>1182</v>
      </c>
      <c r="D490">
        <v>42.861704000000003</v>
      </c>
      <c r="E490">
        <v>17.472529999999999</v>
      </c>
      <c r="F490">
        <v>2022</v>
      </c>
      <c r="G490" t="s">
        <v>1186</v>
      </c>
    </row>
    <row r="491" spans="1:7" x14ac:dyDescent="0.3">
      <c r="A491" t="s">
        <v>493</v>
      </c>
      <c r="B491" s="1">
        <v>44648</v>
      </c>
      <c r="C491" t="s">
        <v>1182</v>
      </c>
      <c r="D491">
        <v>42.861704000000003</v>
      </c>
      <c r="E491">
        <v>17.472529999999999</v>
      </c>
      <c r="F491">
        <v>2022</v>
      </c>
      <c r="G491" t="s">
        <v>1186</v>
      </c>
    </row>
    <row r="492" spans="1:7" x14ac:dyDescent="0.3">
      <c r="A492" t="s">
        <v>494</v>
      </c>
      <c r="B492" s="1">
        <v>44648</v>
      </c>
      <c r="C492" t="s">
        <v>1182</v>
      </c>
      <c r="D492">
        <v>42.861704000000003</v>
      </c>
      <c r="E492">
        <v>17.472529999999999</v>
      </c>
      <c r="F492">
        <v>2022</v>
      </c>
      <c r="G492" t="s">
        <v>1186</v>
      </c>
    </row>
    <row r="493" spans="1:7" x14ac:dyDescent="0.3">
      <c r="A493" t="s">
        <v>495</v>
      </c>
      <c r="B493" s="1">
        <v>44648</v>
      </c>
      <c r="C493" t="s">
        <v>1182</v>
      </c>
      <c r="D493">
        <v>42.861704000000003</v>
      </c>
      <c r="E493">
        <v>17.472529999999999</v>
      </c>
      <c r="F493">
        <v>2022</v>
      </c>
      <c r="G493" t="s">
        <v>1186</v>
      </c>
    </row>
    <row r="494" spans="1:7" x14ac:dyDescent="0.3">
      <c r="A494" t="s">
        <v>496</v>
      </c>
      <c r="B494" s="1">
        <v>44649</v>
      </c>
      <c r="C494" t="s">
        <v>1167</v>
      </c>
      <c r="D494">
        <v>45.313960999999999</v>
      </c>
      <c r="E494">
        <v>17.984636999999999</v>
      </c>
      <c r="F494">
        <v>2022</v>
      </c>
      <c r="G494" t="s">
        <v>1186</v>
      </c>
    </row>
    <row r="495" spans="1:7" x14ac:dyDescent="0.3">
      <c r="A495" t="s">
        <v>497</v>
      </c>
      <c r="B495" s="1">
        <v>44649</v>
      </c>
      <c r="C495" t="s">
        <v>1167</v>
      </c>
      <c r="D495">
        <v>45.313960999999999</v>
      </c>
      <c r="E495">
        <v>17.984636999999999</v>
      </c>
      <c r="F495">
        <v>2022</v>
      </c>
      <c r="G495" t="s">
        <v>1186</v>
      </c>
    </row>
    <row r="496" spans="1:7" x14ac:dyDescent="0.3">
      <c r="A496" t="s">
        <v>498</v>
      </c>
      <c r="B496" s="1">
        <v>44649</v>
      </c>
      <c r="C496" t="s">
        <v>1167</v>
      </c>
      <c r="D496">
        <v>45.313960999999999</v>
      </c>
      <c r="E496">
        <v>17.984636999999999</v>
      </c>
      <c r="F496">
        <v>2022</v>
      </c>
      <c r="G496" t="s">
        <v>1186</v>
      </c>
    </row>
    <row r="497" spans="1:7" x14ac:dyDescent="0.3">
      <c r="A497" t="s">
        <v>499</v>
      </c>
      <c r="B497" s="1">
        <v>44649</v>
      </c>
      <c r="C497" t="s">
        <v>1167</v>
      </c>
      <c r="D497">
        <v>45.313960999999999</v>
      </c>
      <c r="E497">
        <v>17.984636999999999</v>
      </c>
      <c r="F497">
        <v>2022</v>
      </c>
      <c r="G497" t="s">
        <v>1186</v>
      </c>
    </row>
    <row r="498" spans="1:7" x14ac:dyDescent="0.3">
      <c r="A498" t="s">
        <v>500</v>
      </c>
      <c r="B498" s="1">
        <v>44650</v>
      </c>
      <c r="C498" t="s">
        <v>1171</v>
      </c>
      <c r="D498">
        <v>41.502657999999997</v>
      </c>
      <c r="E498">
        <v>20.294340999999999</v>
      </c>
      <c r="F498">
        <v>2022</v>
      </c>
      <c r="G498" t="s">
        <v>1186</v>
      </c>
    </row>
    <row r="499" spans="1:7" x14ac:dyDescent="0.3">
      <c r="A499" t="s">
        <v>501</v>
      </c>
      <c r="B499" s="1">
        <v>44650</v>
      </c>
      <c r="C499" t="s">
        <v>1171</v>
      </c>
      <c r="D499">
        <v>41.502657999999997</v>
      </c>
      <c r="E499">
        <v>20.294340999999999</v>
      </c>
      <c r="F499">
        <v>2022</v>
      </c>
      <c r="G499" t="s">
        <v>1186</v>
      </c>
    </row>
    <row r="500" spans="1:7" x14ac:dyDescent="0.3">
      <c r="A500" t="s">
        <v>502</v>
      </c>
      <c r="B500" s="1">
        <v>44650</v>
      </c>
      <c r="C500" t="s">
        <v>1171</v>
      </c>
      <c r="D500">
        <v>41.502657999999997</v>
      </c>
      <c r="E500">
        <v>20.294340999999999</v>
      </c>
      <c r="F500">
        <v>2022</v>
      </c>
      <c r="G500" t="s">
        <v>1186</v>
      </c>
    </row>
    <row r="501" spans="1:7" x14ac:dyDescent="0.3">
      <c r="A501" t="s">
        <v>503</v>
      </c>
      <c r="B501" s="1">
        <v>44650</v>
      </c>
      <c r="C501" t="s">
        <v>1171</v>
      </c>
      <c r="D501">
        <v>41.502657999999997</v>
      </c>
      <c r="E501">
        <v>20.294340999999999</v>
      </c>
      <c r="F501">
        <v>2022</v>
      </c>
      <c r="G501" t="s">
        <v>1186</v>
      </c>
    </row>
    <row r="502" spans="1:7" x14ac:dyDescent="0.3">
      <c r="A502" t="s">
        <v>504</v>
      </c>
      <c r="B502" s="1">
        <v>44651</v>
      </c>
      <c r="C502" t="s">
        <v>1183</v>
      </c>
      <c r="D502">
        <v>40.993211000000002</v>
      </c>
      <c r="E502">
        <v>30.102442</v>
      </c>
      <c r="F502">
        <v>2022</v>
      </c>
      <c r="G502" t="s">
        <v>1186</v>
      </c>
    </row>
    <row r="503" spans="1:7" x14ac:dyDescent="0.3">
      <c r="A503" t="s">
        <v>505</v>
      </c>
      <c r="B503" s="1">
        <v>44651</v>
      </c>
      <c r="C503" t="s">
        <v>1183</v>
      </c>
      <c r="D503">
        <v>40.993211000000002</v>
      </c>
      <c r="E503">
        <v>30.102442</v>
      </c>
      <c r="F503">
        <v>2022</v>
      </c>
      <c r="G503" t="s">
        <v>1186</v>
      </c>
    </row>
    <row r="504" spans="1:7" x14ac:dyDescent="0.3">
      <c r="A504" t="s">
        <v>506</v>
      </c>
      <c r="B504" s="1">
        <v>44651</v>
      </c>
      <c r="C504" t="s">
        <v>1183</v>
      </c>
      <c r="D504">
        <v>40.993211000000002</v>
      </c>
      <c r="E504">
        <v>30.102442</v>
      </c>
      <c r="F504">
        <v>2022</v>
      </c>
      <c r="G504" t="s">
        <v>1186</v>
      </c>
    </row>
    <row r="505" spans="1:7" x14ac:dyDescent="0.3">
      <c r="A505" t="s">
        <v>507</v>
      </c>
      <c r="B505" s="1">
        <v>44651</v>
      </c>
      <c r="C505" t="s">
        <v>1183</v>
      </c>
      <c r="D505">
        <v>40.993211000000002</v>
      </c>
      <c r="E505">
        <v>30.102442</v>
      </c>
      <c r="F505">
        <v>2022</v>
      </c>
      <c r="G505" t="s">
        <v>1186</v>
      </c>
    </row>
    <row r="506" spans="1:7" x14ac:dyDescent="0.3">
      <c r="A506" t="s">
        <v>508</v>
      </c>
      <c r="B506" s="1">
        <v>44652</v>
      </c>
      <c r="C506" t="s">
        <v>1167</v>
      </c>
      <c r="D506">
        <v>45.313960999999999</v>
      </c>
      <c r="E506">
        <v>17.984636999999999</v>
      </c>
      <c r="F506">
        <v>2022</v>
      </c>
      <c r="G506" t="s">
        <v>1181</v>
      </c>
    </row>
    <row r="507" spans="1:7" x14ac:dyDescent="0.3">
      <c r="A507" t="s">
        <v>509</v>
      </c>
      <c r="B507" s="1">
        <v>44652</v>
      </c>
      <c r="C507" t="s">
        <v>1167</v>
      </c>
      <c r="D507">
        <v>45.313960999999999</v>
      </c>
      <c r="E507">
        <v>17.984636999999999</v>
      </c>
      <c r="F507">
        <v>2022</v>
      </c>
      <c r="G507" t="s">
        <v>1181</v>
      </c>
    </row>
    <row r="508" spans="1:7" x14ac:dyDescent="0.3">
      <c r="A508" t="s">
        <v>510</v>
      </c>
      <c r="B508" s="1">
        <v>44652</v>
      </c>
      <c r="C508" t="s">
        <v>1167</v>
      </c>
      <c r="D508">
        <v>45.313960999999999</v>
      </c>
      <c r="E508">
        <v>17.984636999999999</v>
      </c>
      <c r="F508">
        <v>2022</v>
      </c>
      <c r="G508" t="s">
        <v>1181</v>
      </c>
    </row>
    <row r="509" spans="1:7" x14ac:dyDescent="0.3">
      <c r="A509" t="s">
        <v>511</v>
      </c>
      <c r="B509" s="1">
        <v>44652</v>
      </c>
      <c r="C509" t="s">
        <v>1167</v>
      </c>
      <c r="D509">
        <v>45.313960999999999</v>
      </c>
      <c r="E509">
        <v>17.984636999999999</v>
      </c>
      <c r="F509">
        <v>2022</v>
      </c>
      <c r="G509" t="s">
        <v>1181</v>
      </c>
    </row>
    <row r="510" spans="1:7" x14ac:dyDescent="0.3">
      <c r="A510" t="s">
        <v>512</v>
      </c>
      <c r="B510" s="1">
        <v>44653</v>
      </c>
      <c r="C510" t="s">
        <v>1169</v>
      </c>
      <c r="D510">
        <v>47.099381999999999</v>
      </c>
      <c r="E510">
        <v>27.851423</v>
      </c>
      <c r="F510">
        <v>2022</v>
      </c>
      <c r="G510" t="s">
        <v>1181</v>
      </c>
    </row>
    <row r="511" spans="1:7" x14ac:dyDescent="0.3">
      <c r="A511" t="s">
        <v>513</v>
      </c>
      <c r="B511" s="1">
        <v>44653</v>
      </c>
      <c r="C511" t="s">
        <v>1169</v>
      </c>
      <c r="D511">
        <v>47.099381999999999</v>
      </c>
      <c r="E511">
        <v>27.851423</v>
      </c>
      <c r="F511">
        <v>2022</v>
      </c>
      <c r="G511" t="s">
        <v>1181</v>
      </c>
    </row>
    <row r="512" spans="1:7" x14ac:dyDescent="0.3">
      <c r="A512" t="s">
        <v>514</v>
      </c>
      <c r="B512" s="1">
        <v>44653</v>
      </c>
      <c r="C512" t="s">
        <v>1169</v>
      </c>
      <c r="D512">
        <v>47.099381999999999</v>
      </c>
      <c r="E512">
        <v>27.851423</v>
      </c>
      <c r="F512">
        <v>2022</v>
      </c>
      <c r="G512" t="s">
        <v>1181</v>
      </c>
    </row>
    <row r="513" spans="1:7" x14ac:dyDescent="0.3">
      <c r="A513" t="s">
        <v>515</v>
      </c>
      <c r="B513" s="1">
        <v>44653</v>
      </c>
      <c r="C513" t="s">
        <v>1169</v>
      </c>
      <c r="D513">
        <v>47.099381999999999</v>
      </c>
      <c r="E513">
        <v>27.851423</v>
      </c>
      <c r="F513">
        <v>2022</v>
      </c>
      <c r="G513" t="s">
        <v>1181</v>
      </c>
    </row>
    <row r="514" spans="1:7" x14ac:dyDescent="0.3">
      <c r="A514" t="s">
        <v>516</v>
      </c>
      <c r="B514" s="1">
        <v>44654</v>
      </c>
      <c r="C514" t="s">
        <v>1170</v>
      </c>
      <c r="D514">
        <v>45.739918000000003</v>
      </c>
      <c r="E514">
        <v>23.085563</v>
      </c>
      <c r="F514">
        <v>2022</v>
      </c>
      <c r="G514" t="s">
        <v>1181</v>
      </c>
    </row>
    <row r="515" spans="1:7" x14ac:dyDescent="0.3">
      <c r="A515" t="s">
        <v>517</v>
      </c>
      <c r="B515" s="1">
        <v>44781</v>
      </c>
      <c r="C515" t="s">
        <v>1170</v>
      </c>
      <c r="D515">
        <v>45.739918000000003</v>
      </c>
      <c r="E515">
        <v>23.085563</v>
      </c>
      <c r="F515">
        <v>2022</v>
      </c>
      <c r="G515" t="s">
        <v>1187</v>
      </c>
    </row>
    <row r="516" spans="1:7" x14ac:dyDescent="0.3">
      <c r="A516" t="s">
        <v>518</v>
      </c>
      <c r="B516" s="1">
        <v>44781</v>
      </c>
      <c r="C516" t="s">
        <v>1170</v>
      </c>
      <c r="D516">
        <v>45.739918000000003</v>
      </c>
      <c r="E516">
        <v>23.085563</v>
      </c>
      <c r="F516">
        <v>2022</v>
      </c>
      <c r="G516" t="s">
        <v>1187</v>
      </c>
    </row>
    <row r="517" spans="1:7" x14ac:dyDescent="0.3">
      <c r="A517" t="s">
        <v>519</v>
      </c>
      <c r="B517" s="1">
        <v>44781</v>
      </c>
      <c r="C517" t="s">
        <v>1170</v>
      </c>
      <c r="D517">
        <v>45.739918000000003</v>
      </c>
      <c r="E517">
        <v>23.085563</v>
      </c>
      <c r="F517">
        <v>2022</v>
      </c>
      <c r="G517" t="s">
        <v>1187</v>
      </c>
    </row>
    <row r="518" spans="1:7" x14ac:dyDescent="0.3">
      <c r="A518" t="s">
        <v>520</v>
      </c>
      <c r="B518" s="1">
        <v>44781</v>
      </c>
      <c r="C518" t="s">
        <v>1171</v>
      </c>
      <c r="D518">
        <v>41.236238999999998</v>
      </c>
      <c r="E518">
        <v>19.690373999999998</v>
      </c>
      <c r="F518">
        <v>2022</v>
      </c>
      <c r="G518" t="s">
        <v>1187</v>
      </c>
    </row>
    <row r="519" spans="1:7" x14ac:dyDescent="0.3">
      <c r="A519" t="s">
        <v>521</v>
      </c>
      <c r="B519" s="1">
        <v>44781</v>
      </c>
      <c r="C519" t="s">
        <v>1171</v>
      </c>
      <c r="D519">
        <v>41.236238999999998</v>
      </c>
      <c r="E519">
        <v>19.690373999999998</v>
      </c>
      <c r="F519">
        <v>2022</v>
      </c>
      <c r="G519" t="s">
        <v>1187</v>
      </c>
    </row>
    <row r="520" spans="1:7" x14ac:dyDescent="0.3">
      <c r="A520" t="s">
        <v>522</v>
      </c>
      <c r="B520" s="1">
        <v>44781</v>
      </c>
      <c r="C520" t="s">
        <v>1171</v>
      </c>
      <c r="D520">
        <v>41.236238999999998</v>
      </c>
      <c r="E520">
        <v>19.690373999999998</v>
      </c>
      <c r="F520">
        <v>2022</v>
      </c>
      <c r="G520" t="s">
        <v>1187</v>
      </c>
    </row>
    <row r="521" spans="1:7" x14ac:dyDescent="0.3">
      <c r="A521" t="s">
        <v>523</v>
      </c>
      <c r="B521" s="1">
        <v>44781</v>
      </c>
      <c r="C521" t="s">
        <v>1171</v>
      </c>
      <c r="D521">
        <v>41.236238999999998</v>
      </c>
      <c r="E521">
        <v>19.690373999999998</v>
      </c>
      <c r="F521">
        <v>2022</v>
      </c>
      <c r="G521" t="s">
        <v>1187</v>
      </c>
    </row>
    <row r="522" spans="1:7" x14ac:dyDescent="0.3">
      <c r="A522" t="s">
        <v>524</v>
      </c>
      <c r="B522" s="1">
        <v>44781</v>
      </c>
      <c r="C522" t="s">
        <v>1173</v>
      </c>
      <c r="D522">
        <v>42.917622000000001</v>
      </c>
      <c r="E522">
        <v>19.356024000000001</v>
      </c>
      <c r="F522">
        <v>2022</v>
      </c>
      <c r="G522" t="s">
        <v>1187</v>
      </c>
    </row>
    <row r="523" spans="1:7" x14ac:dyDescent="0.3">
      <c r="A523" t="s">
        <v>525</v>
      </c>
      <c r="B523" s="1">
        <v>44781</v>
      </c>
      <c r="C523" t="s">
        <v>1173</v>
      </c>
      <c r="D523">
        <v>42.917622000000001</v>
      </c>
      <c r="E523">
        <v>19.356024000000001</v>
      </c>
      <c r="F523">
        <v>2022</v>
      </c>
      <c r="G523" t="s">
        <v>1187</v>
      </c>
    </row>
    <row r="524" spans="1:7" x14ac:dyDescent="0.3">
      <c r="A524" t="s">
        <v>526</v>
      </c>
      <c r="B524" s="1">
        <v>44781</v>
      </c>
      <c r="C524" t="s">
        <v>1173</v>
      </c>
      <c r="D524">
        <v>42.917622000000001</v>
      </c>
      <c r="E524">
        <v>19.356024000000001</v>
      </c>
      <c r="F524">
        <v>2022</v>
      </c>
      <c r="G524" t="s">
        <v>1187</v>
      </c>
    </row>
    <row r="525" spans="1:7" x14ac:dyDescent="0.3">
      <c r="A525" t="s">
        <v>527</v>
      </c>
      <c r="B525" s="1">
        <v>44781</v>
      </c>
      <c r="C525" t="s">
        <v>1173</v>
      </c>
      <c r="D525">
        <v>42.917622000000001</v>
      </c>
      <c r="E525">
        <v>19.356024000000001</v>
      </c>
      <c r="F525">
        <v>2022</v>
      </c>
      <c r="G525" t="s">
        <v>1187</v>
      </c>
    </row>
    <row r="526" spans="1:7" x14ac:dyDescent="0.3">
      <c r="A526" t="s">
        <v>528</v>
      </c>
      <c r="B526" s="1">
        <v>44781</v>
      </c>
      <c r="C526" t="s">
        <v>1174</v>
      </c>
      <c r="D526">
        <v>43.088743000000001</v>
      </c>
      <c r="E526">
        <v>26.285343999999998</v>
      </c>
      <c r="F526">
        <v>2022</v>
      </c>
      <c r="G526" t="s">
        <v>1187</v>
      </c>
    </row>
    <row r="527" spans="1:7" x14ac:dyDescent="0.3">
      <c r="A527" t="s">
        <v>529</v>
      </c>
      <c r="B527" s="1">
        <v>44781</v>
      </c>
      <c r="C527" t="s">
        <v>1174</v>
      </c>
      <c r="D527">
        <v>43.088743000000001</v>
      </c>
      <c r="E527">
        <v>26.285343999999998</v>
      </c>
      <c r="F527">
        <v>2022</v>
      </c>
      <c r="G527" t="s">
        <v>1187</v>
      </c>
    </row>
    <row r="528" spans="1:7" x14ac:dyDescent="0.3">
      <c r="A528" t="s">
        <v>530</v>
      </c>
      <c r="B528" s="1">
        <v>44781</v>
      </c>
      <c r="C528" t="s">
        <v>1174</v>
      </c>
      <c r="D528">
        <v>43.088743000000001</v>
      </c>
      <c r="E528">
        <v>26.285343999999998</v>
      </c>
      <c r="F528">
        <v>2022</v>
      </c>
      <c r="G528" t="s">
        <v>1187</v>
      </c>
    </row>
    <row r="529" spans="1:7" x14ac:dyDescent="0.3">
      <c r="A529" t="s">
        <v>531</v>
      </c>
      <c r="B529" s="1">
        <v>44781</v>
      </c>
      <c r="C529" t="s">
        <v>1174</v>
      </c>
      <c r="D529">
        <v>43.088743000000001</v>
      </c>
      <c r="E529">
        <v>26.285343999999998</v>
      </c>
      <c r="F529">
        <v>2022</v>
      </c>
      <c r="G529" t="s">
        <v>1187</v>
      </c>
    </row>
    <row r="530" spans="1:7" x14ac:dyDescent="0.3">
      <c r="A530" t="s">
        <v>532</v>
      </c>
      <c r="B530" s="1">
        <v>44781</v>
      </c>
      <c r="C530" t="s">
        <v>1177</v>
      </c>
      <c r="D530">
        <v>40.913071000000002</v>
      </c>
      <c r="E530">
        <v>24.344652</v>
      </c>
      <c r="F530">
        <v>2022</v>
      </c>
      <c r="G530" t="s">
        <v>1187</v>
      </c>
    </row>
    <row r="531" spans="1:7" x14ac:dyDescent="0.3">
      <c r="A531" t="s">
        <v>533</v>
      </c>
      <c r="B531" s="1">
        <v>44781</v>
      </c>
      <c r="C531" t="s">
        <v>1177</v>
      </c>
      <c r="D531">
        <v>40.913071000000002</v>
      </c>
      <c r="E531">
        <v>24.344652</v>
      </c>
      <c r="F531">
        <v>2022</v>
      </c>
      <c r="G531" t="s">
        <v>1187</v>
      </c>
    </row>
    <row r="532" spans="1:7" x14ac:dyDescent="0.3">
      <c r="A532" t="s">
        <v>534</v>
      </c>
      <c r="B532" s="1">
        <v>44781</v>
      </c>
      <c r="C532" t="s">
        <v>1177</v>
      </c>
      <c r="D532">
        <v>40.913071000000002</v>
      </c>
      <c r="E532">
        <v>24.344652</v>
      </c>
      <c r="F532">
        <v>2022</v>
      </c>
      <c r="G532" t="s">
        <v>1187</v>
      </c>
    </row>
    <row r="533" spans="1:7" x14ac:dyDescent="0.3">
      <c r="A533" t="s">
        <v>535</v>
      </c>
      <c r="B533" s="1">
        <v>44781</v>
      </c>
      <c r="C533" t="s">
        <v>1177</v>
      </c>
      <c r="D533">
        <v>40.913071000000002</v>
      </c>
      <c r="E533">
        <v>24.344652</v>
      </c>
      <c r="F533">
        <v>2022</v>
      </c>
      <c r="G533" t="s">
        <v>1187</v>
      </c>
    </row>
    <row r="534" spans="1:7" x14ac:dyDescent="0.3">
      <c r="A534" t="s">
        <v>536</v>
      </c>
      <c r="B534" s="1">
        <v>44781</v>
      </c>
      <c r="C534" t="s">
        <v>1178</v>
      </c>
      <c r="D534">
        <v>41.720151999999999</v>
      </c>
      <c r="E534">
        <v>21.780581999999999</v>
      </c>
      <c r="F534">
        <v>2022</v>
      </c>
      <c r="G534" t="s">
        <v>1187</v>
      </c>
    </row>
    <row r="535" spans="1:7" x14ac:dyDescent="0.3">
      <c r="A535" t="s">
        <v>537</v>
      </c>
      <c r="B535" s="1">
        <v>44781</v>
      </c>
      <c r="C535" t="s">
        <v>1178</v>
      </c>
      <c r="D535">
        <v>41.720151999999999</v>
      </c>
      <c r="E535">
        <v>21.780581999999999</v>
      </c>
      <c r="F535">
        <v>2022</v>
      </c>
      <c r="G535" t="s">
        <v>1187</v>
      </c>
    </row>
    <row r="536" spans="1:7" x14ac:dyDescent="0.3">
      <c r="A536" t="s">
        <v>538</v>
      </c>
      <c r="B536" s="1">
        <v>44781</v>
      </c>
      <c r="C536" t="s">
        <v>1178</v>
      </c>
      <c r="D536">
        <v>41.720151999999999</v>
      </c>
      <c r="E536">
        <v>21.780581999999999</v>
      </c>
      <c r="F536">
        <v>2022</v>
      </c>
      <c r="G536" t="s">
        <v>1187</v>
      </c>
    </row>
    <row r="537" spans="1:7" x14ac:dyDescent="0.3">
      <c r="A537" t="s">
        <v>539</v>
      </c>
      <c r="B537" s="1">
        <v>44659</v>
      </c>
      <c r="C537" t="s">
        <v>1178</v>
      </c>
      <c r="D537">
        <v>41.720151999999999</v>
      </c>
      <c r="E537">
        <v>21.780581999999999</v>
      </c>
      <c r="F537">
        <v>2022</v>
      </c>
      <c r="G537" t="s">
        <v>1181</v>
      </c>
    </row>
    <row r="538" spans="1:7" x14ac:dyDescent="0.3">
      <c r="A538" t="s">
        <v>540</v>
      </c>
      <c r="B538" s="1">
        <v>44660</v>
      </c>
      <c r="C538" t="s">
        <v>1179</v>
      </c>
      <c r="D538">
        <v>37.045380999999999</v>
      </c>
      <c r="E538">
        <v>27.811209999999999</v>
      </c>
      <c r="F538">
        <v>2022</v>
      </c>
      <c r="G538" t="s">
        <v>1181</v>
      </c>
    </row>
    <row r="539" spans="1:7" x14ac:dyDescent="0.3">
      <c r="A539" t="s">
        <v>541</v>
      </c>
      <c r="B539" s="1">
        <v>44660</v>
      </c>
      <c r="C539" t="s">
        <v>1179</v>
      </c>
      <c r="D539">
        <v>37.045380999999999</v>
      </c>
      <c r="E539">
        <v>27.811209999999999</v>
      </c>
      <c r="F539">
        <v>2022</v>
      </c>
      <c r="G539" t="s">
        <v>1181</v>
      </c>
    </row>
    <row r="540" spans="1:7" x14ac:dyDescent="0.3">
      <c r="A540" t="s">
        <v>542</v>
      </c>
      <c r="B540" s="1">
        <v>44660</v>
      </c>
      <c r="C540" t="s">
        <v>1179</v>
      </c>
      <c r="D540">
        <v>37.045380999999999</v>
      </c>
      <c r="E540">
        <v>27.811209999999999</v>
      </c>
      <c r="F540">
        <v>2022</v>
      </c>
      <c r="G540" t="s">
        <v>1181</v>
      </c>
    </row>
    <row r="541" spans="1:7" x14ac:dyDescent="0.3">
      <c r="A541" t="s">
        <v>543</v>
      </c>
      <c r="B541" s="1">
        <v>44660</v>
      </c>
      <c r="C541" t="s">
        <v>1179</v>
      </c>
      <c r="D541">
        <v>37.045380999999999</v>
      </c>
      <c r="E541">
        <v>27.811209999999999</v>
      </c>
      <c r="F541">
        <v>2022</v>
      </c>
      <c r="G541" t="s">
        <v>1181</v>
      </c>
    </row>
    <row r="542" spans="1:7" x14ac:dyDescent="0.3">
      <c r="A542" t="s">
        <v>544</v>
      </c>
      <c r="B542" s="1">
        <v>44661</v>
      </c>
      <c r="C542" t="s">
        <v>1180</v>
      </c>
      <c r="D542">
        <v>40.540492999999998</v>
      </c>
      <c r="E542">
        <v>27.776167000000001</v>
      </c>
      <c r="F542">
        <v>2022</v>
      </c>
      <c r="G542" t="s">
        <v>1181</v>
      </c>
    </row>
    <row r="543" spans="1:7" x14ac:dyDescent="0.3">
      <c r="A543" t="s">
        <v>545</v>
      </c>
      <c r="B543" s="1">
        <v>44661</v>
      </c>
      <c r="C543" t="s">
        <v>1180</v>
      </c>
      <c r="D543">
        <v>40.540492999999998</v>
      </c>
      <c r="E543">
        <v>27.776167000000001</v>
      </c>
      <c r="F543">
        <v>2022</v>
      </c>
      <c r="G543" t="s">
        <v>1181</v>
      </c>
    </row>
    <row r="544" spans="1:7" x14ac:dyDescent="0.3">
      <c r="A544" t="s">
        <v>546</v>
      </c>
      <c r="B544" s="1">
        <v>44661</v>
      </c>
      <c r="C544" t="s">
        <v>1180</v>
      </c>
      <c r="D544">
        <v>40.540492999999998</v>
      </c>
      <c r="E544">
        <v>27.776167000000001</v>
      </c>
      <c r="F544">
        <v>2022</v>
      </c>
      <c r="G544" t="s">
        <v>1181</v>
      </c>
    </row>
    <row r="545" spans="1:7" x14ac:dyDescent="0.3">
      <c r="A545" t="s">
        <v>547</v>
      </c>
      <c r="B545" s="1">
        <v>44661</v>
      </c>
      <c r="C545" t="s">
        <v>1180</v>
      </c>
      <c r="D545">
        <v>40.540492999999998</v>
      </c>
      <c r="E545">
        <v>27.776167000000001</v>
      </c>
      <c r="F545">
        <v>2022</v>
      </c>
      <c r="G545" t="s">
        <v>1181</v>
      </c>
    </row>
    <row r="546" spans="1:7" x14ac:dyDescent="0.3">
      <c r="A546" t="s">
        <v>548</v>
      </c>
      <c r="B546" s="1">
        <v>44662</v>
      </c>
      <c r="C546" t="s">
        <v>1182</v>
      </c>
      <c r="D546">
        <v>42.861704000000003</v>
      </c>
      <c r="E546">
        <v>17.472529999999999</v>
      </c>
      <c r="F546">
        <v>2022</v>
      </c>
      <c r="G546" t="s">
        <v>1181</v>
      </c>
    </row>
    <row r="547" spans="1:7" x14ac:dyDescent="0.3">
      <c r="A547" t="s">
        <v>549</v>
      </c>
      <c r="B547" s="1">
        <v>44662</v>
      </c>
      <c r="C547" t="s">
        <v>1182</v>
      </c>
      <c r="D547">
        <v>42.861704000000003</v>
      </c>
      <c r="E547">
        <v>17.472529999999999</v>
      </c>
      <c r="F547">
        <v>2022</v>
      </c>
      <c r="G547" t="s">
        <v>1181</v>
      </c>
    </row>
    <row r="548" spans="1:7" x14ac:dyDescent="0.3">
      <c r="A548" t="s">
        <v>550</v>
      </c>
      <c r="B548" s="1">
        <v>44662</v>
      </c>
      <c r="C548" t="s">
        <v>1182</v>
      </c>
      <c r="D548">
        <v>42.861704000000003</v>
      </c>
      <c r="E548">
        <v>17.472529999999999</v>
      </c>
      <c r="F548">
        <v>2022</v>
      </c>
      <c r="G548" t="s">
        <v>1181</v>
      </c>
    </row>
    <row r="549" spans="1:7" x14ac:dyDescent="0.3">
      <c r="A549" t="s">
        <v>551</v>
      </c>
      <c r="B549" s="1">
        <v>44662</v>
      </c>
      <c r="C549" t="s">
        <v>1182</v>
      </c>
      <c r="D549">
        <v>42.861704000000003</v>
      </c>
      <c r="E549">
        <v>17.472529999999999</v>
      </c>
      <c r="F549">
        <v>2022</v>
      </c>
      <c r="G549" t="s">
        <v>1181</v>
      </c>
    </row>
    <row r="550" spans="1:7" x14ac:dyDescent="0.3">
      <c r="A550" t="s">
        <v>552</v>
      </c>
      <c r="B550" s="1">
        <v>44663</v>
      </c>
      <c r="C550" t="s">
        <v>1167</v>
      </c>
      <c r="D550">
        <v>45.313960999999999</v>
      </c>
      <c r="E550">
        <v>17.984636999999999</v>
      </c>
      <c r="F550">
        <v>2022</v>
      </c>
      <c r="G550" t="s">
        <v>1181</v>
      </c>
    </row>
    <row r="551" spans="1:7" x14ac:dyDescent="0.3">
      <c r="A551" t="s">
        <v>553</v>
      </c>
      <c r="B551" s="1">
        <v>44663</v>
      </c>
      <c r="C551" t="s">
        <v>1167</v>
      </c>
      <c r="D551">
        <v>45.313960999999999</v>
      </c>
      <c r="E551">
        <v>17.984636999999999</v>
      </c>
      <c r="F551">
        <v>2022</v>
      </c>
      <c r="G551" t="s">
        <v>1181</v>
      </c>
    </row>
    <row r="552" spans="1:7" x14ac:dyDescent="0.3">
      <c r="A552" t="s">
        <v>554</v>
      </c>
      <c r="B552" s="1">
        <v>44663</v>
      </c>
      <c r="C552" t="s">
        <v>1167</v>
      </c>
      <c r="D552">
        <v>45.313960999999999</v>
      </c>
      <c r="E552">
        <v>17.984636999999999</v>
      </c>
      <c r="F552">
        <v>2022</v>
      </c>
      <c r="G552" t="s">
        <v>1181</v>
      </c>
    </row>
    <row r="553" spans="1:7" x14ac:dyDescent="0.3">
      <c r="A553" t="s">
        <v>555</v>
      </c>
      <c r="B553" s="1">
        <v>44663</v>
      </c>
      <c r="C553" t="s">
        <v>1167</v>
      </c>
      <c r="D553">
        <v>45.313960999999999</v>
      </c>
      <c r="E553">
        <v>17.984636999999999</v>
      </c>
      <c r="F553">
        <v>2022</v>
      </c>
      <c r="G553" t="s">
        <v>1181</v>
      </c>
    </row>
    <row r="554" spans="1:7" x14ac:dyDescent="0.3">
      <c r="A554" t="s">
        <v>556</v>
      </c>
      <c r="B554" s="1">
        <v>44664</v>
      </c>
      <c r="C554" t="s">
        <v>1171</v>
      </c>
      <c r="D554">
        <v>41.502657999999997</v>
      </c>
      <c r="E554">
        <v>20.294340999999999</v>
      </c>
      <c r="F554">
        <v>2022</v>
      </c>
      <c r="G554" t="s">
        <v>1181</v>
      </c>
    </row>
    <row r="555" spans="1:7" x14ac:dyDescent="0.3">
      <c r="A555" t="s">
        <v>557</v>
      </c>
      <c r="B555" s="1">
        <v>44664</v>
      </c>
      <c r="C555" t="s">
        <v>1171</v>
      </c>
      <c r="D555">
        <v>41.502657999999997</v>
      </c>
      <c r="E555">
        <v>20.294340999999999</v>
      </c>
      <c r="F555">
        <v>2022</v>
      </c>
      <c r="G555" t="s">
        <v>1181</v>
      </c>
    </row>
    <row r="556" spans="1:7" x14ac:dyDescent="0.3">
      <c r="A556" t="s">
        <v>558</v>
      </c>
      <c r="B556" s="1">
        <v>44664</v>
      </c>
      <c r="C556" t="s">
        <v>1171</v>
      </c>
      <c r="D556">
        <v>41.502657999999997</v>
      </c>
      <c r="E556">
        <v>20.294340999999999</v>
      </c>
      <c r="F556">
        <v>2022</v>
      </c>
      <c r="G556" t="s">
        <v>1181</v>
      </c>
    </row>
    <row r="557" spans="1:7" x14ac:dyDescent="0.3">
      <c r="A557" t="s">
        <v>559</v>
      </c>
      <c r="B557" s="1">
        <v>44664</v>
      </c>
      <c r="C557" t="s">
        <v>1171</v>
      </c>
      <c r="D557">
        <v>41.502657999999997</v>
      </c>
      <c r="E557">
        <v>20.294340999999999</v>
      </c>
      <c r="F557">
        <v>2022</v>
      </c>
      <c r="G557" t="s">
        <v>1181</v>
      </c>
    </row>
    <row r="558" spans="1:7" x14ac:dyDescent="0.3">
      <c r="A558" t="s">
        <v>560</v>
      </c>
      <c r="B558" s="1">
        <v>44665</v>
      </c>
      <c r="C558" t="s">
        <v>1183</v>
      </c>
      <c r="D558">
        <v>40.993211000000002</v>
      </c>
      <c r="E558">
        <v>30.102442</v>
      </c>
      <c r="F558">
        <v>2022</v>
      </c>
      <c r="G558" t="s">
        <v>1181</v>
      </c>
    </row>
    <row r="559" spans="1:7" x14ac:dyDescent="0.3">
      <c r="A559" t="s">
        <v>561</v>
      </c>
      <c r="B559" s="1">
        <v>44665</v>
      </c>
      <c r="C559" t="s">
        <v>1183</v>
      </c>
      <c r="D559">
        <v>40.993211000000002</v>
      </c>
      <c r="E559">
        <v>30.102442</v>
      </c>
      <c r="F559">
        <v>2022</v>
      </c>
      <c r="G559" t="s">
        <v>1181</v>
      </c>
    </row>
    <row r="560" spans="1:7" x14ac:dyDescent="0.3">
      <c r="A560" t="s">
        <v>562</v>
      </c>
      <c r="B560" s="1">
        <v>44665</v>
      </c>
      <c r="C560" t="s">
        <v>1183</v>
      </c>
      <c r="D560">
        <v>40.993211000000002</v>
      </c>
      <c r="E560">
        <v>30.102442</v>
      </c>
      <c r="F560">
        <v>2022</v>
      </c>
      <c r="G560" t="s">
        <v>1181</v>
      </c>
    </row>
    <row r="561" spans="1:7" x14ac:dyDescent="0.3">
      <c r="A561" t="s">
        <v>563</v>
      </c>
      <c r="B561" s="1">
        <v>44665</v>
      </c>
      <c r="C561" t="s">
        <v>1183</v>
      </c>
      <c r="D561">
        <v>40.993211000000002</v>
      </c>
      <c r="E561">
        <v>30.102442</v>
      </c>
      <c r="F561">
        <v>2022</v>
      </c>
      <c r="G561" t="s">
        <v>1181</v>
      </c>
    </row>
    <row r="562" spans="1:7" x14ac:dyDescent="0.3">
      <c r="A562" t="s">
        <v>564</v>
      </c>
      <c r="B562" s="1">
        <v>44666</v>
      </c>
      <c r="C562" t="s">
        <v>1167</v>
      </c>
      <c r="D562">
        <v>45.313960999999999</v>
      </c>
      <c r="E562">
        <v>17.984636999999999</v>
      </c>
      <c r="F562">
        <v>2022</v>
      </c>
      <c r="G562" t="s">
        <v>1181</v>
      </c>
    </row>
    <row r="563" spans="1:7" x14ac:dyDescent="0.3">
      <c r="A563" t="s">
        <v>565</v>
      </c>
      <c r="B563" s="1">
        <v>44666</v>
      </c>
      <c r="C563" t="s">
        <v>1167</v>
      </c>
      <c r="D563">
        <v>45.313960999999999</v>
      </c>
      <c r="E563">
        <v>17.984636999999999</v>
      </c>
      <c r="F563">
        <v>2022</v>
      </c>
      <c r="G563" t="s">
        <v>1181</v>
      </c>
    </row>
    <row r="564" spans="1:7" x14ac:dyDescent="0.3">
      <c r="A564" t="s">
        <v>566</v>
      </c>
      <c r="B564" s="1">
        <v>44666</v>
      </c>
      <c r="C564" t="s">
        <v>1167</v>
      </c>
      <c r="D564">
        <v>45.313960999999999</v>
      </c>
      <c r="E564">
        <v>17.984636999999999</v>
      </c>
      <c r="F564">
        <v>2022</v>
      </c>
      <c r="G564" t="s">
        <v>1181</v>
      </c>
    </row>
    <row r="565" spans="1:7" x14ac:dyDescent="0.3">
      <c r="A565" t="s">
        <v>567</v>
      </c>
      <c r="B565" s="1">
        <v>44666</v>
      </c>
      <c r="C565" t="s">
        <v>1167</v>
      </c>
      <c r="D565">
        <v>45.313960999999999</v>
      </c>
      <c r="E565">
        <v>17.984636999999999</v>
      </c>
      <c r="F565">
        <v>2022</v>
      </c>
      <c r="G565" t="s">
        <v>1181</v>
      </c>
    </row>
    <row r="566" spans="1:7" x14ac:dyDescent="0.3">
      <c r="A566" t="s">
        <v>568</v>
      </c>
      <c r="B566" s="1">
        <v>44667</v>
      </c>
      <c r="C566" t="s">
        <v>1169</v>
      </c>
      <c r="D566">
        <v>47.099381999999999</v>
      </c>
      <c r="E566">
        <v>27.851423</v>
      </c>
      <c r="F566">
        <v>2022</v>
      </c>
      <c r="G566" t="s">
        <v>1181</v>
      </c>
    </row>
    <row r="567" spans="1:7" x14ac:dyDescent="0.3">
      <c r="A567" t="s">
        <v>569</v>
      </c>
      <c r="B567" s="1">
        <v>44667</v>
      </c>
      <c r="C567" t="s">
        <v>1169</v>
      </c>
      <c r="D567">
        <v>47.099381999999999</v>
      </c>
      <c r="E567">
        <v>27.851423</v>
      </c>
      <c r="F567">
        <v>2022</v>
      </c>
      <c r="G567" t="s">
        <v>1181</v>
      </c>
    </row>
    <row r="568" spans="1:7" x14ac:dyDescent="0.3">
      <c r="A568" t="s">
        <v>570</v>
      </c>
      <c r="B568" s="1">
        <v>44667</v>
      </c>
      <c r="C568" t="s">
        <v>1169</v>
      </c>
      <c r="D568">
        <v>47.099381999999999</v>
      </c>
      <c r="E568">
        <v>27.851423</v>
      </c>
      <c r="F568">
        <v>2022</v>
      </c>
      <c r="G568" t="s">
        <v>1181</v>
      </c>
    </row>
    <row r="569" spans="1:7" x14ac:dyDescent="0.3">
      <c r="A569" t="s">
        <v>571</v>
      </c>
      <c r="B569" s="1">
        <v>44667</v>
      </c>
      <c r="C569" t="s">
        <v>1169</v>
      </c>
      <c r="D569">
        <v>47.099381999999999</v>
      </c>
      <c r="E569">
        <v>27.851423</v>
      </c>
      <c r="F569">
        <v>2022</v>
      </c>
      <c r="G569" t="s">
        <v>1181</v>
      </c>
    </row>
    <row r="570" spans="1:7" x14ac:dyDescent="0.3">
      <c r="A570" t="s">
        <v>572</v>
      </c>
      <c r="B570" s="1">
        <v>44668</v>
      </c>
      <c r="C570" t="s">
        <v>1170</v>
      </c>
      <c r="D570">
        <v>45.739918000000003</v>
      </c>
      <c r="E570">
        <v>23.085563</v>
      </c>
      <c r="F570">
        <v>2022</v>
      </c>
      <c r="G570" t="s">
        <v>1181</v>
      </c>
    </row>
    <row r="571" spans="1:7" x14ac:dyDescent="0.3">
      <c r="A571" t="s">
        <v>573</v>
      </c>
      <c r="B571" s="1">
        <v>44668</v>
      </c>
      <c r="C571" t="s">
        <v>1170</v>
      </c>
      <c r="D571">
        <v>45.739918000000003</v>
      </c>
      <c r="E571">
        <v>23.085563</v>
      </c>
      <c r="F571">
        <v>2022</v>
      </c>
      <c r="G571" t="s">
        <v>1181</v>
      </c>
    </row>
    <row r="572" spans="1:7" x14ac:dyDescent="0.3">
      <c r="A572" t="s">
        <v>574</v>
      </c>
      <c r="B572" s="1">
        <v>44668</v>
      </c>
      <c r="C572" t="s">
        <v>1170</v>
      </c>
      <c r="D572">
        <v>45.739918000000003</v>
      </c>
      <c r="E572">
        <v>23.085563</v>
      </c>
      <c r="F572">
        <v>2022</v>
      </c>
      <c r="G572" t="s">
        <v>1181</v>
      </c>
    </row>
    <row r="573" spans="1:7" x14ac:dyDescent="0.3">
      <c r="A573" t="s">
        <v>575</v>
      </c>
      <c r="B573" s="1">
        <v>44668</v>
      </c>
      <c r="C573" t="s">
        <v>1170</v>
      </c>
      <c r="D573">
        <v>45.739918000000003</v>
      </c>
      <c r="E573">
        <v>23.085563</v>
      </c>
      <c r="F573">
        <v>2022</v>
      </c>
      <c r="G573" t="s">
        <v>1181</v>
      </c>
    </row>
    <row r="574" spans="1:7" x14ac:dyDescent="0.3">
      <c r="A574" t="s">
        <v>576</v>
      </c>
      <c r="B574" s="1">
        <v>44669</v>
      </c>
      <c r="C574" t="s">
        <v>1171</v>
      </c>
      <c r="D574">
        <v>41.236238999999998</v>
      </c>
      <c r="E574">
        <v>19.690373999999998</v>
      </c>
      <c r="F574">
        <v>2022</v>
      </c>
      <c r="G574" t="s">
        <v>1181</v>
      </c>
    </row>
    <row r="575" spans="1:7" x14ac:dyDescent="0.3">
      <c r="A575" t="s">
        <v>577</v>
      </c>
      <c r="B575" s="1">
        <v>44669</v>
      </c>
      <c r="C575" t="s">
        <v>1171</v>
      </c>
      <c r="D575">
        <v>41.236238999999998</v>
      </c>
      <c r="E575">
        <v>19.690373999999998</v>
      </c>
      <c r="F575">
        <v>2022</v>
      </c>
      <c r="G575" t="s">
        <v>1181</v>
      </c>
    </row>
    <row r="576" spans="1:7" x14ac:dyDescent="0.3">
      <c r="A576" t="s">
        <v>578</v>
      </c>
      <c r="B576" s="1">
        <v>44669</v>
      </c>
      <c r="C576" t="s">
        <v>1171</v>
      </c>
      <c r="D576">
        <v>41.236238999999998</v>
      </c>
      <c r="E576">
        <v>19.690373999999998</v>
      </c>
      <c r="F576">
        <v>2022</v>
      </c>
      <c r="G576" t="s">
        <v>1181</v>
      </c>
    </row>
    <row r="577" spans="1:7" x14ac:dyDescent="0.3">
      <c r="A577" t="s">
        <v>579</v>
      </c>
      <c r="B577" s="1">
        <v>44669</v>
      </c>
      <c r="C577" t="s">
        <v>1171</v>
      </c>
      <c r="D577">
        <v>41.236238999999998</v>
      </c>
      <c r="E577">
        <v>19.690373999999998</v>
      </c>
      <c r="F577">
        <v>2022</v>
      </c>
      <c r="G577" t="s">
        <v>1181</v>
      </c>
    </row>
    <row r="578" spans="1:7" x14ac:dyDescent="0.3">
      <c r="A578" t="s">
        <v>580</v>
      </c>
      <c r="B578" s="1">
        <v>44670</v>
      </c>
      <c r="C578" t="s">
        <v>1173</v>
      </c>
      <c r="D578">
        <v>42.917622000000001</v>
      </c>
      <c r="E578">
        <v>19.356024000000001</v>
      </c>
      <c r="F578">
        <v>2022</v>
      </c>
      <c r="G578" t="s">
        <v>1181</v>
      </c>
    </row>
    <row r="579" spans="1:7" x14ac:dyDescent="0.3">
      <c r="A579" t="s">
        <v>581</v>
      </c>
      <c r="B579" s="1">
        <v>44670</v>
      </c>
      <c r="C579" t="s">
        <v>1173</v>
      </c>
      <c r="D579">
        <v>42.917622000000001</v>
      </c>
      <c r="E579">
        <v>19.356024000000001</v>
      </c>
      <c r="F579">
        <v>2022</v>
      </c>
      <c r="G579" t="s">
        <v>1181</v>
      </c>
    </row>
    <row r="580" spans="1:7" x14ac:dyDescent="0.3">
      <c r="A580" t="s">
        <v>582</v>
      </c>
      <c r="B580" s="1">
        <v>44670</v>
      </c>
      <c r="C580" t="s">
        <v>1173</v>
      </c>
      <c r="D580">
        <v>42.917622000000001</v>
      </c>
      <c r="E580">
        <v>19.356024000000001</v>
      </c>
      <c r="F580">
        <v>2022</v>
      </c>
      <c r="G580" t="s">
        <v>1181</v>
      </c>
    </row>
    <row r="581" spans="1:7" x14ac:dyDescent="0.3">
      <c r="A581" t="s">
        <v>583</v>
      </c>
      <c r="B581" s="1">
        <v>44670</v>
      </c>
      <c r="C581" t="s">
        <v>1173</v>
      </c>
      <c r="D581">
        <v>42.917622000000001</v>
      </c>
      <c r="E581">
        <v>19.356024000000001</v>
      </c>
      <c r="F581">
        <v>2022</v>
      </c>
      <c r="G581" t="s">
        <v>1181</v>
      </c>
    </row>
    <row r="582" spans="1:7" x14ac:dyDescent="0.3">
      <c r="A582" t="s">
        <v>584</v>
      </c>
      <c r="B582" s="1">
        <v>44671</v>
      </c>
      <c r="C582" t="s">
        <v>1174</v>
      </c>
      <c r="D582">
        <v>43.088743000000001</v>
      </c>
      <c r="E582">
        <v>26.285343999999998</v>
      </c>
      <c r="F582">
        <v>2022</v>
      </c>
      <c r="G582" t="s">
        <v>1181</v>
      </c>
    </row>
    <row r="583" spans="1:7" x14ac:dyDescent="0.3">
      <c r="A583" t="s">
        <v>585</v>
      </c>
      <c r="B583" s="1">
        <v>44671</v>
      </c>
      <c r="C583" t="s">
        <v>1174</v>
      </c>
      <c r="D583">
        <v>43.088743000000001</v>
      </c>
      <c r="E583">
        <v>26.285343999999998</v>
      </c>
      <c r="F583">
        <v>2022</v>
      </c>
      <c r="G583" t="s">
        <v>1181</v>
      </c>
    </row>
    <row r="584" spans="1:7" x14ac:dyDescent="0.3">
      <c r="A584" t="s">
        <v>586</v>
      </c>
      <c r="B584" s="1">
        <v>44671</v>
      </c>
      <c r="C584" t="s">
        <v>1174</v>
      </c>
      <c r="D584">
        <v>43.088743000000001</v>
      </c>
      <c r="E584">
        <v>26.285343999999998</v>
      </c>
      <c r="F584">
        <v>2022</v>
      </c>
      <c r="G584" t="s">
        <v>1181</v>
      </c>
    </row>
    <row r="585" spans="1:7" x14ac:dyDescent="0.3">
      <c r="A585" t="s">
        <v>587</v>
      </c>
      <c r="B585" s="1">
        <v>44671</v>
      </c>
      <c r="C585" t="s">
        <v>1174</v>
      </c>
      <c r="D585">
        <v>43.088743000000001</v>
      </c>
      <c r="E585">
        <v>26.285343999999998</v>
      </c>
      <c r="F585">
        <v>2022</v>
      </c>
      <c r="G585" t="s">
        <v>1181</v>
      </c>
    </row>
    <row r="586" spans="1:7" x14ac:dyDescent="0.3">
      <c r="A586" t="s">
        <v>588</v>
      </c>
      <c r="B586" s="1">
        <v>44672</v>
      </c>
      <c r="C586" t="s">
        <v>1177</v>
      </c>
      <c r="D586">
        <v>40.913071000000002</v>
      </c>
      <c r="E586">
        <v>24.344652</v>
      </c>
      <c r="F586">
        <v>2022</v>
      </c>
      <c r="G586" t="s">
        <v>1181</v>
      </c>
    </row>
    <row r="587" spans="1:7" x14ac:dyDescent="0.3">
      <c r="A587" t="s">
        <v>589</v>
      </c>
      <c r="B587" s="1">
        <v>44672</v>
      </c>
      <c r="C587" t="s">
        <v>1177</v>
      </c>
      <c r="D587">
        <v>40.913071000000002</v>
      </c>
      <c r="E587">
        <v>24.344652</v>
      </c>
      <c r="F587">
        <v>2022</v>
      </c>
      <c r="G587" t="s">
        <v>1181</v>
      </c>
    </row>
    <row r="588" spans="1:7" x14ac:dyDescent="0.3">
      <c r="A588" t="s">
        <v>590</v>
      </c>
      <c r="B588" s="1">
        <v>44672</v>
      </c>
      <c r="C588" t="s">
        <v>1177</v>
      </c>
      <c r="D588">
        <v>40.913071000000002</v>
      </c>
      <c r="E588">
        <v>24.344652</v>
      </c>
      <c r="F588">
        <v>2022</v>
      </c>
      <c r="G588" t="s">
        <v>1181</v>
      </c>
    </row>
    <row r="589" spans="1:7" x14ac:dyDescent="0.3">
      <c r="A589" t="s">
        <v>591</v>
      </c>
      <c r="B589" s="1">
        <v>44672</v>
      </c>
      <c r="C589" t="s">
        <v>1177</v>
      </c>
      <c r="D589">
        <v>40.913071000000002</v>
      </c>
      <c r="E589">
        <v>24.344652</v>
      </c>
      <c r="F589">
        <v>2022</v>
      </c>
      <c r="G589" t="s">
        <v>1181</v>
      </c>
    </row>
    <row r="590" spans="1:7" x14ac:dyDescent="0.3">
      <c r="A590" t="s">
        <v>592</v>
      </c>
      <c r="B590" s="1">
        <v>44673</v>
      </c>
      <c r="C590" t="s">
        <v>1178</v>
      </c>
      <c r="D590">
        <v>41.720151999999999</v>
      </c>
      <c r="E590">
        <v>21.780581999999999</v>
      </c>
      <c r="F590">
        <v>2022</v>
      </c>
      <c r="G590" t="s">
        <v>1181</v>
      </c>
    </row>
    <row r="591" spans="1:7" x14ac:dyDescent="0.3">
      <c r="A591" t="s">
        <v>593</v>
      </c>
      <c r="B591" s="1">
        <v>44673</v>
      </c>
      <c r="C591" t="s">
        <v>1178</v>
      </c>
      <c r="D591">
        <v>41.720151999999999</v>
      </c>
      <c r="E591">
        <v>21.780581999999999</v>
      </c>
      <c r="F591">
        <v>2022</v>
      </c>
      <c r="G591" t="s">
        <v>1181</v>
      </c>
    </row>
    <row r="592" spans="1:7" x14ac:dyDescent="0.3">
      <c r="A592" t="s">
        <v>594</v>
      </c>
      <c r="B592" s="1">
        <v>44673</v>
      </c>
      <c r="C592" t="s">
        <v>1178</v>
      </c>
      <c r="D592">
        <v>41.720151999999999</v>
      </c>
      <c r="E592">
        <v>21.780581999999999</v>
      </c>
      <c r="F592">
        <v>2022</v>
      </c>
      <c r="G592" t="s">
        <v>1181</v>
      </c>
    </row>
    <row r="593" spans="1:7" x14ac:dyDescent="0.3">
      <c r="A593" t="s">
        <v>595</v>
      </c>
      <c r="B593" s="1">
        <v>44673</v>
      </c>
      <c r="C593" t="s">
        <v>1178</v>
      </c>
      <c r="D593">
        <v>41.720151999999999</v>
      </c>
      <c r="E593">
        <v>21.780581999999999</v>
      </c>
      <c r="F593">
        <v>2022</v>
      </c>
      <c r="G593" t="s">
        <v>1181</v>
      </c>
    </row>
    <row r="594" spans="1:7" x14ac:dyDescent="0.3">
      <c r="A594" t="s">
        <v>596</v>
      </c>
      <c r="B594" s="1">
        <v>44674</v>
      </c>
      <c r="C594" t="s">
        <v>1179</v>
      </c>
      <c r="D594">
        <v>37.045380999999999</v>
      </c>
      <c r="E594">
        <v>27.811209999999999</v>
      </c>
      <c r="F594">
        <v>2022</v>
      </c>
      <c r="G594" t="s">
        <v>1181</v>
      </c>
    </row>
    <row r="595" spans="1:7" x14ac:dyDescent="0.3">
      <c r="A595" t="s">
        <v>597</v>
      </c>
      <c r="B595" s="1">
        <v>44674</v>
      </c>
      <c r="C595" t="s">
        <v>1179</v>
      </c>
      <c r="D595">
        <v>37.045380999999999</v>
      </c>
      <c r="E595">
        <v>27.811209999999999</v>
      </c>
      <c r="F595">
        <v>2022</v>
      </c>
      <c r="G595" t="s">
        <v>1181</v>
      </c>
    </row>
    <row r="596" spans="1:7" x14ac:dyDescent="0.3">
      <c r="A596" t="s">
        <v>598</v>
      </c>
      <c r="B596" s="1">
        <v>44674</v>
      </c>
      <c r="C596" t="s">
        <v>1179</v>
      </c>
      <c r="D596">
        <v>37.045380999999999</v>
      </c>
      <c r="E596">
        <v>27.811209999999999</v>
      </c>
      <c r="F596">
        <v>2022</v>
      </c>
      <c r="G596" t="s">
        <v>1181</v>
      </c>
    </row>
    <row r="597" spans="1:7" x14ac:dyDescent="0.3">
      <c r="A597" t="s">
        <v>599</v>
      </c>
      <c r="B597" s="1">
        <v>44674</v>
      </c>
      <c r="C597" t="s">
        <v>1179</v>
      </c>
      <c r="D597">
        <v>37.045380999999999</v>
      </c>
      <c r="E597">
        <v>27.811209999999999</v>
      </c>
      <c r="F597">
        <v>2022</v>
      </c>
      <c r="G597" t="s">
        <v>1181</v>
      </c>
    </row>
    <row r="598" spans="1:7" x14ac:dyDescent="0.3">
      <c r="A598" t="s">
        <v>600</v>
      </c>
      <c r="B598" s="1">
        <v>44675</v>
      </c>
      <c r="C598" t="s">
        <v>1180</v>
      </c>
      <c r="D598">
        <v>40.540492999999998</v>
      </c>
      <c r="E598">
        <v>27.776167000000001</v>
      </c>
      <c r="F598">
        <v>2022</v>
      </c>
      <c r="G598" t="s">
        <v>1181</v>
      </c>
    </row>
    <row r="599" spans="1:7" x14ac:dyDescent="0.3">
      <c r="A599" t="s">
        <v>601</v>
      </c>
      <c r="B599" s="1">
        <v>44675</v>
      </c>
      <c r="C599" t="s">
        <v>1180</v>
      </c>
      <c r="D599">
        <v>40.540492999999998</v>
      </c>
      <c r="E599">
        <v>27.776167000000001</v>
      </c>
      <c r="F599">
        <v>2022</v>
      </c>
      <c r="G599" t="s">
        <v>1181</v>
      </c>
    </row>
    <row r="600" spans="1:7" x14ac:dyDescent="0.3">
      <c r="A600" t="s">
        <v>602</v>
      </c>
      <c r="B600" s="1">
        <v>44675</v>
      </c>
      <c r="C600" t="s">
        <v>1180</v>
      </c>
      <c r="D600">
        <v>40.540492999999998</v>
      </c>
      <c r="E600">
        <v>27.776167000000001</v>
      </c>
      <c r="F600">
        <v>2022</v>
      </c>
      <c r="G600" t="s">
        <v>1181</v>
      </c>
    </row>
    <row r="601" spans="1:7" x14ac:dyDescent="0.3">
      <c r="A601" t="s">
        <v>603</v>
      </c>
      <c r="B601" s="1">
        <v>44675</v>
      </c>
      <c r="C601" t="s">
        <v>1180</v>
      </c>
      <c r="D601">
        <v>40.540492999999998</v>
      </c>
      <c r="E601">
        <v>27.776167000000001</v>
      </c>
      <c r="F601">
        <v>2022</v>
      </c>
      <c r="G601" t="s">
        <v>1181</v>
      </c>
    </row>
    <row r="602" spans="1:7" x14ac:dyDescent="0.3">
      <c r="A602" t="s">
        <v>604</v>
      </c>
      <c r="B602" s="1">
        <v>44676</v>
      </c>
      <c r="C602" t="s">
        <v>1182</v>
      </c>
      <c r="D602">
        <v>42.861704000000003</v>
      </c>
      <c r="E602">
        <v>17.472529999999999</v>
      </c>
      <c r="F602">
        <v>2022</v>
      </c>
      <c r="G602" t="s">
        <v>1181</v>
      </c>
    </row>
    <row r="603" spans="1:7" x14ac:dyDescent="0.3">
      <c r="A603" t="s">
        <v>605</v>
      </c>
      <c r="B603" s="1">
        <v>44676</v>
      </c>
      <c r="C603" t="s">
        <v>1182</v>
      </c>
      <c r="D603">
        <v>42.861704000000003</v>
      </c>
      <c r="E603">
        <v>17.472529999999999</v>
      </c>
      <c r="F603">
        <v>2022</v>
      </c>
      <c r="G603" t="s">
        <v>1181</v>
      </c>
    </row>
    <row r="604" spans="1:7" x14ac:dyDescent="0.3">
      <c r="A604" t="s">
        <v>606</v>
      </c>
      <c r="B604" s="1">
        <v>44676</v>
      </c>
      <c r="C604" t="s">
        <v>1182</v>
      </c>
      <c r="D604">
        <v>42.861704000000003</v>
      </c>
      <c r="E604">
        <v>17.472529999999999</v>
      </c>
      <c r="F604">
        <v>2022</v>
      </c>
      <c r="G604" t="s">
        <v>1181</v>
      </c>
    </row>
    <row r="605" spans="1:7" x14ac:dyDescent="0.3">
      <c r="A605" t="s">
        <v>607</v>
      </c>
      <c r="B605" s="1">
        <v>44676</v>
      </c>
      <c r="C605" t="s">
        <v>1182</v>
      </c>
      <c r="D605">
        <v>42.861704000000003</v>
      </c>
      <c r="E605">
        <v>17.472529999999999</v>
      </c>
      <c r="F605">
        <v>2022</v>
      </c>
      <c r="G605" t="s">
        <v>1181</v>
      </c>
    </row>
    <row r="606" spans="1:7" x14ac:dyDescent="0.3">
      <c r="A606" t="s">
        <v>608</v>
      </c>
      <c r="B606" s="1">
        <v>44677</v>
      </c>
      <c r="C606" t="s">
        <v>1167</v>
      </c>
      <c r="D606">
        <v>45.313960999999999</v>
      </c>
      <c r="E606">
        <v>17.984636999999999</v>
      </c>
      <c r="F606">
        <v>2022</v>
      </c>
      <c r="G606" t="s">
        <v>1181</v>
      </c>
    </row>
    <row r="607" spans="1:7" x14ac:dyDescent="0.3">
      <c r="A607" t="s">
        <v>609</v>
      </c>
      <c r="B607" s="1">
        <v>44677</v>
      </c>
      <c r="C607" t="s">
        <v>1167</v>
      </c>
      <c r="D607">
        <v>45.313960999999999</v>
      </c>
      <c r="E607">
        <v>17.984636999999999</v>
      </c>
      <c r="F607">
        <v>2022</v>
      </c>
      <c r="G607" t="s">
        <v>1181</v>
      </c>
    </row>
    <row r="608" spans="1:7" x14ac:dyDescent="0.3">
      <c r="A608" t="s">
        <v>610</v>
      </c>
      <c r="B608" s="1">
        <v>44677</v>
      </c>
      <c r="C608" t="s">
        <v>1167</v>
      </c>
      <c r="D608">
        <v>45.313960999999999</v>
      </c>
      <c r="E608">
        <v>17.984636999999999</v>
      </c>
      <c r="F608">
        <v>2022</v>
      </c>
      <c r="G608" t="s">
        <v>1181</v>
      </c>
    </row>
    <row r="609" spans="1:7" x14ac:dyDescent="0.3">
      <c r="A609" t="s">
        <v>611</v>
      </c>
      <c r="B609" s="1">
        <v>44677</v>
      </c>
      <c r="C609" t="s">
        <v>1167</v>
      </c>
      <c r="D609">
        <v>45.313960999999999</v>
      </c>
      <c r="E609">
        <v>17.984636999999999</v>
      </c>
      <c r="F609">
        <v>2022</v>
      </c>
      <c r="G609" t="s">
        <v>1181</v>
      </c>
    </row>
    <row r="610" spans="1:7" x14ac:dyDescent="0.3">
      <c r="A610" t="s">
        <v>612</v>
      </c>
      <c r="B610" s="1">
        <v>44678</v>
      </c>
      <c r="C610" t="s">
        <v>1171</v>
      </c>
      <c r="D610">
        <v>41.502657999999997</v>
      </c>
      <c r="E610">
        <v>20.294340999999999</v>
      </c>
      <c r="F610">
        <v>2022</v>
      </c>
      <c r="G610" t="s">
        <v>1181</v>
      </c>
    </row>
    <row r="611" spans="1:7" x14ac:dyDescent="0.3">
      <c r="A611" t="s">
        <v>613</v>
      </c>
      <c r="B611" s="1">
        <v>44678</v>
      </c>
      <c r="C611" t="s">
        <v>1171</v>
      </c>
      <c r="D611">
        <v>41.502657999999997</v>
      </c>
      <c r="E611">
        <v>20.294340999999999</v>
      </c>
      <c r="F611">
        <v>2022</v>
      </c>
      <c r="G611" t="s">
        <v>1181</v>
      </c>
    </row>
    <row r="612" spans="1:7" x14ac:dyDescent="0.3">
      <c r="A612" t="s">
        <v>614</v>
      </c>
      <c r="B612" s="1">
        <v>44678</v>
      </c>
      <c r="C612" t="s">
        <v>1171</v>
      </c>
      <c r="D612">
        <v>41.502657999999997</v>
      </c>
      <c r="E612">
        <v>20.294340999999999</v>
      </c>
      <c r="F612">
        <v>2022</v>
      </c>
      <c r="G612" t="s">
        <v>1181</v>
      </c>
    </row>
    <row r="613" spans="1:7" x14ac:dyDescent="0.3">
      <c r="A613" t="s">
        <v>615</v>
      </c>
      <c r="B613" s="1">
        <v>44678</v>
      </c>
      <c r="C613" t="s">
        <v>1171</v>
      </c>
      <c r="D613">
        <v>41.502657999999997</v>
      </c>
      <c r="E613">
        <v>20.294340999999999</v>
      </c>
      <c r="F613">
        <v>2022</v>
      </c>
      <c r="G613" t="s">
        <v>1181</v>
      </c>
    </row>
    <row r="614" spans="1:7" x14ac:dyDescent="0.3">
      <c r="A614" t="s">
        <v>616</v>
      </c>
      <c r="B614" s="1">
        <v>44679</v>
      </c>
      <c r="C614" t="s">
        <v>1183</v>
      </c>
      <c r="D614">
        <v>40.993211000000002</v>
      </c>
      <c r="E614">
        <v>30.102442</v>
      </c>
      <c r="F614">
        <v>2022</v>
      </c>
      <c r="G614" t="s">
        <v>1181</v>
      </c>
    </row>
    <row r="615" spans="1:7" x14ac:dyDescent="0.3">
      <c r="A615" t="s">
        <v>617</v>
      </c>
      <c r="B615" s="1">
        <v>44679</v>
      </c>
      <c r="C615" t="s">
        <v>1183</v>
      </c>
      <c r="D615">
        <v>40.993211000000002</v>
      </c>
      <c r="E615">
        <v>30.102442</v>
      </c>
      <c r="F615">
        <v>2022</v>
      </c>
      <c r="G615" t="s">
        <v>1181</v>
      </c>
    </row>
    <row r="616" spans="1:7" x14ac:dyDescent="0.3">
      <c r="A616" t="s">
        <v>618</v>
      </c>
      <c r="B616" s="1">
        <v>44679</v>
      </c>
      <c r="C616" t="s">
        <v>1183</v>
      </c>
      <c r="D616">
        <v>40.993211000000002</v>
      </c>
      <c r="E616">
        <v>30.102442</v>
      </c>
      <c r="F616">
        <v>2022</v>
      </c>
      <c r="G616" t="s">
        <v>1181</v>
      </c>
    </row>
    <row r="617" spans="1:7" x14ac:dyDescent="0.3">
      <c r="A617" t="s">
        <v>619</v>
      </c>
      <c r="B617" s="1">
        <v>44679</v>
      </c>
      <c r="C617" t="s">
        <v>1183</v>
      </c>
      <c r="D617">
        <v>40.993211000000002</v>
      </c>
      <c r="E617">
        <v>30.102442</v>
      </c>
      <c r="F617">
        <v>2022</v>
      </c>
      <c r="G617" t="s">
        <v>1181</v>
      </c>
    </row>
    <row r="618" spans="1:7" x14ac:dyDescent="0.3">
      <c r="A618" t="s">
        <v>620</v>
      </c>
      <c r="B618" s="1">
        <v>44680</v>
      </c>
      <c r="C618" t="s">
        <v>1167</v>
      </c>
      <c r="D618">
        <v>45.313960999999999</v>
      </c>
      <c r="E618">
        <v>17.984636999999999</v>
      </c>
      <c r="F618">
        <v>2022</v>
      </c>
      <c r="G618" t="s">
        <v>1181</v>
      </c>
    </row>
    <row r="619" spans="1:7" x14ac:dyDescent="0.3">
      <c r="A619" t="s">
        <v>621</v>
      </c>
      <c r="B619" s="1">
        <v>44680</v>
      </c>
      <c r="C619" t="s">
        <v>1167</v>
      </c>
      <c r="D619">
        <v>45.313960999999999</v>
      </c>
      <c r="E619">
        <v>17.984636999999999</v>
      </c>
      <c r="F619">
        <v>2022</v>
      </c>
      <c r="G619" t="s">
        <v>1181</v>
      </c>
    </row>
    <row r="620" spans="1:7" x14ac:dyDescent="0.3">
      <c r="A620" t="s">
        <v>622</v>
      </c>
      <c r="B620" s="1">
        <v>44680</v>
      </c>
      <c r="C620" t="s">
        <v>1167</v>
      </c>
      <c r="D620">
        <v>45.313960999999999</v>
      </c>
      <c r="E620">
        <v>17.984636999999999</v>
      </c>
      <c r="F620">
        <v>2022</v>
      </c>
      <c r="G620" t="s">
        <v>1181</v>
      </c>
    </row>
    <row r="621" spans="1:7" x14ac:dyDescent="0.3">
      <c r="A621" t="s">
        <v>623</v>
      </c>
      <c r="B621" s="1">
        <v>44680</v>
      </c>
      <c r="C621" t="s">
        <v>1167</v>
      </c>
      <c r="D621">
        <v>45.313960999999999</v>
      </c>
      <c r="E621">
        <v>17.984636999999999</v>
      </c>
      <c r="F621">
        <v>2022</v>
      </c>
      <c r="G621" t="s">
        <v>1181</v>
      </c>
    </row>
    <row r="622" spans="1:7" x14ac:dyDescent="0.3">
      <c r="A622" t="s">
        <v>624</v>
      </c>
      <c r="B622" s="1">
        <v>44681</v>
      </c>
      <c r="C622" t="s">
        <v>1169</v>
      </c>
      <c r="D622">
        <v>47.099381999999999</v>
      </c>
      <c r="E622">
        <v>27.851423</v>
      </c>
      <c r="F622">
        <v>2022</v>
      </c>
      <c r="G622" t="s">
        <v>1181</v>
      </c>
    </row>
    <row r="623" spans="1:7" x14ac:dyDescent="0.3">
      <c r="A623" t="s">
        <v>625</v>
      </c>
      <c r="B623" s="1">
        <v>44681</v>
      </c>
      <c r="C623" t="s">
        <v>1169</v>
      </c>
      <c r="D623">
        <v>47.099381999999999</v>
      </c>
      <c r="E623">
        <v>27.851423</v>
      </c>
      <c r="F623">
        <v>2022</v>
      </c>
      <c r="G623" t="s">
        <v>1181</v>
      </c>
    </row>
    <row r="624" spans="1:7" x14ac:dyDescent="0.3">
      <c r="A624" t="s">
        <v>626</v>
      </c>
      <c r="B624" s="1">
        <v>44681</v>
      </c>
      <c r="C624" t="s">
        <v>1169</v>
      </c>
      <c r="D624">
        <v>47.099381999999999</v>
      </c>
      <c r="E624">
        <v>27.851423</v>
      </c>
      <c r="F624">
        <v>2022</v>
      </c>
      <c r="G624" t="s">
        <v>1181</v>
      </c>
    </row>
    <row r="625" spans="1:7" x14ac:dyDescent="0.3">
      <c r="A625" t="s">
        <v>627</v>
      </c>
      <c r="B625" s="1">
        <v>44681</v>
      </c>
      <c r="C625" t="s">
        <v>1169</v>
      </c>
      <c r="D625">
        <v>47.099381999999999</v>
      </c>
      <c r="E625">
        <v>27.851423</v>
      </c>
      <c r="F625">
        <v>2022</v>
      </c>
      <c r="G625" t="s">
        <v>1181</v>
      </c>
    </row>
    <row r="626" spans="1:7" x14ac:dyDescent="0.3">
      <c r="A626" t="s">
        <v>628</v>
      </c>
      <c r="B626" s="1">
        <v>44682</v>
      </c>
      <c r="C626" t="s">
        <v>1170</v>
      </c>
      <c r="D626">
        <v>45.739918000000003</v>
      </c>
      <c r="E626">
        <v>23.085563</v>
      </c>
      <c r="F626">
        <v>2022</v>
      </c>
      <c r="G626" t="s">
        <v>1188</v>
      </c>
    </row>
    <row r="627" spans="1:7" x14ac:dyDescent="0.3">
      <c r="A627" t="s">
        <v>629</v>
      </c>
      <c r="B627" s="1">
        <v>44682</v>
      </c>
      <c r="C627" t="s">
        <v>1170</v>
      </c>
      <c r="D627">
        <v>45.739918000000003</v>
      </c>
      <c r="E627">
        <v>23.085563</v>
      </c>
      <c r="F627">
        <v>2022</v>
      </c>
      <c r="G627" t="s">
        <v>1188</v>
      </c>
    </row>
    <row r="628" spans="1:7" x14ac:dyDescent="0.3">
      <c r="A628" t="s">
        <v>630</v>
      </c>
      <c r="B628" s="1">
        <v>44682</v>
      </c>
      <c r="C628" t="s">
        <v>1170</v>
      </c>
      <c r="D628">
        <v>45.739918000000003</v>
      </c>
      <c r="E628">
        <v>23.085563</v>
      </c>
      <c r="F628">
        <v>2022</v>
      </c>
      <c r="G628" t="s">
        <v>1188</v>
      </c>
    </row>
    <row r="629" spans="1:7" x14ac:dyDescent="0.3">
      <c r="A629" t="s">
        <v>631</v>
      </c>
      <c r="B629" s="1">
        <v>44682</v>
      </c>
      <c r="C629" t="s">
        <v>1170</v>
      </c>
      <c r="D629">
        <v>45.739918000000003</v>
      </c>
      <c r="E629">
        <v>23.085563</v>
      </c>
      <c r="F629">
        <v>2022</v>
      </c>
      <c r="G629" t="s">
        <v>1188</v>
      </c>
    </row>
    <row r="630" spans="1:7" x14ac:dyDescent="0.3">
      <c r="A630" t="s">
        <v>632</v>
      </c>
      <c r="B630" s="1">
        <v>44683</v>
      </c>
      <c r="C630" t="s">
        <v>1171</v>
      </c>
      <c r="D630">
        <v>41.236238999999998</v>
      </c>
      <c r="E630">
        <v>19.690373999999998</v>
      </c>
      <c r="F630">
        <v>2022</v>
      </c>
      <c r="G630" t="s">
        <v>1188</v>
      </c>
    </row>
    <row r="631" spans="1:7" x14ac:dyDescent="0.3">
      <c r="A631" t="s">
        <v>633</v>
      </c>
      <c r="B631" s="1">
        <v>44683</v>
      </c>
      <c r="C631" t="s">
        <v>1171</v>
      </c>
      <c r="D631">
        <v>41.236238999999998</v>
      </c>
      <c r="E631">
        <v>19.690373999999998</v>
      </c>
      <c r="F631">
        <v>2022</v>
      </c>
      <c r="G631" t="s">
        <v>1188</v>
      </c>
    </row>
    <row r="632" spans="1:7" x14ac:dyDescent="0.3">
      <c r="A632" t="s">
        <v>634</v>
      </c>
      <c r="B632" s="1">
        <v>44683</v>
      </c>
      <c r="C632" t="s">
        <v>1171</v>
      </c>
      <c r="D632">
        <v>41.236238999999998</v>
      </c>
      <c r="E632">
        <v>19.690373999999998</v>
      </c>
      <c r="F632">
        <v>2022</v>
      </c>
      <c r="G632" t="s">
        <v>1188</v>
      </c>
    </row>
    <row r="633" spans="1:7" x14ac:dyDescent="0.3">
      <c r="A633" t="s">
        <v>635</v>
      </c>
      <c r="B633" s="1">
        <v>44683</v>
      </c>
      <c r="C633" t="s">
        <v>1171</v>
      </c>
      <c r="D633">
        <v>41.236238999999998</v>
      </c>
      <c r="E633">
        <v>19.690373999999998</v>
      </c>
      <c r="F633">
        <v>2022</v>
      </c>
      <c r="G633" t="s">
        <v>1188</v>
      </c>
    </row>
    <row r="634" spans="1:7" x14ac:dyDescent="0.3">
      <c r="A634" t="s">
        <v>636</v>
      </c>
      <c r="B634" s="1">
        <v>44684</v>
      </c>
      <c r="C634" t="s">
        <v>1173</v>
      </c>
      <c r="D634">
        <v>42.917622000000001</v>
      </c>
      <c r="E634">
        <v>19.356024000000001</v>
      </c>
      <c r="F634">
        <v>2022</v>
      </c>
      <c r="G634" t="s">
        <v>1188</v>
      </c>
    </row>
    <row r="635" spans="1:7" x14ac:dyDescent="0.3">
      <c r="A635" t="s">
        <v>637</v>
      </c>
      <c r="B635" s="1">
        <v>44684</v>
      </c>
      <c r="C635" t="s">
        <v>1173</v>
      </c>
      <c r="D635">
        <v>42.917622000000001</v>
      </c>
      <c r="E635">
        <v>19.356024000000001</v>
      </c>
      <c r="F635">
        <v>2022</v>
      </c>
      <c r="G635" t="s">
        <v>1188</v>
      </c>
    </row>
    <row r="636" spans="1:7" x14ac:dyDescent="0.3">
      <c r="A636" t="s">
        <v>638</v>
      </c>
      <c r="B636" s="1">
        <v>44684</v>
      </c>
      <c r="C636" t="s">
        <v>1173</v>
      </c>
      <c r="D636">
        <v>42.917622000000001</v>
      </c>
      <c r="E636">
        <v>19.356024000000001</v>
      </c>
      <c r="F636">
        <v>2022</v>
      </c>
      <c r="G636" t="s">
        <v>1188</v>
      </c>
    </row>
    <row r="637" spans="1:7" x14ac:dyDescent="0.3">
      <c r="A637" t="s">
        <v>639</v>
      </c>
      <c r="B637" s="1">
        <v>44684</v>
      </c>
      <c r="C637" t="s">
        <v>1173</v>
      </c>
      <c r="D637">
        <v>42.917622000000001</v>
      </c>
      <c r="E637">
        <v>19.356024000000001</v>
      </c>
      <c r="F637">
        <v>2022</v>
      </c>
      <c r="G637" t="s">
        <v>1188</v>
      </c>
    </row>
    <row r="638" spans="1:7" x14ac:dyDescent="0.3">
      <c r="A638" t="s">
        <v>640</v>
      </c>
      <c r="B638" s="1">
        <v>44685</v>
      </c>
      <c r="C638" t="s">
        <v>1174</v>
      </c>
      <c r="D638">
        <v>43.088743000000001</v>
      </c>
      <c r="E638">
        <v>26.285343999999998</v>
      </c>
      <c r="F638">
        <v>2022</v>
      </c>
      <c r="G638" t="s">
        <v>1188</v>
      </c>
    </row>
    <row r="639" spans="1:7" x14ac:dyDescent="0.3">
      <c r="A639" t="s">
        <v>641</v>
      </c>
      <c r="B639" s="1">
        <v>44685</v>
      </c>
      <c r="C639" t="s">
        <v>1174</v>
      </c>
      <c r="D639">
        <v>43.088743000000001</v>
      </c>
      <c r="E639">
        <v>26.285343999999998</v>
      </c>
      <c r="F639">
        <v>2022</v>
      </c>
      <c r="G639" t="s">
        <v>1188</v>
      </c>
    </row>
    <row r="640" spans="1:7" x14ac:dyDescent="0.3">
      <c r="A640" t="s">
        <v>642</v>
      </c>
      <c r="B640" s="1">
        <v>44685</v>
      </c>
      <c r="C640" t="s">
        <v>1174</v>
      </c>
      <c r="D640">
        <v>43.088743000000001</v>
      </c>
      <c r="E640">
        <v>26.285343999999998</v>
      </c>
      <c r="F640">
        <v>2022</v>
      </c>
      <c r="G640" t="s">
        <v>1188</v>
      </c>
    </row>
    <row r="641" spans="1:7" x14ac:dyDescent="0.3">
      <c r="A641" t="s">
        <v>643</v>
      </c>
      <c r="B641" s="1">
        <v>44685</v>
      </c>
      <c r="C641" t="s">
        <v>1174</v>
      </c>
      <c r="D641">
        <v>43.088743000000001</v>
      </c>
      <c r="E641">
        <v>26.285343999999998</v>
      </c>
      <c r="F641">
        <v>2022</v>
      </c>
      <c r="G641" t="s">
        <v>1188</v>
      </c>
    </row>
    <row r="642" spans="1:7" x14ac:dyDescent="0.3">
      <c r="A642" t="s">
        <v>644</v>
      </c>
      <c r="B642" s="1">
        <v>44686</v>
      </c>
      <c r="C642" t="s">
        <v>1177</v>
      </c>
      <c r="D642">
        <v>40.913071000000002</v>
      </c>
      <c r="E642">
        <v>24.344652</v>
      </c>
      <c r="F642">
        <v>2022</v>
      </c>
      <c r="G642" t="s">
        <v>1188</v>
      </c>
    </row>
    <row r="643" spans="1:7" x14ac:dyDescent="0.3">
      <c r="A643" t="s">
        <v>645</v>
      </c>
      <c r="B643" s="1">
        <v>44686</v>
      </c>
      <c r="C643" t="s">
        <v>1177</v>
      </c>
      <c r="D643">
        <v>40.913071000000002</v>
      </c>
      <c r="E643">
        <v>24.344652</v>
      </c>
      <c r="F643">
        <v>2022</v>
      </c>
      <c r="G643" t="s">
        <v>1188</v>
      </c>
    </row>
    <row r="644" spans="1:7" x14ac:dyDescent="0.3">
      <c r="A644" t="s">
        <v>646</v>
      </c>
      <c r="B644" s="1">
        <v>44686</v>
      </c>
      <c r="C644" t="s">
        <v>1177</v>
      </c>
      <c r="D644">
        <v>40.913071000000002</v>
      </c>
      <c r="E644">
        <v>24.344652</v>
      </c>
      <c r="F644">
        <v>2022</v>
      </c>
      <c r="G644" t="s">
        <v>1188</v>
      </c>
    </row>
    <row r="645" spans="1:7" x14ac:dyDescent="0.3">
      <c r="A645" t="s">
        <v>647</v>
      </c>
      <c r="B645" s="1">
        <v>44686</v>
      </c>
      <c r="C645" t="s">
        <v>1177</v>
      </c>
      <c r="D645">
        <v>40.913071000000002</v>
      </c>
      <c r="E645">
        <v>24.344652</v>
      </c>
      <c r="F645">
        <v>2022</v>
      </c>
      <c r="G645" t="s">
        <v>1188</v>
      </c>
    </row>
    <row r="646" spans="1:7" x14ac:dyDescent="0.3">
      <c r="A646" t="s">
        <v>648</v>
      </c>
      <c r="B646" s="1">
        <v>44687</v>
      </c>
      <c r="C646" t="s">
        <v>1178</v>
      </c>
      <c r="D646">
        <v>41.720151999999999</v>
      </c>
      <c r="E646">
        <v>21.780581999999999</v>
      </c>
      <c r="F646">
        <v>2022</v>
      </c>
      <c r="G646" t="s">
        <v>1188</v>
      </c>
    </row>
    <row r="647" spans="1:7" x14ac:dyDescent="0.3">
      <c r="A647" t="s">
        <v>649</v>
      </c>
      <c r="B647" s="1">
        <v>44687</v>
      </c>
      <c r="C647" t="s">
        <v>1178</v>
      </c>
      <c r="D647">
        <v>41.720151999999999</v>
      </c>
      <c r="E647">
        <v>21.780581999999999</v>
      </c>
      <c r="F647">
        <v>2022</v>
      </c>
      <c r="G647" t="s">
        <v>1188</v>
      </c>
    </row>
    <row r="648" spans="1:7" x14ac:dyDescent="0.3">
      <c r="A648" t="s">
        <v>650</v>
      </c>
      <c r="B648" s="1">
        <v>44687</v>
      </c>
      <c r="C648" t="s">
        <v>1178</v>
      </c>
      <c r="D648">
        <v>41.720151999999999</v>
      </c>
      <c r="E648">
        <v>21.780581999999999</v>
      </c>
      <c r="F648">
        <v>2022</v>
      </c>
      <c r="G648" t="s">
        <v>1188</v>
      </c>
    </row>
    <row r="649" spans="1:7" x14ac:dyDescent="0.3">
      <c r="A649" t="s">
        <v>651</v>
      </c>
      <c r="B649" s="1">
        <v>44687</v>
      </c>
      <c r="C649" t="s">
        <v>1178</v>
      </c>
      <c r="D649">
        <v>41.720151999999999</v>
      </c>
      <c r="E649">
        <v>21.780581999999999</v>
      </c>
      <c r="F649">
        <v>2022</v>
      </c>
      <c r="G649" t="s">
        <v>1188</v>
      </c>
    </row>
    <row r="650" spans="1:7" x14ac:dyDescent="0.3">
      <c r="A650" t="s">
        <v>652</v>
      </c>
      <c r="B650" s="1">
        <v>44688</v>
      </c>
      <c r="C650" t="s">
        <v>1179</v>
      </c>
      <c r="D650">
        <v>37.045380999999999</v>
      </c>
      <c r="E650">
        <v>27.811209999999999</v>
      </c>
      <c r="F650">
        <v>2022</v>
      </c>
      <c r="G650" t="s">
        <v>1188</v>
      </c>
    </row>
    <row r="651" spans="1:7" x14ac:dyDescent="0.3">
      <c r="A651" t="s">
        <v>653</v>
      </c>
      <c r="B651" s="1">
        <v>44688</v>
      </c>
      <c r="C651" t="s">
        <v>1179</v>
      </c>
      <c r="D651">
        <v>37.045380999999999</v>
      </c>
      <c r="E651">
        <v>27.811209999999999</v>
      </c>
      <c r="F651">
        <v>2022</v>
      </c>
      <c r="G651" t="s">
        <v>1188</v>
      </c>
    </row>
    <row r="652" spans="1:7" x14ac:dyDescent="0.3">
      <c r="A652" t="s">
        <v>654</v>
      </c>
      <c r="B652" s="1">
        <v>44688</v>
      </c>
      <c r="C652" t="s">
        <v>1179</v>
      </c>
      <c r="D652">
        <v>37.045380999999999</v>
      </c>
      <c r="E652">
        <v>27.811209999999999</v>
      </c>
      <c r="F652">
        <v>2022</v>
      </c>
      <c r="G652" t="s">
        <v>1188</v>
      </c>
    </row>
    <row r="653" spans="1:7" x14ac:dyDescent="0.3">
      <c r="A653" t="s">
        <v>655</v>
      </c>
      <c r="B653" s="1">
        <v>44688</v>
      </c>
      <c r="C653" t="s">
        <v>1179</v>
      </c>
      <c r="D653">
        <v>37.045380999999999</v>
      </c>
      <c r="E653">
        <v>27.811209999999999</v>
      </c>
      <c r="F653">
        <v>2022</v>
      </c>
      <c r="G653" t="s">
        <v>1188</v>
      </c>
    </row>
    <row r="654" spans="1:7" x14ac:dyDescent="0.3">
      <c r="A654" t="s">
        <v>656</v>
      </c>
      <c r="B654" s="1">
        <v>44689</v>
      </c>
      <c r="C654" t="s">
        <v>1180</v>
      </c>
      <c r="D654">
        <v>40.540492999999998</v>
      </c>
      <c r="E654">
        <v>27.776167000000001</v>
      </c>
      <c r="F654">
        <v>2022</v>
      </c>
      <c r="G654" t="s">
        <v>1188</v>
      </c>
    </row>
    <row r="655" spans="1:7" x14ac:dyDescent="0.3">
      <c r="A655" t="s">
        <v>657</v>
      </c>
      <c r="B655" s="1">
        <v>44689</v>
      </c>
      <c r="C655" t="s">
        <v>1180</v>
      </c>
      <c r="D655">
        <v>40.540492999999998</v>
      </c>
      <c r="E655">
        <v>27.776167000000001</v>
      </c>
      <c r="F655">
        <v>2022</v>
      </c>
      <c r="G655" t="s">
        <v>1188</v>
      </c>
    </row>
    <row r="656" spans="1:7" x14ac:dyDescent="0.3">
      <c r="A656" t="s">
        <v>658</v>
      </c>
      <c r="B656" s="1">
        <v>44689</v>
      </c>
      <c r="C656" t="s">
        <v>1180</v>
      </c>
      <c r="D656">
        <v>40.540492999999998</v>
      </c>
      <c r="E656">
        <v>27.776167000000001</v>
      </c>
      <c r="F656">
        <v>2022</v>
      </c>
      <c r="G656" t="s">
        <v>1188</v>
      </c>
    </row>
    <row r="657" spans="1:7" x14ac:dyDescent="0.3">
      <c r="A657" t="s">
        <v>659</v>
      </c>
      <c r="B657" s="1">
        <v>44689</v>
      </c>
      <c r="C657" t="s">
        <v>1180</v>
      </c>
      <c r="D657">
        <v>40.540492999999998</v>
      </c>
      <c r="E657">
        <v>27.776167000000001</v>
      </c>
      <c r="F657">
        <v>2022</v>
      </c>
      <c r="G657" t="s">
        <v>1188</v>
      </c>
    </row>
    <row r="658" spans="1:7" x14ac:dyDescent="0.3">
      <c r="A658" t="s">
        <v>660</v>
      </c>
      <c r="B658" s="1">
        <v>44690</v>
      </c>
      <c r="C658" t="s">
        <v>1182</v>
      </c>
      <c r="D658">
        <v>42.861704000000003</v>
      </c>
      <c r="E658">
        <v>17.472529999999999</v>
      </c>
      <c r="F658">
        <v>2022</v>
      </c>
      <c r="G658" t="s">
        <v>1188</v>
      </c>
    </row>
    <row r="659" spans="1:7" x14ac:dyDescent="0.3">
      <c r="A659" t="s">
        <v>661</v>
      </c>
      <c r="B659" s="1">
        <v>44690</v>
      </c>
      <c r="C659" t="s">
        <v>1182</v>
      </c>
      <c r="D659">
        <v>42.861704000000003</v>
      </c>
      <c r="E659">
        <v>17.472529999999999</v>
      </c>
      <c r="F659">
        <v>2022</v>
      </c>
      <c r="G659" t="s">
        <v>1188</v>
      </c>
    </row>
    <row r="660" spans="1:7" x14ac:dyDescent="0.3">
      <c r="A660" t="s">
        <v>662</v>
      </c>
      <c r="B660" s="1">
        <v>44690</v>
      </c>
      <c r="C660" t="s">
        <v>1182</v>
      </c>
      <c r="D660">
        <v>42.861704000000003</v>
      </c>
      <c r="E660">
        <v>17.472529999999999</v>
      </c>
      <c r="F660">
        <v>2022</v>
      </c>
      <c r="G660" t="s">
        <v>1188</v>
      </c>
    </row>
    <row r="661" spans="1:7" x14ac:dyDescent="0.3">
      <c r="A661" t="s">
        <v>663</v>
      </c>
      <c r="B661" s="1">
        <v>44690</v>
      </c>
      <c r="C661" t="s">
        <v>1182</v>
      </c>
      <c r="D661">
        <v>42.861704000000003</v>
      </c>
      <c r="E661">
        <v>17.472529999999999</v>
      </c>
      <c r="F661">
        <v>2022</v>
      </c>
      <c r="G661" t="s">
        <v>1188</v>
      </c>
    </row>
    <row r="662" spans="1:7" x14ac:dyDescent="0.3">
      <c r="A662" t="s">
        <v>664</v>
      </c>
      <c r="B662" s="1">
        <v>44691</v>
      </c>
      <c r="C662" t="s">
        <v>1167</v>
      </c>
      <c r="D662">
        <v>45.313960999999999</v>
      </c>
      <c r="E662">
        <v>17.984636999999999</v>
      </c>
      <c r="F662">
        <v>2022</v>
      </c>
      <c r="G662" t="s">
        <v>1188</v>
      </c>
    </row>
    <row r="663" spans="1:7" x14ac:dyDescent="0.3">
      <c r="A663" t="s">
        <v>665</v>
      </c>
      <c r="B663" s="1">
        <v>44691</v>
      </c>
      <c r="C663" t="s">
        <v>1167</v>
      </c>
      <c r="D663">
        <v>45.313960999999999</v>
      </c>
      <c r="E663">
        <v>17.984636999999999</v>
      </c>
      <c r="F663">
        <v>2022</v>
      </c>
      <c r="G663" t="s">
        <v>1188</v>
      </c>
    </row>
    <row r="664" spans="1:7" x14ac:dyDescent="0.3">
      <c r="A664" t="s">
        <v>666</v>
      </c>
      <c r="B664" s="1">
        <v>44691</v>
      </c>
      <c r="C664" t="s">
        <v>1167</v>
      </c>
      <c r="D664">
        <v>45.313960999999999</v>
      </c>
      <c r="E664">
        <v>17.984636999999999</v>
      </c>
      <c r="F664">
        <v>2022</v>
      </c>
      <c r="G664" t="s">
        <v>1188</v>
      </c>
    </row>
    <row r="665" spans="1:7" x14ac:dyDescent="0.3">
      <c r="A665" t="s">
        <v>667</v>
      </c>
      <c r="B665" s="1">
        <v>44691</v>
      </c>
      <c r="C665" t="s">
        <v>1167</v>
      </c>
      <c r="D665">
        <v>45.313960999999999</v>
      </c>
      <c r="E665">
        <v>17.984636999999999</v>
      </c>
      <c r="F665">
        <v>2022</v>
      </c>
      <c r="G665" t="s">
        <v>1188</v>
      </c>
    </row>
    <row r="666" spans="1:7" x14ac:dyDescent="0.3">
      <c r="A666" t="s">
        <v>668</v>
      </c>
      <c r="B666" s="1">
        <v>44692</v>
      </c>
      <c r="C666" t="s">
        <v>1171</v>
      </c>
      <c r="D666">
        <v>41.502657999999997</v>
      </c>
      <c r="E666">
        <v>20.294340999999999</v>
      </c>
      <c r="F666">
        <v>2022</v>
      </c>
      <c r="G666" t="s">
        <v>1188</v>
      </c>
    </row>
    <row r="667" spans="1:7" x14ac:dyDescent="0.3">
      <c r="A667" t="s">
        <v>669</v>
      </c>
      <c r="B667" s="1">
        <v>44692</v>
      </c>
      <c r="C667" t="s">
        <v>1171</v>
      </c>
      <c r="D667">
        <v>41.502657999999997</v>
      </c>
      <c r="E667">
        <v>20.294340999999999</v>
      </c>
      <c r="F667">
        <v>2022</v>
      </c>
      <c r="G667" t="s">
        <v>1188</v>
      </c>
    </row>
    <row r="668" spans="1:7" x14ac:dyDescent="0.3">
      <c r="A668" t="s">
        <v>670</v>
      </c>
      <c r="B668" s="1">
        <v>44692</v>
      </c>
      <c r="C668" t="s">
        <v>1171</v>
      </c>
      <c r="D668">
        <v>41.502657999999997</v>
      </c>
      <c r="E668">
        <v>20.294340999999999</v>
      </c>
      <c r="F668">
        <v>2022</v>
      </c>
      <c r="G668" t="s">
        <v>1188</v>
      </c>
    </row>
    <row r="669" spans="1:7" x14ac:dyDescent="0.3">
      <c r="A669" t="s">
        <v>671</v>
      </c>
      <c r="B669" s="1">
        <v>44692</v>
      </c>
      <c r="C669" t="s">
        <v>1171</v>
      </c>
      <c r="D669">
        <v>41.502657999999997</v>
      </c>
      <c r="E669">
        <v>20.294340999999999</v>
      </c>
      <c r="F669">
        <v>2022</v>
      </c>
      <c r="G669" t="s">
        <v>1188</v>
      </c>
    </row>
    <row r="670" spans="1:7" x14ac:dyDescent="0.3">
      <c r="A670" t="s">
        <v>672</v>
      </c>
      <c r="B670" s="1">
        <v>44693</v>
      </c>
      <c r="C670" t="s">
        <v>1183</v>
      </c>
      <c r="D670">
        <v>40.993211000000002</v>
      </c>
      <c r="E670">
        <v>30.102442</v>
      </c>
      <c r="F670">
        <v>2022</v>
      </c>
      <c r="G670" t="s">
        <v>1188</v>
      </c>
    </row>
    <row r="671" spans="1:7" x14ac:dyDescent="0.3">
      <c r="A671" t="s">
        <v>673</v>
      </c>
      <c r="B671" s="1">
        <v>44693</v>
      </c>
      <c r="C671" t="s">
        <v>1183</v>
      </c>
      <c r="D671">
        <v>40.993211000000002</v>
      </c>
      <c r="E671">
        <v>30.102442</v>
      </c>
      <c r="F671">
        <v>2022</v>
      </c>
      <c r="G671" t="s">
        <v>1188</v>
      </c>
    </row>
    <row r="672" spans="1:7" x14ac:dyDescent="0.3">
      <c r="A672" t="s">
        <v>674</v>
      </c>
      <c r="B672" s="1">
        <v>44693</v>
      </c>
      <c r="C672" t="s">
        <v>1183</v>
      </c>
      <c r="D672">
        <v>40.993211000000002</v>
      </c>
      <c r="E672">
        <v>30.102442</v>
      </c>
      <c r="F672">
        <v>2022</v>
      </c>
      <c r="G672" t="s">
        <v>1188</v>
      </c>
    </row>
    <row r="673" spans="1:7" x14ac:dyDescent="0.3">
      <c r="A673" t="s">
        <v>675</v>
      </c>
      <c r="B673" s="1">
        <v>44693</v>
      </c>
      <c r="C673" t="s">
        <v>1183</v>
      </c>
      <c r="D673">
        <v>40.993211000000002</v>
      </c>
      <c r="E673">
        <v>30.102442</v>
      </c>
      <c r="F673">
        <v>2022</v>
      </c>
      <c r="G673" t="s">
        <v>1188</v>
      </c>
    </row>
    <row r="674" spans="1:7" x14ac:dyDescent="0.3">
      <c r="A674" t="s">
        <v>676</v>
      </c>
      <c r="B674" s="1">
        <v>44694</v>
      </c>
      <c r="C674" t="s">
        <v>1167</v>
      </c>
      <c r="D674">
        <v>45.313960999999999</v>
      </c>
      <c r="E674">
        <v>17.984636999999999</v>
      </c>
      <c r="F674">
        <v>2022</v>
      </c>
      <c r="G674" t="s">
        <v>1188</v>
      </c>
    </row>
    <row r="675" spans="1:7" x14ac:dyDescent="0.3">
      <c r="A675" t="s">
        <v>677</v>
      </c>
      <c r="B675" s="1">
        <v>44694</v>
      </c>
      <c r="C675" t="s">
        <v>1167</v>
      </c>
      <c r="D675">
        <v>45.313960999999999</v>
      </c>
      <c r="E675">
        <v>17.984636999999999</v>
      </c>
      <c r="F675">
        <v>2022</v>
      </c>
      <c r="G675" t="s">
        <v>1188</v>
      </c>
    </row>
    <row r="676" spans="1:7" x14ac:dyDescent="0.3">
      <c r="A676" t="s">
        <v>678</v>
      </c>
      <c r="B676" s="1">
        <v>44694</v>
      </c>
      <c r="C676" t="s">
        <v>1167</v>
      </c>
      <c r="D676">
        <v>45.313960999999999</v>
      </c>
      <c r="E676">
        <v>17.984636999999999</v>
      </c>
      <c r="F676">
        <v>2022</v>
      </c>
      <c r="G676" t="s">
        <v>1188</v>
      </c>
    </row>
    <row r="677" spans="1:7" x14ac:dyDescent="0.3">
      <c r="A677" t="s">
        <v>679</v>
      </c>
      <c r="B677" s="1">
        <v>44694</v>
      </c>
      <c r="C677" t="s">
        <v>1167</v>
      </c>
      <c r="D677">
        <v>45.313960999999999</v>
      </c>
      <c r="E677">
        <v>17.984636999999999</v>
      </c>
      <c r="F677">
        <v>2022</v>
      </c>
      <c r="G677" t="s">
        <v>1188</v>
      </c>
    </row>
    <row r="678" spans="1:7" x14ac:dyDescent="0.3">
      <c r="A678" t="s">
        <v>680</v>
      </c>
      <c r="B678" s="1">
        <v>44695</v>
      </c>
      <c r="C678" t="s">
        <v>1169</v>
      </c>
      <c r="D678">
        <v>47.099381999999999</v>
      </c>
      <c r="E678">
        <v>27.851423</v>
      </c>
      <c r="F678">
        <v>2022</v>
      </c>
      <c r="G678" t="s">
        <v>1188</v>
      </c>
    </row>
    <row r="679" spans="1:7" x14ac:dyDescent="0.3">
      <c r="A679" t="s">
        <v>681</v>
      </c>
      <c r="B679" s="1">
        <v>44695</v>
      </c>
      <c r="C679" t="s">
        <v>1169</v>
      </c>
      <c r="D679">
        <v>47.099381999999999</v>
      </c>
      <c r="E679">
        <v>27.851423</v>
      </c>
      <c r="F679">
        <v>2022</v>
      </c>
      <c r="G679" t="s">
        <v>1188</v>
      </c>
    </row>
    <row r="680" spans="1:7" x14ac:dyDescent="0.3">
      <c r="A680" t="s">
        <v>682</v>
      </c>
      <c r="B680" s="1">
        <v>44695</v>
      </c>
      <c r="C680" t="s">
        <v>1169</v>
      </c>
      <c r="D680">
        <v>47.099381999999999</v>
      </c>
      <c r="E680">
        <v>27.851423</v>
      </c>
      <c r="F680">
        <v>2022</v>
      </c>
      <c r="G680" t="s">
        <v>1188</v>
      </c>
    </row>
    <row r="681" spans="1:7" x14ac:dyDescent="0.3">
      <c r="A681" t="s">
        <v>683</v>
      </c>
      <c r="B681" s="1">
        <v>44695</v>
      </c>
      <c r="C681" t="s">
        <v>1169</v>
      </c>
      <c r="D681">
        <v>47.099381999999999</v>
      </c>
      <c r="E681">
        <v>27.851423</v>
      </c>
      <c r="F681">
        <v>2022</v>
      </c>
      <c r="G681" t="s">
        <v>1188</v>
      </c>
    </row>
    <row r="682" spans="1:7" x14ac:dyDescent="0.3">
      <c r="A682" t="s">
        <v>684</v>
      </c>
      <c r="B682" s="1">
        <v>44696</v>
      </c>
      <c r="C682" t="s">
        <v>1170</v>
      </c>
      <c r="D682">
        <v>45.739918000000003</v>
      </c>
      <c r="E682">
        <v>23.085563</v>
      </c>
      <c r="F682">
        <v>2022</v>
      </c>
      <c r="G682" t="s">
        <v>1188</v>
      </c>
    </row>
    <row r="683" spans="1:7" x14ac:dyDescent="0.3">
      <c r="A683" t="s">
        <v>685</v>
      </c>
      <c r="B683" s="1">
        <v>44696</v>
      </c>
      <c r="C683" t="s">
        <v>1170</v>
      </c>
      <c r="D683">
        <v>45.739918000000003</v>
      </c>
      <c r="E683">
        <v>23.085563</v>
      </c>
      <c r="F683">
        <v>2022</v>
      </c>
      <c r="G683" t="s">
        <v>1188</v>
      </c>
    </row>
    <row r="684" spans="1:7" x14ac:dyDescent="0.3">
      <c r="A684" t="s">
        <v>686</v>
      </c>
      <c r="B684" s="1">
        <v>44696</v>
      </c>
      <c r="C684" t="s">
        <v>1170</v>
      </c>
      <c r="D684">
        <v>45.739918000000003</v>
      </c>
      <c r="E684">
        <v>23.085563</v>
      </c>
      <c r="F684">
        <v>2022</v>
      </c>
      <c r="G684" t="s">
        <v>1188</v>
      </c>
    </row>
    <row r="685" spans="1:7" x14ac:dyDescent="0.3">
      <c r="A685" t="s">
        <v>687</v>
      </c>
      <c r="B685" s="1">
        <v>44696</v>
      </c>
      <c r="C685" t="s">
        <v>1170</v>
      </c>
      <c r="D685">
        <v>45.739918000000003</v>
      </c>
      <c r="E685">
        <v>23.085563</v>
      </c>
      <c r="F685">
        <v>2022</v>
      </c>
      <c r="G685" t="s">
        <v>1188</v>
      </c>
    </row>
    <row r="686" spans="1:7" x14ac:dyDescent="0.3">
      <c r="A686" t="s">
        <v>688</v>
      </c>
      <c r="B686" s="1">
        <v>44697</v>
      </c>
      <c r="C686" t="s">
        <v>1171</v>
      </c>
      <c r="D686">
        <v>41.236238999999998</v>
      </c>
      <c r="E686">
        <v>19.690373999999998</v>
      </c>
      <c r="F686">
        <v>2022</v>
      </c>
      <c r="G686" t="s">
        <v>1188</v>
      </c>
    </row>
    <row r="687" spans="1:7" x14ac:dyDescent="0.3">
      <c r="A687" t="s">
        <v>689</v>
      </c>
      <c r="B687" s="1">
        <v>44697</v>
      </c>
      <c r="C687" t="s">
        <v>1171</v>
      </c>
      <c r="D687">
        <v>41.236238999999998</v>
      </c>
      <c r="E687">
        <v>19.690373999999998</v>
      </c>
      <c r="F687">
        <v>2022</v>
      </c>
      <c r="G687" t="s">
        <v>1188</v>
      </c>
    </row>
    <row r="688" spans="1:7" x14ac:dyDescent="0.3">
      <c r="A688" t="s">
        <v>690</v>
      </c>
      <c r="B688" s="1">
        <v>44697</v>
      </c>
      <c r="C688" t="s">
        <v>1171</v>
      </c>
      <c r="D688">
        <v>41.236238999999998</v>
      </c>
      <c r="E688">
        <v>19.690373999999998</v>
      </c>
      <c r="F688">
        <v>2022</v>
      </c>
      <c r="G688" t="s">
        <v>1188</v>
      </c>
    </row>
    <row r="689" spans="1:7" x14ac:dyDescent="0.3">
      <c r="A689" t="s">
        <v>691</v>
      </c>
      <c r="B689" s="1">
        <v>44697</v>
      </c>
      <c r="C689" t="s">
        <v>1171</v>
      </c>
      <c r="D689">
        <v>41.236238999999998</v>
      </c>
      <c r="E689">
        <v>19.690373999999998</v>
      </c>
      <c r="F689">
        <v>2022</v>
      </c>
      <c r="G689" t="s">
        <v>1188</v>
      </c>
    </row>
    <row r="690" spans="1:7" x14ac:dyDescent="0.3">
      <c r="A690" t="s">
        <v>692</v>
      </c>
      <c r="B690" s="1">
        <v>44698</v>
      </c>
      <c r="C690" t="s">
        <v>1173</v>
      </c>
      <c r="D690">
        <v>42.917622000000001</v>
      </c>
      <c r="E690">
        <v>19.356024000000001</v>
      </c>
      <c r="F690">
        <v>2022</v>
      </c>
      <c r="G690" t="s">
        <v>1188</v>
      </c>
    </row>
    <row r="691" spans="1:7" x14ac:dyDescent="0.3">
      <c r="A691" t="s">
        <v>693</v>
      </c>
      <c r="B691" s="1">
        <v>44698</v>
      </c>
      <c r="C691" t="s">
        <v>1173</v>
      </c>
      <c r="D691">
        <v>42.917622000000001</v>
      </c>
      <c r="E691">
        <v>19.356024000000001</v>
      </c>
      <c r="F691">
        <v>2022</v>
      </c>
      <c r="G691" t="s">
        <v>1188</v>
      </c>
    </row>
    <row r="692" spans="1:7" x14ac:dyDescent="0.3">
      <c r="A692" t="s">
        <v>694</v>
      </c>
      <c r="B692" s="1">
        <v>44698</v>
      </c>
      <c r="C692" t="s">
        <v>1173</v>
      </c>
      <c r="D692">
        <v>42.917622000000001</v>
      </c>
      <c r="E692">
        <v>19.356024000000001</v>
      </c>
      <c r="F692">
        <v>2022</v>
      </c>
      <c r="G692" t="s">
        <v>1188</v>
      </c>
    </row>
    <row r="693" spans="1:7" x14ac:dyDescent="0.3">
      <c r="A693" t="s">
        <v>695</v>
      </c>
      <c r="B693" s="1">
        <v>44698</v>
      </c>
      <c r="C693" t="s">
        <v>1173</v>
      </c>
      <c r="D693">
        <v>42.917622000000001</v>
      </c>
      <c r="E693">
        <v>19.356024000000001</v>
      </c>
      <c r="F693">
        <v>2022</v>
      </c>
      <c r="G693" t="s">
        <v>1188</v>
      </c>
    </row>
    <row r="694" spans="1:7" x14ac:dyDescent="0.3">
      <c r="A694" t="s">
        <v>696</v>
      </c>
      <c r="B694" s="1">
        <v>44699</v>
      </c>
      <c r="C694" t="s">
        <v>1174</v>
      </c>
      <c r="D694">
        <v>43.088743000000001</v>
      </c>
      <c r="E694">
        <v>26.285343999999998</v>
      </c>
      <c r="F694">
        <v>2022</v>
      </c>
      <c r="G694" t="s">
        <v>1188</v>
      </c>
    </row>
    <row r="695" spans="1:7" x14ac:dyDescent="0.3">
      <c r="A695" t="s">
        <v>697</v>
      </c>
      <c r="B695" s="1">
        <v>44699</v>
      </c>
      <c r="C695" t="s">
        <v>1174</v>
      </c>
      <c r="D695">
        <v>43.088743000000001</v>
      </c>
      <c r="E695">
        <v>26.285343999999998</v>
      </c>
      <c r="F695">
        <v>2022</v>
      </c>
      <c r="G695" t="s">
        <v>1188</v>
      </c>
    </row>
    <row r="696" spans="1:7" x14ac:dyDescent="0.3">
      <c r="A696" t="s">
        <v>698</v>
      </c>
      <c r="B696" s="1">
        <v>44699</v>
      </c>
      <c r="C696" t="s">
        <v>1174</v>
      </c>
      <c r="D696">
        <v>43.088743000000001</v>
      </c>
      <c r="E696">
        <v>26.285343999999998</v>
      </c>
      <c r="F696">
        <v>2022</v>
      </c>
      <c r="G696" t="s">
        <v>1188</v>
      </c>
    </row>
    <row r="697" spans="1:7" x14ac:dyDescent="0.3">
      <c r="A697" t="s">
        <v>699</v>
      </c>
      <c r="B697" s="1">
        <v>44699</v>
      </c>
      <c r="C697" t="s">
        <v>1174</v>
      </c>
      <c r="D697">
        <v>43.088743000000001</v>
      </c>
      <c r="E697">
        <v>26.285343999999998</v>
      </c>
      <c r="F697">
        <v>2022</v>
      </c>
      <c r="G697" t="s">
        <v>1188</v>
      </c>
    </row>
    <row r="698" spans="1:7" x14ac:dyDescent="0.3">
      <c r="A698" t="s">
        <v>700</v>
      </c>
      <c r="B698" s="1">
        <v>44700</v>
      </c>
      <c r="C698" t="s">
        <v>1177</v>
      </c>
      <c r="D698">
        <v>40.913071000000002</v>
      </c>
      <c r="E698">
        <v>24.344652</v>
      </c>
      <c r="F698">
        <v>2022</v>
      </c>
      <c r="G698" t="s">
        <v>1188</v>
      </c>
    </row>
    <row r="699" spans="1:7" x14ac:dyDescent="0.3">
      <c r="A699" t="s">
        <v>701</v>
      </c>
      <c r="B699" s="1">
        <v>44700</v>
      </c>
      <c r="C699" t="s">
        <v>1177</v>
      </c>
      <c r="D699">
        <v>40.913071000000002</v>
      </c>
      <c r="E699">
        <v>24.344652</v>
      </c>
      <c r="F699">
        <v>2022</v>
      </c>
      <c r="G699" t="s">
        <v>1188</v>
      </c>
    </row>
    <row r="700" spans="1:7" x14ac:dyDescent="0.3">
      <c r="A700" t="s">
        <v>702</v>
      </c>
      <c r="B700" s="1">
        <v>44700</v>
      </c>
      <c r="C700" t="s">
        <v>1177</v>
      </c>
      <c r="D700">
        <v>40.913071000000002</v>
      </c>
      <c r="E700">
        <v>24.344652</v>
      </c>
      <c r="F700">
        <v>2022</v>
      </c>
      <c r="G700" t="s">
        <v>1188</v>
      </c>
    </row>
    <row r="701" spans="1:7" x14ac:dyDescent="0.3">
      <c r="A701" t="s">
        <v>703</v>
      </c>
      <c r="B701" s="1">
        <v>44700</v>
      </c>
      <c r="C701" t="s">
        <v>1177</v>
      </c>
      <c r="D701">
        <v>40.913071000000002</v>
      </c>
      <c r="E701">
        <v>24.344652</v>
      </c>
      <c r="F701">
        <v>2022</v>
      </c>
      <c r="G701" t="s">
        <v>1188</v>
      </c>
    </row>
    <row r="702" spans="1:7" x14ac:dyDescent="0.3">
      <c r="A702" t="s">
        <v>704</v>
      </c>
      <c r="B702" s="1">
        <v>44701</v>
      </c>
      <c r="C702" t="s">
        <v>1178</v>
      </c>
      <c r="D702">
        <v>41.720151999999999</v>
      </c>
      <c r="E702">
        <v>21.780581999999999</v>
      </c>
      <c r="F702">
        <v>2022</v>
      </c>
      <c r="G702" t="s">
        <v>1188</v>
      </c>
    </row>
    <row r="703" spans="1:7" x14ac:dyDescent="0.3">
      <c r="A703" t="s">
        <v>705</v>
      </c>
      <c r="B703" s="1">
        <v>44701</v>
      </c>
      <c r="C703" t="s">
        <v>1178</v>
      </c>
      <c r="D703">
        <v>41.720151999999999</v>
      </c>
      <c r="E703">
        <v>21.780581999999999</v>
      </c>
      <c r="F703">
        <v>2022</v>
      </c>
      <c r="G703" t="s">
        <v>1188</v>
      </c>
    </row>
    <row r="704" spans="1:7" x14ac:dyDescent="0.3">
      <c r="A704" t="s">
        <v>706</v>
      </c>
      <c r="B704" s="1">
        <v>44701</v>
      </c>
      <c r="C704" t="s">
        <v>1178</v>
      </c>
      <c r="D704">
        <v>41.720151999999999</v>
      </c>
      <c r="E704">
        <v>21.780581999999999</v>
      </c>
      <c r="F704">
        <v>2022</v>
      </c>
      <c r="G704" t="s">
        <v>1188</v>
      </c>
    </row>
    <row r="705" spans="1:7" x14ac:dyDescent="0.3">
      <c r="A705" t="s">
        <v>707</v>
      </c>
      <c r="B705" s="1">
        <v>44701</v>
      </c>
      <c r="C705" t="s">
        <v>1178</v>
      </c>
      <c r="D705">
        <v>41.720151999999999</v>
      </c>
      <c r="E705">
        <v>21.780581999999999</v>
      </c>
      <c r="F705">
        <v>2022</v>
      </c>
      <c r="G705" t="s">
        <v>1188</v>
      </c>
    </row>
    <row r="706" spans="1:7" x14ac:dyDescent="0.3">
      <c r="A706" t="s">
        <v>708</v>
      </c>
      <c r="B706" s="1">
        <v>44702</v>
      </c>
      <c r="C706" t="s">
        <v>1179</v>
      </c>
      <c r="D706">
        <v>37.045380999999999</v>
      </c>
      <c r="E706">
        <v>27.811209999999999</v>
      </c>
      <c r="F706">
        <v>2022</v>
      </c>
      <c r="G706" t="s">
        <v>1188</v>
      </c>
    </row>
    <row r="707" spans="1:7" x14ac:dyDescent="0.3">
      <c r="A707" t="s">
        <v>709</v>
      </c>
      <c r="B707" s="1">
        <v>44702</v>
      </c>
      <c r="C707" t="s">
        <v>1179</v>
      </c>
      <c r="D707">
        <v>37.045380999999999</v>
      </c>
      <c r="E707">
        <v>27.811209999999999</v>
      </c>
      <c r="F707">
        <v>2022</v>
      </c>
      <c r="G707" t="s">
        <v>1188</v>
      </c>
    </row>
    <row r="708" spans="1:7" x14ac:dyDescent="0.3">
      <c r="A708" t="s">
        <v>710</v>
      </c>
      <c r="B708" s="1">
        <v>44702</v>
      </c>
      <c r="C708" t="s">
        <v>1179</v>
      </c>
      <c r="D708">
        <v>37.045380999999999</v>
      </c>
      <c r="E708">
        <v>27.811209999999999</v>
      </c>
      <c r="F708">
        <v>2022</v>
      </c>
      <c r="G708" t="s">
        <v>1188</v>
      </c>
    </row>
    <row r="709" spans="1:7" x14ac:dyDescent="0.3">
      <c r="A709" t="s">
        <v>711</v>
      </c>
      <c r="B709" s="1">
        <v>44702</v>
      </c>
      <c r="C709" t="s">
        <v>1179</v>
      </c>
      <c r="D709">
        <v>37.045380999999999</v>
      </c>
      <c r="E709">
        <v>27.811209999999999</v>
      </c>
      <c r="F709">
        <v>2022</v>
      </c>
      <c r="G709" t="s">
        <v>1188</v>
      </c>
    </row>
    <row r="710" spans="1:7" x14ac:dyDescent="0.3">
      <c r="A710" t="s">
        <v>712</v>
      </c>
      <c r="B710" s="1">
        <v>44703</v>
      </c>
      <c r="C710" t="s">
        <v>1180</v>
      </c>
      <c r="D710">
        <v>40.540492999999998</v>
      </c>
      <c r="E710">
        <v>27.776167000000001</v>
      </c>
      <c r="F710">
        <v>2022</v>
      </c>
      <c r="G710" t="s">
        <v>1188</v>
      </c>
    </row>
    <row r="711" spans="1:7" x14ac:dyDescent="0.3">
      <c r="A711" t="s">
        <v>713</v>
      </c>
      <c r="B711" s="1">
        <v>44703</v>
      </c>
      <c r="C711" t="s">
        <v>1180</v>
      </c>
      <c r="D711">
        <v>40.540492999999998</v>
      </c>
      <c r="E711">
        <v>27.776167000000001</v>
      </c>
      <c r="F711">
        <v>2022</v>
      </c>
      <c r="G711" t="s">
        <v>1188</v>
      </c>
    </row>
    <row r="712" spans="1:7" x14ac:dyDescent="0.3">
      <c r="A712" t="s">
        <v>714</v>
      </c>
      <c r="B712" s="1">
        <v>44703</v>
      </c>
      <c r="C712" t="s">
        <v>1180</v>
      </c>
      <c r="D712">
        <v>40.540492999999998</v>
      </c>
      <c r="E712">
        <v>27.776167000000001</v>
      </c>
      <c r="F712">
        <v>2022</v>
      </c>
      <c r="G712" t="s">
        <v>1188</v>
      </c>
    </row>
    <row r="713" spans="1:7" x14ac:dyDescent="0.3">
      <c r="A713" t="s">
        <v>715</v>
      </c>
      <c r="B713" s="1">
        <v>44703</v>
      </c>
      <c r="C713" t="s">
        <v>1180</v>
      </c>
      <c r="D713">
        <v>40.540492999999998</v>
      </c>
      <c r="E713">
        <v>27.776167000000001</v>
      </c>
      <c r="F713">
        <v>2022</v>
      </c>
      <c r="G713" t="s">
        <v>1188</v>
      </c>
    </row>
    <row r="714" spans="1:7" x14ac:dyDescent="0.3">
      <c r="A714" t="s">
        <v>716</v>
      </c>
      <c r="B714" s="1">
        <v>44704</v>
      </c>
      <c r="C714" t="s">
        <v>1182</v>
      </c>
      <c r="D714">
        <v>42.861704000000003</v>
      </c>
      <c r="E714">
        <v>17.472529999999999</v>
      </c>
      <c r="F714">
        <v>2022</v>
      </c>
      <c r="G714" t="s">
        <v>1188</v>
      </c>
    </row>
    <row r="715" spans="1:7" x14ac:dyDescent="0.3">
      <c r="A715" t="s">
        <v>717</v>
      </c>
      <c r="B715" s="1">
        <v>44704</v>
      </c>
      <c r="C715" t="s">
        <v>1182</v>
      </c>
      <c r="D715">
        <v>42.861704000000003</v>
      </c>
      <c r="E715">
        <v>17.472529999999999</v>
      </c>
      <c r="F715">
        <v>2022</v>
      </c>
      <c r="G715" t="s">
        <v>1188</v>
      </c>
    </row>
    <row r="716" spans="1:7" x14ac:dyDescent="0.3">
      <c r="A716" t="s">
        <v>718</v>
      </c>
      <c r="B716" s="1">
        <v>44704</v>
      </c>
      <c r="C716" t="s">
        <v>1182</v>
      </c>
      <c r="D716">
        <v>42.861704000000003</v>
      </c>
      <c r="E716">
        <v>17.472529999999999</v>
      </c>
      <c r="F716">
        <v>2022</v>
      </c>
      <c r="G716" t="s">
        <v>1188</v>
      </c>
    </row>
    <row r="717" spans="1:7" x14ac:dyDescent="0.3">
      <c r="A717" t="s">
        <v>719</v>
      </c>
      <c r="B717" s="1">
        <v>44704</v>
      </c>
      <c r="C717" t="s">
        <v>1182</v>
      </c>
      <c r="D717">
        <v>42.861704000000003</v>
      </c>
      <c r="E717">
        <v>17.472529999999999</v>
      </c>
      <c r="F717">
        <v>2022</v>
      </c>
      <c r="G717" t="s">
        <v>1188</v>
      </c>
    </row>
    <row r="718" spans="1:7" x14ac:dyDescent="0.3">
      <c r="A718" t="s">
        <v>720</v>
      </c>
      <c r="B718" s="1">
        <v>44705</v>
      </c>
      <c r="C718" t="s">
        <v>1167</v>
      </c>
      <c r="D718">
        <v>45.313960999999999</v>
      </c>
      <c r="E718">
        <v>17.984636999999999</v>
      </c>
      <c r="F718">
        <v>2022</v>
      </c>
      <c r="G718" t="s">
        <v>1188</v>
      </c>
    </row>
    <row r="719" spans="1:7" x14ac:dyDescent="0.3">
      <c r="A719" t="s">
        <v>721</v>
      </c>
      <c r="B719" s="1">
        <v>44705</v>
      </c>
      <c r="C719" t="s">
        <v>1167</v>
      </c>
      <c r="D719">
        <v>45.313960999999999</v>
      </c>
      <c r="E719">
        <v>17.984636999999999</v>
      </c>
      <c r="F719">
        <v>2022</v>
      </c>
      <c r="G719" t="s">
        <v>1188</v>
      </c>
    </row>
    <row r="720" spans="1:7" x14ac:dyDescent="0.3">
      <c r="A720" t="s">
        <v>722</v>
      </c>
      <c r="B720" s="1">
        <v>44705</v>
      </c>
      <c r="C720" t="s">
        <v>1167</v>
      </c>
      <c r="D720">
        <v>45.313960999999999</v>
      </c>
      <c r="E720">
        <v>17.984636999999999</v>
      </c>
      <c r="F720">
        <v>2022</v>
      </c>
      <c r="G720" t="s">
        <v>1188</v>
      </c>
    </row>
    <row r="721" spans="1:7" x14ac:dyDescent="0.3">
      <c r="A721" t="s">
        <v>723</v>
      </c>
      <c r="B721" s="1">
        <v>44705</v>
      </c>
      <c r="C721" t="s">
        <v>1167</v>
      </c>
      <c r="D721">
        <v>45.313960999999999</v>
      </c>
      <c r="E721">
        <v>17.984636999999999</v>
      </c>
      <c r="F721">
        <v>2022</v>
      </c>
      <c r="G721" t="s">
        <v>1188</v>
      </c>
    </row>
    <row r="722" spans="1:7" x14ac:dyDescent="0.3">
      <c r="A722" t="s">
        <v>724</v>
      </c>
      <c r="B722" s="1">
        <v>44706</v>
      </c>
      <c r="C722" t="s">
        <v>1171</v>
      </c>
      <c r="D722">
        <v>41.502657999999997</v>
      </c>
      <c r="E722">
        <v>20.294340999999999</v>
      </c>
      <c r="F722">
        <v>2022</v>
      </c>
      <c r="G722" t="s">
        <v>1188</v>
      </c>
    </row>
    <row r="723" spans="1:7" x14ac:dyDescent="0.3">
      <c r="A723" t="s">
        <v>725</v>
      </c>
      <c r="B723" s="1">
        <v>44706</v>
      </c>
      <c r="C723" t="s">
        <v>1171</v>
      </c>
      <c r="D723">
        <v>41.502657999999997</v>
      </c>
      <c r="E723">
        <v>20.294340999999999</v>
      </c>
      <c r="F723">
        <v>2022</v>
      </c>
      <c r="G723" t="s">
        <v>1188</v>
      </c>
    </row>
    <row r="724" spans="1:7" x14ac:dyDescent="0.3">
      <c r="A724" t="s">
        <v>726</v>
      </c>
      <c r="B724" s="1">
        <v>44706</v>
      </c>
      <c r="C724" t="s">
        <v>1171</v>
      </c>
      <c r="D724">
        <v>41.502657999999997</v>
      </c>
      <c r="E724">
        <v>20.294340999999999</v>
      </c>
      <c r="F724">
        <v>2022</v>
      </c>
      <c r="G724" t="s">
        <v>1188</v>
      </c>
    </row>
    <row r="725" spans="1:7" x14ac:dyDescent="0.3">
      <c r="A725" t="s">
        <v>727</v>
      </c>
      <c r="B725" s="1">
        <v>44706</v>
      </c>
      <c r="C725" t="s">
        <v>1171</v>
      </c>
      <c r="D725">
        <v>41.502657999999997</v>
      </c>
      <c r="E725">
        <v>20.294340999999999</v>
      </c>
      <c r="F725">
        <v>2022</v>
      </c>
      <c r="G725" t="s">
        <v>1188</v>
      </c>
    </row>
    <row r="726" spans="1:7" x14ac:dyDescent="0.3">
      <c r="A726" t="s">
        <v>728</v>
      </c>
      <c r="B726" s="1">
        <v>44707</v>
      </c>
      <c r="C726" t="s">
        <v>1183</v>
      </c>
      <c r="D726">
        <v>40.993211000000002</v>
      </c>
      <c r="E726">
        <v>30.102442</v>
      </c>
      <c r="F726">
        <v>2022</v>
      </c>
      <c r="G726" t="s">
        <v>1188</v>
      </c>
    </row>
    <row r="727" spans="1:7" x14ac:dyDescent="0.3">
      <c r="A727" t="s">
        <v>729</v>
      </c>
      <c r="B727" s="1">
        <v>44707</v>
      </c>
      <c r="C727" t="s">
        <v>1183</v>
      </c>
      <c r="D727">
        <v>40.993211000000002</v>
      </c>
      <c r="E727">
        <v>30.102442</v>
      </c>
      <c r="F727">
        <v>2022</v>
      </c>
      <c r="G727" t="s">
        <v>1188</v>
      </c>
    </row>
    <row r="728" spans="1:7" x14ac:dyDescent="0.3">
      <c r="A728" t="s">
        <v>730</v>
      </c>
      <c r="B728" s="1">
        <v>44707</v>
      </c>
      <c r="C728" t="s">
        <v>1183</v>
      </c>
      <c r="D728">
        <v>40.993211000000002</v>
      </c>
      <c r="E728">
        <v>30.102442</v>
      </c>
      <c r="F728">
        <v>2022</v>
      </c>
      <c r="G728" t="s">
        <v>1188</v>
      </c>
    </row>
    <row r="729" spans="1:7" x14ac:dyDescent="0.3">
      <c r="A729" t="s">
        <v>731</v>
      </c>
      <c r="B729" s="1">
        <v>44707</v>
      </c>
      <c r="C729" t="s">
        <v>1183</v>
      </c>
      <c r="D729">
        <v>40.993211000000002</v>
      </c>
      <c r="E729">
        <v>30.102442</v>
      </c>
      <c r="F729">
        <v>2022</v>
      </c>
      <c r="G729" t="s">
        <v>1188</v>
      </c>
    </row>
    <row r="730" spans="1:7" x14ac:dyDescent="0.3">
      <c r="A730" t="s">
        <v>732</v>
      </c>
      <c r="B730" s="1">
        <v>44708</v>
      </c>
      <c r="C730" t="s">
        <v>1167</v>
      </c>
      <c r="D730">
        <v>45.313960999999999</v>
      </c>
      <c r="E730">
        <v>17.984636999999999</v>
      </c>
      <c r="F730">
        <v>2022</v>
      </c>
      <c r="G730" t="s">
        <v>1188</v>
      </c>
    </row>
    <row r="731" spans="1:7" x14ac:dyDescent="0.3">
      <c r="A731" t="s">
        <v>733</v>
      </c>
      <c r="B731" s="1">
        <v>44708</v>
      </c>
      <c r="C731" t="s">
        <v>1167</v>
      </c>
      <c r="D731">
        <v>45.313960999999999</v>
      </c>
      <c r="E731">
        <v>17.984636999999999</v>
      </c>
      <c r="F731">
        <v>2022</v>
      </c>
      <c r="G731" t="s">
        <v>1188</v>
      </c>
    </row>
    <row r="732" spans="1:7" x14ac:dyDescent="0.3">
      <c r="A732" t="s">
        <v>734</v>
      </c>
      <c r="B732" s="1">
        <v>44708</v>
      </c>
      <c r="C732" t="s">
        <v>1167</v>
      </c>
      <c r="D732">
        <v>45.313960999999999</v>
      </c>
      <c r="E732">
        <v>17.984636999999999</v>
      </c>
      <c r="F732">
        <v>2022</v>
      </c>
      <c r="G732" t="s">
        <v>1188</v>
      </c>
    </row>
    <row r="733" spans="1:7" x14ac:dyDescent="0.3">
      <c r="A733" t="s">
        <v>735</v>
      </c>
      <c r="B733" s="1">
        <v>44708</v>
      </c>
      <c r="C733" t="s">
        <v>1167</v>
      </c>
      <c r="D733">
        <v>45.313960999999999</v>
      </c>
      <c r="E733">
        <v>17.984636999999999</v>
      </c>
      <c r="F733">
        <v>2022</v>
      </c>
      <c r="G733" t="s">
        <v>1188</v>
      </c>
    </row>
    <row r="734" spans="1:7" x14ac:dyDescent="0.3">
      <c r="A734" t="s">
        <v>736</v>
      </c>
      <c r="B734" s="1">
        <v>44709</v>
      </c>
      <c r="C734" t="s">
        <v>1169</v>
      </c>
      <c r="D734">
        <v>47.099381999999999</v>
      </c>
      <c r="E734">
        <v>27.851423</v>
      </c>
      <c r="F734">
        <v>2022</v>
      </c>
      <c r="G734" t="s">
        <v>1188</v>
      </c>
    </row>
    <row r="735" spans="1:7" x14ac:dyDescent="0.3">
      <c r="A735" t="s">
        <v>737</v>
      </c>
      <c r="B735" s="1">
        <v>44709</v>
      </c>
      <c r="C735" t="s">
        <v>1169</v>
      </c>
      <c r="D735">
        <v>47.099381999999999</v>
      </c>
      <c r="E735">
        <v>27.851423</v>
      </c>
      <c r="F735">
        <v>2022</v>
      </c>
      <c r="G735" t="s">
        <v>1188</v>
      </c>
    </row>
    <row r="736" spans="1:7" x14ac:dyDescent="0.3">
      <c r="A736" t="s">
        <v>738</v>
      </c>
      <c r="B736" s="1">
        <v>44709</v>
      </c>
      <c r="C736" t="s">
        <v>1169</v>
      </c>
      <c r="D736">
        <v>47.099381999999999</v>
      </c>
      <c r="E736">
        <v>27.851423</v>
      </c>
      <c r="F736">
        <v>2022</v>
      </c>
      <c r="G736" t="s">
        <v>1188</v>
      </c>
    </row>
    <row r="737" spans="1:7" x14ac:dyDescent="0.3">
      <c r="A737" t="s">
        <v>739</v>
      </c>
      <c r="B737" s="1">
        <v>44709</v>
      </c>
      <c r="C737" t="s">
        <v>1169</v>
      </c>
      <c r="D737">
        <v>47.099381999999999</v>
      </c>
      <c r="E737">
        <v>27.851423</v>
      </c>
      <c r="F737">
        <v>2022</v>
      </c>
      <c r="G737" t="s">
        <v>1188</v>
      </c>
    </row>
    <row r="738" spans="1:7" x14ac:dyDescent="0.3">
      <c r="A738" t="s">
        <v>740</v>
      </c>
      <c r="B738" s="1">
        <v>44710</v>
      </c>
      <c r="C738" t="s">
        <v>1170</v>
      </c>
      <c r="D738">
        <v>45.739918000000003</v>
      </c>
      <c r="E738">
        <v>23.085563</v>
      </c>
      <c r="F738">
        <v>2022</v>
      </c>
      <c r="G738" t="s">
        <v>1188</v>
      </c>
    </row>
    <row r="739" spans="1:7" x14ac:dyDescent="0.3">
      <c r="A739" t="s">
        <v>741</v>
      </c>
      <c r="B739" s="1">
        <v>44710</v>
      </c>
      <c r="C739" t="s">
        <v>1170</v>
      </c>
      <c r="D739">
        <v>45.739918000000003</v>
      </c>
      <c r="E739">
        <v>23.085563</v>
      </c>
      <c r="F739">
        <v>2022</v>
      </c>
      <c r="G739" t="s">
        <v>1188</v>
      </c>
    </row>
    <row r="740" spans="1:7" x14ac:dyDescent="0.3">
      <c r="A740" t="s">
        <v>742</v>
      </c>
      <c r="B740" s="1">
        <v>44710</v>
      </c>
      <c r="C740" t="s">
        <v>1170</v>
      </c>
      <c r="D740">
        <v>45.739918000000003</v>
      </c>
      <c r="E740">
        <v>23.085563</v>
      </c>
      <c r="F740">
        <v>2022</v>
      </c>
      <c r="G740" t="s">
        <v>1188</v>
      </c>
    </row>
    <row r="741" spans="1:7" x14ac:dyDescent="0.3">
      <c r="A741" t="s">
        <v>743</v>
      </c>
      <c r="B741" s="1">
        <v>44710</v>
      </c>
      <c r="C741" t="s">
        <v>1170</v>
      </c>
      <c r="D741">
        <v>45.739918000000003</v>
      </c>
      <c r="E741">
        <v>23.085563</v>
      </c>
      <c r="F741">
        <v>2022</v>
      </c>
      <c r="G741" t="s">
        <v>1188</v>
      </c>
    </row>
    <row r="742" spans="1:7" x14ac:dyDescent="0.3">
      <c r="A742" t="s">
        <v>744</v>
      </c>
      <c r="B742" s="1">
        <v>44711</v>
      </c>
      <c r="C742" t="s">
        <v>1171</v>
      </c>
      <c r="D742">
        <v>41.236238999999998</v>
      </c>
      <c r="E742">
        <v>19.690373999999998</v>
      </c>
      <c r="F742">
        <v>2022</v>
      </c>
      <c r="G742" t="s">
        <v>1188</v>
      </c>
    </row>
    <row r="743" spans="1:7" x14ac:dyDescent="0.3">
      <c r="A743" t="s">
        <v>745</v>
      </c>
      <c r="B743" s="1">
        <v>44711</v>
      </c>
      <c r="C743" t="s">
        <v>1171</v>
      </c>
      <c r="D743">
        <v>41.236238999999998</v>
      </c>
      <c r="E743">
        <v>19.690373999999998</v>
      </c>
      <c r="F743">
        <v>2022</v>
      </c>
      <c r="G743" t="s">
        <v>1188</v>
      </c>
    </row>
    <row r="744" spans="1:7" x14ac:dyDescent="0.3">
      <c r="A744" t="s">
        <v>746</v>
      </c>
      <c r="B744" s="1">
        <v>44711</v>
      </c>
      <c r="C744" t="s">
        <v>1171</v>
      </c>
      <c r="D744">
        <v>41.236238999999998</v>
      </c>
      <c r="E744">
        <v>19.690373999999998</v>
      </c>
      <c r="F744">
        <v>2022</v>
      </c>
      <c r="G744" t="s">
        <v>1188</v>
      </c>
    </row>
    <row r="745" spans="1:7" x14ac:dyDescent="0.3">
      <c r="A745" t="s">
        <v>747</v>
      </c>
      <c r="B745" s="1">
        <v>44711</v>
      </c>
      <c r="C745" t="s">
        <v>1171</v>
      </c>
      <c r="D745">
        <v>41.236238999999998</v>
      </c>
      <c r="E745">
        <v>19.690373999999998</v>
      </c>
      <c r="F745">
        <v>2022</v>
      </c>
      <c r="G745" t="s">
        <v>1188</v>
      </c>
    </row>
    <row r="746" spans="1:7" x14ac:dyDescent="0.3">
      <c r="A746" t="s">
        <v>748</v>
      </c>
      <c r="B746" s="1">
        <v>44712</v>
      </c>
      <c r="C746" t="s">
        <v>1173</v>
      </c>
      <c r="D746">
        <v>42.917622000000001</v>
      </c>
      <c r="E746">
        <v>19.356024000000001</v>
      </c>
      <c r="F746">
        <v>2022</v>
      </c>
      <c r="G746" t="s">
        <v>1188</v>
      </c>
    </row>
    <row r="747" spans="1:7" x14ac:dyDescent="0.3">
      <c r="A747" t="s">
        <v>749</v>
      </c>
      <c r="B747" s="1">
        <v>44712</v>
      </c>
      <c r="C747" t="s">
        <v>1173</v>
      </c>
      <c r="D747">
        <v>42.917622000000001</v>
      </c>
      <c r="E747">
        <v>19.356024000000001</v>
      </c>
      <c r="F747">
        <v>2022</v>
      </c>
      <c r="G747" t="s">
        <v>1188</v>
      </c>
    </row>
    <row r="748" spans="1:7" x14ac:dyDescent="0.3">
      <c r="A748" t="s">
        <v>750</v>
      </c>
      <c r="B748" s="1">
        <v>44712</v>
      </c>
      <c r="C748" t="s">
        <v>1173</v>
      </c>
      <c r="D748">
        <v>42.917622000000001</v>
      </c>
      <c r="E748">
        <v>19.356024000000001</v>
      </c>
      <c r="F748">
        <v>2022</v>
      </c>
      <c r="G748" t="s">
        <v>1188</v>
      </c>
    </row>
    <row r="749" spans="1:7" x14ac:dyDescent="0.3">
      <c r="A749" t="s">
        <v>751</v>
      </c>
      <c r="B749" s="1">
        <v>44712</v>
      </c>
      <c r="C749" t="s">
        <v>1173</v>
      </c>
      <c r="D749">
        <v>42.917622000000001</v>
      </c>
      <c r="E749">
        <v>19.356024000000001</v>
      </c>
      <c r="F749">
        <v>2022</v>
      </c>
      <c r="G749" t="s">
        <v>1188</v>
      </c>
    </row>
    <row r="750" spans="1:7" x14ac:dyDescent="0.3">
      <c r="A750" t="s">
        <v>752</v>
      </c>
      <c r="B750" s="1">
        <v>44713</v>
      </c>
      <c r="C750" t="s">
        <v>1174</v>
      </c>
      <c r="D750">
        <v>43.088743000000001</v>
      </c>
      <c r="E750">
        <v>26.285343999999998</v>
      </c>
      <c r="F750">
        <v>2022</v>
      </c>
      <c r="G750" t="s">
        <v>1189</v>
      </c>
    </row>
    <row r="751" spans="1:7" x14ac:dyDescent="0.3">
      <c r="A751" t="s">
        <v>753</v>
      </c>
      <c r="B751" s="1">
        <v>44713</v>
      </c>
      <c r="C751" t="s">
        <v>1174</v>
      </c>
      <c r="D751">
        <v>43.088743000000001</v>
      </c>
      <c r="E751">
        <v>26.285343999999998</v>
      </c>
      <c r="F751">
        <v>2022</v>
      </c>
      <c r="G751" t="s">
        <v>1189</v>
      </c>
    </row>
    <row r="752" spans="1:7" x14ac:dyDescent="0.3">
      <c r="A752" t="s">
        <v>754</v>
      </c>
      <c r="B752" s="1">
        <v>44713</v>
      </c>
      <c r="C752" t="s">
        <v>1174</v>
      </c>
      <c r="D752">
        <v>43.088743000000001</v>
      </c>
      <c r="E752">
        <v>26.285343999999998</v>
      </c>
      <c r="F752">
        <v>2022</v>
      </c>
      <c r="G752" t="s">
        <v>1189</v>
      </c>
    </row>
    <row r="753" spans="1:7" x14ac:dyDescent="0.3">
      <c r="A753" t="s">
        <v>755</v>
      </c>
      <c r="B753" s="1">
        <v>44713</v>
      </c>
      <c r="C753" t="s">
        <v>1174</v>
      </c>
      <c r="D753">
        <v>43.088743000000001</v>
      </c>
      <c r="E753">
        <v>26.285343999999998</v>
      </c>
      <c r="F753">
        <v>2022</v>
      </c>
      <c r="G753" t="s">
        <v>1189</v>
      </c>
    </row>
    <row r="754" spans="1:7" x14ac:dyDescent="0.3">
      <c r="A754" t="s">
        <v>756</v>
      </c>
      <c r="B754" s="1">
        <v>44714</v>
      </c>
      <c r="C754" t="s">
        <v>1177</v>
      </c>
      <c r="D754">
        <v>40.913071000000002</v>
      </c>
      <c r="E754">
        <v>24.344652</v>
      </c>
      <c r="F754">
        <v>2022</v>
      </c>
      <c r="G754" t="s">
        <v>1189</v>
      </c>
    </row>
    <row r="755" spans="1:7" x14ac:dyDescent="0.3">
      <c r="A755" t="s">
        <v>757</v>
      </c>
      <c r="B755" s="1">
        <v>44714</v>
      </c>
      <c r="C755" t="s">
        <v>1177</v>
      </c>
      <c r="D755">
        <v>40.913071000000002</v>
      </c>
      <c r="E755">
        <v>24.344652</v>
      </c>
      <c r="F755">
        <v>2022</v>
      </c>
      <c r="G755" t="s">
        <v>1189</v>
      </c>
    </row>
    <row r="756" spans="1:7" x14ac:dyDescent="0.3">
      <c r="A756" t="s">
        <v>758</v>
      </c>
      <c r="B756" s="1">
        <v>44714</v>
      </c>
      <c r="C756" t="s">
        <v>1177</v>
      </c>
      <c r="D756">
        <v>40.913071000000002</v>
      </c>
      <c r="E756">
        <v>24.344652</v>
      </c>
      <c r="F756">
        <v>2022</v>
      </c>
      <c r="G756" t="s">
        <v>1189</v>
      </c>
    </row>
    <row r="757" spans="1:7" x14ac:dyDescent="0.3">
      <c r="A757" t="s">
        <v>759</v>
      </c>
      <c r="B757" s="1">
        <v>44714</v>
      </c>
      <c r="C757" t="s">
        <v>1177</v>
      </c>
      <c r="D757">
        <v>40.913071000000002</v>
      </c>
      <c r="E757">
        <v>24.344652</v>
      </c>
      <c r="F757">
        <v>2022</v>
      </c>
      <c r="G757" t="s">
        <v>1189</v>
      </c>
    </row>
    <row r="758" spans="1:7" x14ac:dyDescent="0.3">
      <c r="A758" t="s">
        <v>760</v>
      </c>
      <c r="B758" s="1">
        <v>44715</v>
      </c>
      <c r="C758" t="s">
        <v>1178</v>
      </c>
      <c r="D758">
        <v>41.720151999999999</v>
      </c>
      <c r="E758">
        <v>21.780581999999999</v>
      </c>
      <c r="F758">
        <v>2022</v>
      </c>
      <c r="G758" t="s">
        <v>1189</v>
      </c>
    </row>
    <row r="759" spans="1:7" x14ac:dyDescent="0.3">
      <c r="A759" t="s">
        <v>761</v>
      </c>
      <c r="B759" s="1">
        <v>44715</v>
      </c>
      <c r="C759" t="s">
        <v>1178</v>
      </c>
      <c r="D759">
        <v>41.720151999999999</v>
      </c>
      <c r="E759">
        <v>21.780581999999999</v>
      </c>
      <c r="F759">
        <v>2022</v>
      </c>
      <c r="G759" t="s">
        <v>1189</v>
      </c>
    </row>
    <row r="760" spans="1:7" x14ac:dyDescent="0.3">
      <c r="A760" t="s">
        <v>762</v>
      </c>
      <c r="B760" s="1">
        <v>44715</v>
      </c>
      <c r="C760" t="s">
        <v>1178</v>
      </c>
      <c r="D760">
        <v>41.720151999999999</v>
      </c>
      <c r="E760">
        <v>21.780581999999999</v>
      </c>
      <c r="F760">
        <v>2022</v>
      </c>
      <c r="G760" t="s">
        <v>1189</v>
      </c>
    </row>
    <row r="761" spans="1:7" x14ac:dyDescent="0.3">
      <c r="A761" t="s">
        <v>763</v>
      </c>
      <c r="B761" s="1">
        <v>44715</v>
      </c>
      <c r="C761" t="s">
        <v>1178</v>
      </c>
      <c r="D761">
        <v>41.720151999999999</v>
      </c>
      <c r="E761">
        <v>21.780581999999999</v>
      </c>
      <c r="F761">
        <v>2022</v>
      </c>
      <c r="G761" t="s">
        <v>1189</v>
      </c>
    </row>
    <row r="762" spans="1:7" x14ac:dyDescent="0.3">
      <c r="A762" t="s">
        <v>764</v>
      </c>
      <c r="B762" s="1">
        <v>44716</v>
      </c>
      <c r="C762" t="s">
        <v>1179</v>
      </c>
      <c r="D762">
        <v>37.045380999999999</v>
      </c>
      <c r="E762">
        <v>27.811209999999999</v>
      </c>
      <c r="F762">
        <v>2022</v>
      </c>
      <c r="G762" t="s">
        <v>1189</v>
      </c>
    </row>
    <row r="763" spans="1:7" x14ac:dyDescent="0.3">
      <c r="A763" t="s">
        <v>765</v>
      </c>
      <c r="B763" s="1">
        <v>44716</v>
      </c>
      <c r="C763" t="s">
        <v>1179</v>
      </c>
      <c r="D763">
        <v>37.045380999999999</v>
      </c>
      <c r="E763">
        <v>27.811209999999999</v>
      </c>
      <c r="F763">
        <v>2022</v>
      </c>
      <c r="G763" t="s">
        <v>1189</v>
      </c>
    </row>
    <row r="764" spans="1:7" x14ac:dyDescent="0.3">
      <c r="A764" t="s">
        <v>766</v>
      </c>
      <c r="B764" s="1">
        <v>44716</v>
      </c>
      <c r="C764" t="s">
        <v>1179</v>
      </c>
      <c r="D764">
        <v>37.045380999999999</v>
      </c>
      <c r="E764">
        <v>27.811209999999999</v>
      </c>
      <c r="F764">
        <v>2022</v>
      </c>
      <c r="G764" t="s">
        <v>1189</v>
      </c>
    </row>
    <row r="765" spans="1:7" x14ac:dyDescent="0.3">
      <c r="A765" t="s">
        <v>767</v>
      </c>
      <c r="B765" s="1">
        <v>44716</v>
      </c>
      <c r="C765" t="s">
        <v>1179</v>
      </c>
      <c r="D765">
        <v>37.045380999999999</v>
      </c>
      <c r="E765">
        <v>27.811209999999999</v>
      </c>
      <c r="F765">
        <v>2022</v>
      </c>
      <c r="G765" t="s">
        <v>1189</v>
      </c>
    </row>
    <row r="766" spans="1:7" x14ac:dyDescent="0.3">
      <c r="A766" t="s">
        <v>768</v>
      </c>
      <c r="B766" s="1">
        <v>44717</v>
      </c>
      <c r="C766" t="s">
        <v>1180</v>
      </c>
      <c r="D766">
        <v>40.540492999999998</v>
      </c>
      <c r="E766">
        <v>27.776167000000001</v>
      </c>
      <c r="F766">
        <v>2022</v>
      </c>
      <c r="G766" t="s">
        <v>1189</v>
      </c>
    </row>
    <row r="767" spans="1:7" x14ac:dyDescent="0.3">
      <c r="A767" t="s">
        <v>769</v>
      </c>
      <c r="B767" s="1">
        <v>44717</v>
      </c>
      <c r="C767" t="s">
        <v>1180</v>
      </c>
      <c r="D767">
        <v>40.540492999999998</v>
      </c>
      <c r="E767">
        <v>27.776167000000001</v>
      </c>
      <c r="F767">
        <v>2022</v>
      </c>
      <c r="G767" t="s">
        <v>1189</v>
      </c>
    </row>
    <row r="768" spans="1:7" x14ac:dyDescent="0.3">
      <c r="A768" t="s">
        <v>770</v>
      </c>
      <c r="B768" s="1">
        <v>44717</v>
      </c>
      <c r="C768" t="s">
        <v>1180</v>
      </c>
      <c r="D768">
        <v>40.540492999999998</v>
      </c>
      <c r="E768">
        <v>27.776167000000001</v>
      </c>
      <c r="F768">
        <v>2022</v>
      </c>
      <c r="G768" t="s">
        <v>1189</v>
      </c>
    </row>
    <row r="769" spans="1:7" x14ac:dyDescent="0.3">
      <c r="A769" t="s">
        <v>771</v>
      </c>
      <c r="B769" s="1">
        <v>44717</v>
      </c>
      <c r="C769" t="s">
        <v>1180</v>
      </c>
      <c r="D769">
        <v>40.540492999999998</v>
      </c>
      <c r="E769">
        <v>27.776167000000001</v>
      </c>
      <c r="F769">
        <v>2022</v>
      </c>
      <c r="G769" t="s">
        <v>1189</v>
      </c>
    </row>
    <row r="770" spans="1:7" x14ac:dyDescent="0.3">
      <c r="A770" t="s">
        <v>772</v>
      </c>
      <c r="B770" s="1">
        <v>44718</v>
      </c>
      <c r="C770" t="s">
        <v>1182</v>
      </c>
      <c r="D770">
        <v>42.861704000000003</v>
      </c>
      <c r="E770">
        <v>17.472529999999999</v>
      </c>
      <c r="F770">
        <v>2022</v>
      </c>
      <c r="G770" t="s">
        <v>1189</v>
      </c>
    </row>
    <row r="771" spans="1:7" x14ac:dyDescent="0.3">
      <c r="A771" t="s">
        <v>773</v>
      </c>
      <c r="B771" s="1">
        <v>44718</v>
      </c>
      <c r="C771" t="s">
        <v>1182</v>
      </c>
      <c r="D771">
        <v>42.861704000000003</v>
      </c>
      <c r="E771">
        <v>17.472529999999999</v>
      </c>
      <c r="F771">
        <v>2022</v>
      </c>
      <c r="G771" t="s">
        <v>1189</v>
      </c>
    </row>
    <row r="772" spans="1:7" x14ac:dyDescent="0.3">
      <c r="A772" t="s">
        <v>774</v>
      </c>
      <c r="B772" s="1">
        <v>44718</v>
      </c>
      <c r="C772" t="s">
        <v>1182</v>
      </c>
      <c r="D772">
        <v>42.861704000000003</v>
      </c>
      <c r="E772">
        <v>17.472529999999999</v>
      </c>
      <c r="F772">
        <v>2022</v>
      </c>
      <c r="G772" t="s">
        <v>1189</v>
      </c>
    </row>
    <row r="773" spans="1:7" x14ac:dyDescent="0.3">
      <c r="A773" t="s">
        <v>775</v>
      </c>
      <c r="B773" s="1">
        <v>44718</v>
      </c>
      <c r="C773" t="s">
        <v>1182</v>
      </c>
      <c r="D773">
        <v>42.861704000000003</v>
      </c>
      <c r="E773">
        <v>17.472529999999999</v>
      </c>
      <c r="F773">
        <v>2022</v>
      </c>
      <c r="G773" t="s">
        <v>1189</v>
      </c>
    </row>
    <row r="774" spans="1:7" x14ac:dyDescent="0.3">
      <c r="A774" t="s">
        <v>776</v>
      </c>
      <c r="B774" s="1">
        <v>44719</v>
      </c>
      <c r="C774" t="s">
        <v>1167</v>
      </c>
      <c r="D774">
        <v>45.313960999999999</v>
      </c>
      <c r="E774">
        <v>17.984636999999999</v>
      </c>
      <c r="F774">
        <v>2022</v>
      </c>
      <c r="G774" t="s">
        <v>1189</v>
      </c>
    </row>
    <row r="775" spans="1:7" x14ac:dyDescent="0.3">
      <c r="A775" t="s">
        <v>777</v>
      </c>
      <c r="B775" s="1">
        <v>44719</v>
      </c>
      <c r="C775" t="s">
        <v>1167</v>
      </c>
      <c r="D775">
        <v>45.313960999999999</v>
      </c>
      <c r="E775">
        <v>17.984636999999999</v>
      </c>
      <c r="F775">
        <v>2022</v>
      </c>
      <c r="G775" t="s">
        <v>1189</v>
      </c>
    </row>
    <row r="776" spans="1:7" x14ac:dyDescent="0.3">
      <c r="A776" t="s">
        <v>778</v>
      </c>
      <c r="B776" s="1">
        <v>44719</v>
      </c>
      <c r="C776" t="s">
        <v>1167</v>
      </c>
      <c r="D776">
        <v>45.313960999999999</v>
      </c>
      <c r="E776">
        <v>17.984636999999999</v>
      </c>
      <c r="F776">
        <v>2022</v>
      </c>
      <c r="G776" t="s">
        <v>1189</v>
      </c>
    </row>
    <row r="777" spans="1:7" x14ac:dyDescent="0.3">
      <c r="A777" t="s">
        <v>779</v>
      </c>
      <c r="B777" s="1">
        <v>44719</v>
      </c>
      <c r="C777" t="s">
        <v>1167</v>
      </c>
      <c r="D777">
        <v>45.313960999999999</v>
      </c>
      <c r="E777">
        <v>17.984636999999999</v>
      </c>
      <c r="F777">
        <v>2022</v>
      </c>
      <c r="G777" t="s">
        <v>1189</v>
      </c>
    </row>
    <row r="778" spans="1:7" x14ac:dyDescent="0.3">
      <c r="A778" t="s">
        <v>780</v>
      </c>
      <c r="B778" s="1">
        <v>44720</v>
      </c>
      <c r="C778" t="s">
        <v>1171</v>
      </c>
      <c r="D778">
        <v>41.502657999999997</v>
      </c>
      <c r="E778">
        <v>20.294340999999999</v>
      </c>
      <c r="F778">
        <v>2022</v>
      </c>
      <c r="G778" t="s">
        <v>1189</v>
      </c>
    </row>
    <row r="779" spans="1:7" x14ac:dyDescent="0.3">
      <c r="A779" t="s">
        <v>781</v>
      </c>
      <c r="B779" s="1">
        <v>44720</v>
      </c>
      <c r="C779" t="s">
        <v>1171</v>
      </c>
      <c r="D779">
        <v>41.502657999999997</v>
      </c>
      <c r="E779">
        <v>20.294340999999999</v>
      </c>
      <c r="F779">
        <v>2022</v>
      </c>
      <c r="G779" t="s">
        <v>1189</v>
      </c>
    </row>
    <row r="780" spans="1:7" x14ac:dyDescent="0.3">
      <c r="A780" t="s">
        <v>782</v>
      </c>
      <c r="B780" s="1">
        <v>44720</v>
      </c>
      <c r="C780" t="s">
        <v>1171</v>
      </c>
      <c r="D780">
        <v>41.502657999999997</v>
      </c>
      <c r="E780">
        <v>20.294340999999999</v>
      </c>
      <c r="F780">
        <v>2022</v>
      </c>
      <c r="G780" t="s">
        <v>1189</v>
      </c>
    </row>
    <row r="781" spans="1:7" x14ac:dyDescent="0.3">
      <c r="A781" t="s">
        <v>783</v>
      </c>
      <c r="B781" s="1">
        <v>44720</v>
      </c>
      <c r="C781" t="s">
        <v>1171</v>
      </c>
      <c r="D781">
        <v>41.502657999999997</v>
      </c>
      <c r="E781">
        <v>20.294340999999999</v>
      </c>
      <c r="F781">
        <v>2022</v>
      </c>
      <c r="G781" t="s">
        <v>1189</v>
      </c>
    </row>
    <row r="782" spans="1:7" x14ac:dyDescent="0.3">
      <c r="A782" t="s">
        <v>784</v>
      </c>
      <c r="B782" s="1">
        <v>44721</v>
      </c>
      <c r="C782" t="s">
        <v>1183</v>
      </c>
      <c r="D782">
        <v>40.993211000000002</v>
      </c>
      <c r="E782">
        <v>30.102442</v>
      </c>
      <c r="F782">
        <v>2022</v>
      </c>
      <c r="G782" t="s">
        <v>1189</v>
      </c>
    </row>
    <row r="783" spans="1:7" x14ac:dyDescent="0.3">
      <c r="A783" t="s">
        <v>785</v>
      </c>
      <c r="B783" s="1">
        <v>44721</v>
      </c>
      <c r="C783" t="s">
        <v>1183</v>
      </c>
      <c r="D783">
        <v>40.993211000000002</v>
      </c>
      <c r="E783">
        <v>30.102442</v>
      </c>
      <c r="F783">
        <v>2022</v>
      </c>
      <c r="G783" t="s">
        <v>1189</v>
      </c>
    </row>
    <row r="784" spans="1:7" x14ac:dyDescent="0.3">
      <c r="A784" t="s">
        <v>786</v>
      </c>
      <c r="B784" s="1">
        <v>44721</v>
      </c>
      <c r="C784" t="s">
        <v>1183</v>
      </c>
      <c r="D784">
        <v>40.993211000000002</v>
      </c>
      <c r="E784">
        <v>30.102442</v>
      </c>
      <c r="F784">
        <v>2022</v>
      </c>
      <c r="G784" t="s">
        <v>1189</v>
      </c>
    </row>
    <row r="785" spans="1:7" x14ac:dyDescent="0.3">
      <c r="A785" t="s">
        <v>787</v>
      </c>
      <c r="B785" s="1">
        <v>44721</v>
      </c>
      <c r="C785" t="s">
        <v>1183</v>
      </c>
      <c r="D785">
        <v>40.993211000000002</v>
      </c>
      <c r="E785">
        <v>30.102442</v>
      </c>
      <c r="F785">
        <v>2022</v>
      </c>
      <c r="G785" t="s">
        <v>1189</v>
      </c>
    </row>
    <row r="786" spans="1:7" x14ac:dyDescent="0.3">
      <c r="A786" t="s">
        <v>788</v>
      </c>
      <c r="B786" s="1">
        <v>44722</v>
      </c>
      <c r="C786" t="s">
        <v>1167</v>
      </c>
      <c r="D786">
        <v>45.313960999999999</v>
      </c>
      <c r="E786">
        <v>17.984636999999999</v>
      </c>
      <c r="F786">
        <v>2022</v>
      </c>
      <c r="G786" t="s">
        <v>1189</v>
      </c>
    </row>
    <row r="787" spans="1:7" x14ac:dyDescent="0.3">
      <c r="A787" t="s">
        <v>789</v>
      </c>
      <c r="B787" s="1">
        <v>44722</v>
      </c>
      <c r="C787" t="s">
        <v>1167</v>
      </c>
      <c r="D787">
        <v>45.313960999999999</v>
      </c>
      <c r="E787">
        <v>17.984636999999999</v>
      </c>
      <c r="F787">
        <v>2022</v>
      </c>
      <c r="G787" t="s">
        <v>1189</v>
      </c>
    </row>
    <row r="788" spans="1:7" x14ac:dyDescent="0.3">
      <c r="A788" t="s">
        <v>790</v>
      </c>
      <c r="B788" s="1">
        <v>44722</v>
      </c>
      <c r="C788" t="s">
        <v>1167</v>
      </c>
      <c r="D788">
        <v>45.313960999999999</v>
      </c>
      <c r="E788">
        <v>17.984636999999999</v>
      </c>
      <c r="F788">
        <v>2022</v>
      </c>
      <c r="G788" t="s">
        <v>1189</v>
      </c>
    </row>
    <row r="789" spans="1:7" x14ac:dyDescent="0.3">
      <c r="A789" t="s">
        <v>791</v>
      </c>
      <c r="B789" s="1">
        <v>44722</v>
      </c>
      <c r="C789" t="s">
        <v>1167</v>
      </c>
      <c r="D789">
        <v>45.313960999999999</v>
      </c>
      <c r="E789">
        <v>17.984636999999999</v>
      </c>
      <c r="F789">
        <v>2022</v>
      </c>
      <c r="G789" t="s">
        <v>1189</v>
      </c>
    </row>
    <row r="790" spans="1:7" x14ac:dyDescent="0.3">
      <c r="A790" t="s">
        <v>792</v>
      </c>
      <c r="B790" s="1">
        <v>44723</v>
      </c>
      <c r="C790" t="s">
        <v>1169</v>
      </c>
      <c r="D790">
        <v>47.099381999999999</v>
      </c>
      <c r="E790">
        <v>27.851423</v>
      </c>
      <c r="F790">
        <v>2022</v>
      </c>
      <c r="G790" t="s">
        <v>1189</v>
      </c>
    </row>
    <row r="791" spans="1:7" x14ac:dyDescent="0.3">
      <c r="A791" t="s">
        <v>793</v>
      </c>
      <c r="B791" s="1">
        <v>44723</v>
      </c>
      <c r="C791" t="s">
        <v>1169</v>
      </c>
      <c r="D791">
        <v>47.099381999999999</v>
      </c>
      <c r="E791">
        <v>27.851423</v>
      </c>
      <c r="F791">
        <v>2022</v>
      </c>
      <c r="G791" t="s">
        <v>1189</v>
      </c>
    </row>
    <row r="792" spans="1:7" x14ac:dyDescent="0.3">
      <c r="A792" t="s">
        <v>794</v>
      </c>
      <c r="B792" s="1">
        <v>44723</v>
      </c>
      <c r="C792" t="s">
        <v>1169</v>
      </c>
      <c r="D792">
        <v>47.099381999999999</v>
      </c>
      <c r="E792">
        <v>27.851423</v>
      </c>
      <c r="F792">
        <v>2022</v>
      </c>
      <c r="G792" t="s">
        <v>1189</v>
      </c>
    </row>
    <row r="793" spans="1:7" x14ac:dyDescent="0.3">
      <c r="A793" t="s">
        <v>795</v>
      </c>
      <c r="B793" s="1">
        <v>44723</v>
      </c>
      <c r="C793" t="s">
        <v>1169</v>
      </c>
      <c r="D793">
        <v>47.099381999999999</v>
      </c>
      <c r="E793">
        <v>27.851423</v>
      </c>
      <c r="F793">
        <v>2022</v>
      </c>
      <c r="G793" t="s">
        <v>1189</v>
      </c>
    </row>
    <row r="794" spans="1:7" x14ac:dyDescent="0.3">
      <c r="A794" t="s">
        <v>796</v>
      </c>
      <c r="B794" s="1">
        <v>44724</v>
      </c>
      <c r="C794" t="s">
        <v>1170</v>
      </c>
      <c r="D794">
        <v>45.739918000000003</v>
      </c>
      <c r="E794">
        <v>23.085563</v>
      </c>
      <c r="F794">
        <v>2022</v>
      </c>
      <c r="G794" t="s">
        <v>1189</v>
      </c>
    </row>
    <row r="795" spans="1:7" x14ac:dyDescent="0.3">
      <c r="A795" t="s">
        <v>797</v>
      </c>
      <c r="B795" s="1">
        <v>44724</v>
      </c>
      <c r="C795" t="s">
        <v>1170</v>
      </c>
      <c r="D795">
        <v>45.739918000000003</v>
      </c>
      <c r="E795">
        <v>23.085563</v>
      </c>
      <c r="F795">
        <v>2022</v>
      </c>
      <c r="G795" t="s">
        <v>1189</v>
      </c>
    </row>
    <row r="796" spans="1:7" x14ac:dyDescent="0.3">
      <c r="A796" t="s">
        <v>798</v>
      </c>
      <c r="B796" s="1">
        <v>44724</v>
      </c>
      <c r="C796" t="s">
        <v>1170</v>
      </c>
      <c r="D796">
        <v>45.739918000000003</v>
      </c>
      <c r="E796">
        <v>23.085563</v>
      </c>
      <c r="F796">
        <v>2022</v>
      </c>
      <c r="G796" t="s">
        <v>1189</v>
      </c>
    </row>
    <row r="797" spans="1:7" x14ac:dyDescent="0.3">
      <c r="A797" t="s">
        <v>799</v>
      </c>
      <c r="B797" s="1">
        <v>44724</v>
      </c>
      <c r="C797" t="s">
        <v>1170</v>
      </c>
      <c r="D797">
        <v>45.739918000000003</v>
      </c>
      <c r="E797">
        <v>23.085563</v>
      </c>
      <c r="F797">
        <v>2022</v>
      </c>
      <c r="G797" t="s">
        <v>1189</v>
      </c>
    </row>
    <row r="798" spans="1:7" x14ac:dyDescent="0.3">
      <c r="A798" t="s">
        <v>800</v>
      </c>
      <c r="B798" s="1">
        <v>44725</v>
      </c>
      <c r="C798" t="s">
        <v>1171</v>
      </c>
      <c r="D798">
        <v>41.236238999999998</v>
      </c>
      <c r="E798">
        <v>19.690373999999998</v>
      </c>
      <c r="F798">
        <v>2022</v>
      </c>
      <c r="G798" t="s">
        <v>1189</v>
      </c>
    </row>
    <row r="799" spans="1:7" x14ac:dyDescent="0.3">
      <c r="A799" t="s">
        <v>801</v>
      </c>
      <c r="B799" s="1">
        <v>44725</v>
      </c>
      <c r="C799" t="s">
        <v>1171</v>
      </c>
      <c r="D799">
        <v>41.236238999999998</v>
      </c>
      <c r="E799">
        <v>19.690373999999998</v>
      </c>
      <c r="F799">
        <v>2022</v>
      </c>
      <c r="G799" t="s">
        <v>1189</v>
      </c>
    </row>
    <row r="800" spans="1:7" x14ac:dyDescent="0.3">
      <c r="A800" t="s">
        <v>802</v>
      </c>
      <c r="B800" s="1">
        <v>44725</v>
      </c>
      <c r="C800" t="s">
        <v>1171</v>
      </c>
      <c r="D800">
        <v>41.236238999999998</v>
      </c>
      <c r="E800">
        <v>19.690373999999998</v>
      </c>
      <c r="F800">
        <v>2022</v>
      </c>
      <c r="G800" t="s">
        <v>1189</v>
      </c>
    </row>
    <row r="801" spans="1:7" x14ac:dyDescent="0.3">
      <c r="A801" t="s">
        <v>803</v>
      </c>
      <c r="B801" s="1">
        <v>44725</v>
      </c>
      <c r="C801" t="s">
        <v>1171</v>
      </c>
      <c r="D801">
        <v>41.236238999999998</v>
      </c>
      <c r="E801">
        <v>19.690373999999998</v>
      </c>
      <c r="F801">
        <v>2022</v>
      </c>
      <c r="G801" t="s">
        <v>1189</v>
      </c>
    </row>
    <row r="802" spans="1:7" x14ac:dyDescent="0.3">
      <c r="A802" t="s">
        <v>804</v>
      </c>
      <c r="B802" s="1">
        <v>44726</v>
      </c>
      <c r="C802" t="s">
        <v>1173</v>
      </c>
      <c r="D802">
        <v>42.917622000000001</v>
      </c>
      <c r="E802">
        <v>19.356024000000001</v>
      </c>
      <c r="F802">
        <v>2022</v>
      </c>
      <c r="G802" t="s">
        <v>1189</v>
      </c>
    </row>
    <row r="803" spans="1:7" x14ac:dyDescent="0.3">
      <c r="A803" t="s">
        <v>805</v>
      </c>
      <c r="B803" s="1">
        <v>44726</v>
      </c>
      <c r="C803" t="s">
        <v>1173</v>
      </c>
      <c r="D803">
        <v>42.917622000000001</v>
      </c>
      <c r="E803">
        <v>19.356024000000001</v>
      </c>
      <c r="F803">
        <v>2022</v>
      </c>
      <c r="G803" t="s">
        <v>1189</v>
      </c>
    </row>
    <row r="804" spans="1:7" x14ac:dyDescent="0.3">
      <c r="A804" t="s">
        <v>806</v>
      </c>
      <c r="B804" s="1">
        <v>44726</v>
      </c>
      <c r="C804" t="s">
        <v>1173</v>
      </c>
      <c r="D804">
        <v>42.917622000000001</v>
      </c>
      <c r="E804">
        <v>19.356024000000001</v>
      </c>
      <c r="F804">
        <v>2022</v>
      </c>
      <c r="G804" t="s">
        <v>1189</v>
      </c>
    </row>
    <row r="805" spans="1:7" x14ac:dyDescent="0.3">
      <c r="A805" t="s">
        <v>807</v>
      </c>
      <c r="B805" s="1">
        <v>44726</v>
      </c>
      <c r="C805" t="s">
        <v>1173</v>
      </c>
      <c r="D805">
        <v>42.917622000000001</v>
      </c>
      <c r="E805">
        <v>19.356024000000001</v>
      </c>
      <c r="F805">
        <v>2022</v>
      </c>
      <c r="G805" t="s">
        <v>1189</v>
      </c>
    </row>
    <row r="806" spans="1:7" x14ac:dyDescent="0.3">
      <c r="A806" t="s">
        <v>808</v>
      </c>
      <c r="B806" s="1">
        <v>44727</v>
      </c>
      <c r="C806" t="s">
        <v>1174</v>
      </c>
      <c r="D806">
        <v>43.088743000000001</v>
      </c>
      <c r="E806">
        <v>26.285343999999998</v>
      </c>
      <c r="F806">
        <v>2022</v>
      </c>
      <c r="G806" t="s">
        <v>1189</v>
      </c>
    </row>
    <row r="807" spans="1:7" x14ac:dyDescent="0.3">
      <c r="A807" t="s">
        <v>809</v>
      </c>
      <c r="B807" s="1">
        <v>44727</v>
      </c>
      <c r="C807" t="s">
        <v>1174</v>
      </c>
      <c r="D807">
        <v>43.088743000000001</v>
      </c>
      <c r="E807">
        <v>26.285343999999998</v>
      </c>
      <c r="F807">
        <v>2022</v>
      </c>
      <c r="G807" t="s">
        <v>1189</v>
      </c>
    </row>
    <row r="808" spans="1:7" x14ac:dyDescent="0.3">
      <c r="A808" t="s">
        <v>810</v>
      </c>
      <c r="B808" s="1">
        <v>44727</v>
      </c>
      <c r="C808" t="s">
        <v>1174</v>
      </c>
      <c r="D808">
        <v>43.088743000000001</v>
      </c>
      <c r="E808">
        <v>26.285343999999998</v>
      </c>
      <c r="F808">
        <v>2022</v>
      </c>
      <c r="G808" t="s">
        <v>1189</v>
      </c>
    </row>
    <row r="809" spans="1:7" x14ac:dyDescent="0.3">
      <c r="A809" t="s">
        <v>811</v>
      </c>
      <c r="B809" s="1">
        <v>44727</v>
      </c>
      <c r="C809" t="s">
        <v>1174</v>
      </c>
      <c r="D809">
        <v>43.088743000000001</v>
      </c>
      <c r="E809">
        <v>26.285343999999998</v>
      </c>
      <c r="F809">
        <v>2022</v>
      </c>
      <c r="G809" t="s">
        <v>1189</v>
      </c>
    </row>
    <row r="810" spans="1:7" x14ac:dyDescent="0.3">
      <c r="A810" t="s">
        <v>812</v>
      </c>
      <c r="B810" s="1">
        <v>44728</v>
      </c>
      <c r="C810" t="s">
        <v>1177</v>
      </c>
      <c r="D810">
        <v>40.913071000000002</v>
      </c>
      <c r="E810">
        <v>24.344652</v>
      </c>
      <c r="F810">
        <v>2022</v>
      </c>
      <c r="G810" t="s">
        <v>1189</v>
      </c>
    </row>
    <row r="811" spans="1:7" x14ac:dyDescent="0.3">
      <c r="A811" t="s">
        <v>813</v>
      </c>
      <c r="B811" s="1">
        <v>44728</v>
      </c>
      <c r="C811" t="s">
        <v>1177</v>
      </c>
      <c r="D811">
        <v>40.913071000000002</v>
      </c>
      <c r="E811">
        <v>24.344652</v>
      </c>
      <c r="F811">
        <v>2022</v>
      </c>
      <c r="G811" t="s">
        <v>1189</v>
      </c>
    </row>
    <row r="812" spans="1:7" x14ac:dyDescent="0.3">
      <c r="A812" t="s">
        <v>814</v>
      </c>
      <c r="B812" s="1">
        <v>44728</v>
      </c>
      <c r="C812" t="s">
        <v>1177</v>
      </c>
      <c r="D812">
        <v>40.913071000000002</v>
      </c>
      <c r="E812">
        <v>24.344652</v>
      </c>
      <c r="F812">
        <v>2022</v>
      </c>
      <c r="G812" t="s">
        <v>1189</v>
      </c>
    </row>
    <row r="813" spans="1:7" x14ac:dyDescent="0.3">
      <c r="A813" t="s">
        <v>815</v>
      </c>
      <c r="B813" s="1">
        <v>44728</v>
      </c>
      <c r="C813" t="s">
        <v>1177</v>
      </c>
      <c r="D813">
        <v>40.913071000000002</v>
      </c>
      <c r="E813">
        <v>24.344652</v>
      </c>
      <c r="F813">
        <v>2022</v>
      </c>
      <c r="G813" t="s">
        <v>1189</v>
      </c>
    </row>
    <row r="814" spans="1:7" x14ac:dyDescent="0.3">
      <c r="A814" t="s">
        <v>816</v>
      </c>
      <c r="B814" s="1">
        <v>44729</v>
      </c>
      <c r="C814" t="s">
        <v>1178</v>
      </c>
      <c r="D814">
        <v>41.720151999999999</v>
      </c>
      <c r="E814">
        <v>21.780581999999999</v>
      </c>
      <c r="F814">
        <v>2022</v>
      </c>
      <c r="G814" t="s">
        <v>1189</v>
      </c>
    </row>
    <row r="815" spans="1:7" x14ac:dyDescent="0.3">
      <c r="A815" t="s">
        <v>817</v>
      </c>
      <c r="B815" s="1">
        <v>44729</v>
      </c>
      <c r="C815" t="s">
        <v>1178</v>
      </c>
      <c r="D815">
        <v>41.720151999999999</v>
      </c>
      <c r="E815">
        <v>21.780581999999999</v>
      </c>
      <c r="F815">
        <v>2022</v>
      </c>
      <c r="G815" t="s">
        <v>1189</v>
      </c>
    </row>
    <row r="816" spans="1:7" x14ac:dyDescent="0.3">
      <c r="A816" t="s">
        <v>818</v>
      </c>
      <c r="B816" s="1">
        <v>44729</v>
      </c>
      <c r="C816" t="s">
        <v>1178</v>
      </c>
      <c r="D816">
        <v>41.720151999999999</v>
      </c>
      <c r="E816">
        <v>21.780581999999999</v>
      </c>
      <c r="F816">
        <v>2022</v>
      </c>
      <c r="G816" t="s">
        <v>1189</v>
      </c>
    </row>
    <row r="817" spans="1:7" x14ac:dyDescent="0.3">
      <c r="A817" t="s">
        <v>819</v>
      </c>
      <c r="B817" s="1">
        <v>44729</v>
      </c>
      <c r="C817" t="s">
        <v>1178</v>
      </c>
      <c r="D817">
        <v>41.720151999999999</v>
      </c>
      <c r="E817">
        <v>21.780581999999999</v>
      </c>
      <c r="F817">
        <v>2022</v>
      </c>
      <c r="G817" t="s">
        <v>1189</v>
      </c>
    </row>
    <row r="818" spans="1:7" x14ac:dyDescent="0.3">
      <c r="A818" t="s">
        <v>820</v>
      </c>
      <c r="B818" s="1">
        <v>44730</v>
      </c>
      <c r="C818" t="s">
        <v>1179</v>
      </c>
      <c r="D818">
        <v>37.045380999999999</v>
      </c>
      <c r="E818">
        <v>27.811209999999999</v>
      </c>
      <c r="F818">
        <v>2022</v>
      </c>
      <c r="G818" t="s">
        <v>1189</v>
      </c>
    </row>
    <row r="819" spans="1:7" x14ac:dyDescent="0.3">
      <c r="A819" t="s">
        <v>821</v>
      </c>
      <c r="B819" s="1">
        <v>44730</v>
      </c>
      <c r="C819" t="s">
        <v>1179</v>
      </c>
      <c r="D819">
        <v>37.045380999999999</v>
      </c>
      <c r="E819">
        <v>27.811209999999999</v>
      </c>
      <c r="F819">
        <v>2022</v>
      </c>
      <c r="G819" t="s">
        <v>1189</v>
      </c>
    </row>
    <row r="820" spans="1:7" x14ac:dyDescent="0.3">
      <c r="A820" t="s">
        <v>822</v>
      </c>
      <c r="B820" s="1">
        <v>44730</v>
      </c>
      <c r="C820" t="s">
        <v>1179</v>
      </c>
      <c r="D820">
        <v>37.045380999999999</v>
      </c>
      <c r="E820">
        <v>27.811209999999999</v>
      </c>
      <c r="F820">
        <v>2022</v>
      </c>
      <c r="G820" t="s">
        <v>1189</v>
      </c>
    </row>
    <row r="821" spans="1:7" x14ac:dyDescent="0.3">
      <c r="A821" t="s">
        <v>823</v>
      </c>
      <c r="B821" s="1">
        <v>44730</v>
      </c>
      <c r="C821" t="s">
        <v>1179</v>
      </c>
      <c r="D821">
        <v>37.045380999999999</v>
      </c>
      <c r="E821">
        <v>27.811209999999999</v>
      </c>
      <c r="F821">
        <v>2022</v>
      </c>
      <c r="G821" t="s">
        <v>1189</v>
      </c>
    </row>
    <row r="822" spans="1:7" x14ac:dyDescent="0.3">
      <c r="A822" t="s">
        <v>824</v>
      </c>
      <c r="B822" s="1">
        <v>44731</v>
      </c>
      <c r="C822" t="s">
        <v>1180</v>
      </c>
      <c r="D822">
        <v>40.540492999999998</v>
      </c>
      <c r="E822">
        <v>27.776167000000001</v>
      </c>
      <c r="F822">
        <v>2022</v>
      </c>
      <c r="G822" t="s">
        <v>1189</v>
      </c>
    </row>
    <row r="823" spans="1:7" x14ac:dyDescent="0.3">
      <c r="A823" t="s">
        <v>825</v>
      </c>
      <c r="B823" s="1">
        <v>44731</v>
      </c>
      <c r="C823" t="s">
        <v>1180</v>
      </c>
      <c r="D823">
        <v>40.540492999999998</v>
      </c>
      <c r="E823">
        <v>27.776167000000001</v>
      </c>
      <c r="F823">
        <v>2022</v>
      </c>
      <c r="G823" t="s">
        <v>1189</v>
      </c>
    </row>
    <row r="824" spans="1:7" x14ac:dyDescent="0.3">
      <c r="A824" t="s">
        <v>826</v>
      </c>
      <c r="B824" s="1">
        <v>44731</v>
      </c>
      <c r="C824" t="s">
        <v>1180</v>
      </c>
      <c r="D824">
        <v>40.540492999999998</v>
      </c>
      <c r="E824">
        <v>27.776167000000001</v>
      </c>
      <c r="F824">
        <v>2022</v>
      </c>
      <c r="G824" t="s">
        <v>1189</v>
      </c>
    </row>
    <row r="825" spans="1:7" x14ac:dyDescent="0.3">
      <c r="A825" t="s">
        <v>827</v>
      </c>
      <c r="B825" s="1">
        <v>44731</v>
      </c>
      <c r="C825" t="s">
        <v>1180</v>
      </c>
      <c r="D825">
        <v>40.540492999999998</v>
      </c>
      <c r="E825">
        <v>27.776167000000001</v>
      </c>
      <c r="F825">
        <v>2022</v>
      </c>
      <c r="G825" t="s">
        <v>1189</v>
      </c>
    </row>
    <row r="826" spans="1:7" x14ac:dyDescent="0.3">
      <c r="A826" t="s">
        <v>828</v>
      </c>
      <c r="B826" s="1">
        <v>44732</v>
      </c>
      <c r="C826" t="s">
        <v>1182</v>
      </c>
      <c r="D826">
        <v>42.861704000000003</v>
      </c>
      <c r="E826">
        <v>17.472529999999999</v>
      </c>
      <c r="F826">
        <v>2022</v>
      </c>
      <c r="G826" t="s">
        <v>1189</v>
      </c>
    </row>
    <row r="827" spans="1:7" x14ac:dyDescent="0.3">
      <c r="A827" t="s">
        <v>829</v>
      </c>
      <c r="B827" s="1">
        <v>44732</v>
      </c>
      <c r="C827" t="s">
        <v>1182</v>
      </c>
      <c r="D827">
        <v>42.861704000000003</v>
      </c>
      <c r="E827">
        <v>17.472529999999999</v>
      </c>
      <c r="F827">
        <v>2022</v>
      </c>
      <c r="G827" t="s">
        <v>1189</v>
      </c>
    </row>
    <row r="828" spans="1:7" x14ac:dyDescent="0.3">
      <c r="A828" t="s">
        <v>830</v>
      </c>
      <c r="B828" s="1">
        <v>44732</v>
      </c>
      <c r="C828" t="s">
        <v>1182</v>
      </c>
      <c r="D828">
        <v>42.861704000000003</v>
      </c>
      <c r="E828">
        <v>17.472529999999999</v>
      </c>
      <c r="F828">
        <v>2022</v>
      </c>
      <c r="G828" t="s">
        <v>1189</v>
      </c>
    </row>
    <row r="829" spans="1:7" x14ac:dyDescent="0.3">
      <c r="A829" t="s">
        <v>831</v>
      </c>
      <c r="B829" s="1">
        <v>44732</v>
      </c>
      <c r="C829" t="s">
        <v>1182</v>
      </c>
      <c r="D829">
        <v>42.861704000000003</v>
      </c>
      <c r="E829">
        <v>17.472529999999999</v>
      </c>
      <c r="F829">
        <v>2022</v>
      </c>
      <c r="G829" t="s">
        <v>1189</v>
      </c>
    </row>
    <row r="830" spans="1:7" x14ac:dyDescent="0.3">
      <c r="A830" t="s">
        <v>832</v>
      </c>
      <c r="B830" s="1">
        <v>44733</v>
      </c>
      <c r="C830" t="s">
        <v>1167</v>
      </c>
      <c r="D830">
        <v>45.313960999999999</v>
      </c>
      <c r="E830">
        <v>17.984636999999999</v>
      </c>
      <c r="F830">
        <v>2022</v>
      </c>
      <c r="G830" t="s">
        <v>1189</v>
      </c>
    </row>
    <row r="831" spans="1:7" x14ac:dyDescent="0.3">
      <c r="A831" t="s">
        <v>833</v>
      </c>
      <c r="B831" s="1">
        <v>44733</v>
      </c>
      <c r="C831" t="s">
        <v>1167</v>
      </c>
      <c r="D831">
        <v>45.313960999999999</v>
      </c>
      <c r="E831">
        <v>17.984636999999999</v>
      </c>
      <c r="F831">
        <v>2022</v>
      </c>
      <c r="G831" t="s">
        <v>1189</v>
      </c>
    </row>
    <row r="832" spans="1:7" x14ac:dyDescent="0.3">
      <c r="A832" t="s">
        <v>834</v>
      </c>
      <c r="B832" s="1">
        <v>44733</v>
      </c>
      <c r="C832" t="s">
        <v>1167</v>
      </c>
      <c r="D832">
        <v>45.313960999999999</v>
      </c>
      <c r="E832">
        <v>17.984636999999999</v>
      </c>
      <c r="F832">
        <v>2022</v>
      </c>
      <c r="G832" t="s">
        <v>1189</v>
      </c>
    </row>
    <row r="833" spans="1:7" x14ac:dyDescent="0.3">
      <c r="A833" t="s">
        <v>835</v>
      </c>
      <c r="B833" s="1">
        <v>44733</v>
      </c>
      <c r="C833" t="s">
        <v>1167</v>
      </c>
      <c r="D833">
        <v>45.313960999999999</v>
      </c>
      <c r="E833">
        <v>17.984636999999999</v>
      </c>
      <c r="F833">
        <v>2022</v>
      </c>
      <c r="G833" t="s">
        <v>1189</v>
      </c>
    </row>
    <row r="834" spans="1:7" x14ac:dyDescent="0.3">
      <c r="A834" t="s">
        <v>836</v>
      </c>
      <c r="B834" s="1">
        <v>44734</v>
      </c>
      <c r="C834" t="s">
        <v>1171</v>
      </c>
      <c r="D834">
        <v>41.502657999999997</v>
      </c>
      <c r="E834">
        <v>20.294340999999999</v>
      </c>
      <c r="F834">
        <v>2022</v>
      </c>
      <c r="G834" t="s">
        <v>1189</v>
      </c>
    </row>
    <row r="835" spans="1:7" x14ac:dyDescent="0.3">
      <c r="A835" t="s">
        <v>837</v>
      </c>
      <c r="B835" s="1">
        <v>44734</v>
      </c>
      <c r="C835" t="s">
        <v>1171</v>
      </c>
      <c r="D835">
        <v>41.502657999999997</v>
      </c>
      <c r="E835">
        <v>20.294340999999999</v>
      </c>
      <c r="F835">
        <v>2022</v>
      </c>
      <c r="G835" t="s">
        <v>1189</v>
      </c>
    </row>
    <row r="836" spans="1:7" x14ac:dyDescent="0.3">
      <c r="A836" t="s">
        <v>838</v>
      </c>
      <c r="B836" s="1">
        <v>44734</v>
      </c>
      <c r="C836" t="s">
        <v>1171</v>
      </c>
      <c r="D836">
        <v>41.502657999999997</v>
      </c>
      <c r="E836">
        <v>20.294340999999999</v>
      </c>
      <c r="F836">
        <v>2022</v>
      </c>
      <c r="G836" t="s">
        <v>1189</v>
      </c>
    </row>
    <row r="837" spans="1:7" x14ac:dyDescent="0.3">
      <c r="A837" t="s">
        <v>839</v>
      </c>
      <c r="B837" s="1">
        <v>44734</v>
      </c>
      <c r="C837" t="s">
        <v>1171</v>
      </c>
      <c r="D837">
        <v>41.502657999999997</v>
      </c>
      <c r="E837">
        <v>20.294340999999999</v>
      </c>
      <c r="F837">
        <v>2022</v>
      </c>
      <c r="G837" t="s">
        <v>1189</v>
      </c>
    </row>
    <row r="838" spans="1:7" x14ac:dyDescent="0.3">
      <c r="A838" t="s">
        <v>840</v>
      </c>
      <c r="B838" s="1">
        <v>44735</v>
      </c>
      <c r="C838" t="s">
        <v>1183</v>
      </c>
      <c r="D838">
        <v>40.993211000000002</v>
      </c>
      <c r="E838">
        <v>30.102442</v>
      </c>
      <c r="F838">
        <v>2022</v>
      </c>
      <c r="G838" t="s">
        <v>1189</v>
      </c>
    </row>
    <row r="839" spans="1:7" x14ac:dyDescent="0.3">
      <c r="A839" t="s">
        <v>841</v>
      </c>
      <c r="B839" s="1">
        <v>44735</v>
      </c>
      <c r="C839" t="s">
        <v>1183</v>
      </c>
      <c r="D839">
        <v>40.993211000000002</v>
      </c>
      <c r="E839">
        <v>30.102442</v>
      </c>
      <c r="F839">
        <v>2022</v>
      </c>
      <c r="G839" t="s">
        <v>1189</v>
      </c>
    </row>
    <row r="840" spans="1:7" x14ac:dyDescent="0.3">
      <c r="A840" t="s">
        <v>842</v>
      </c>
      <c r="B840" s="1">
        <v>44735</v>
      </c>
      <c r="C840" t="s">
        <v>1183</v>
      </c>
      <c r="D840">
        <v>40.993211000000002</v>
      </c>
      <c r="E840">
        <v>30.102442</v>
      </c>
      <c r="F840">
        <v>2022</v>
      </c>
      <c r="G840" t="s">
        <v>1189</v>
      </c>
    </row>
    <row r="841" spans="1:7" x14ac:dyDescent="0.3">
      <c r="A841" t="s">
        <v>843</v>
      </c>
      <c r="B841" s="1">
        <v>44735</v>
      </c>
      <c r="C841" t="s">
        <v>1183</v>
      </c>
      <c r="D841">
        <v>40.993211000000002</v>
      </c>
      <c r="E841">
        <v>30.102442</v>
      </c>
      <c r="F841">
        <v>2022</v>
      </c>
      <c r="G841" t="s">
        <v>1189</v>
      </c>
    </row>
    <row r="842" spans="1:7" x14ac:dyDescent="0.3">
      <c r="A842" t="s">
        <v>844</v>
      </c>
      <c r="B842" s="1">
        <v>44736</v>
      </c>
      <c r="C842" t="s">
        <v>1167</v>
      </c>
      <c r="D842">
        <v>45.313960999999999</v>
      </c>
      <c r="E842">
        <v>17.984636999999999</v>
      </c>
      <c r="F842">
        <v>2022</v>
      </c>
      <c r="G842" t="s">
        <v>1189</v>
      </c>
    </row>
    <row r="843" spans="1:7" x14ac:dyDescent="0.3">
      <c r="A843" t="s">
        <v>845</v>
      </c>
      <c r="B843" s="1">
        <v>44736</v>
      </c>
      <c r="C843" t="s">
        <v>1167</v>
      </c>
      <c r="D843">
        <v>45.313960999999999</v>
      </c>
      <c r="E843">
        <v>17.984636999999999</v>
      </c>
      <c r="F843">
        <v>2022</v>
      </c>
      <c r="G843" t="s">
        <v>1189</v>
      </c>
    </row>
    <row r="844" spans="1:7" x14ac:dyDescent="0.3">
      <c r="A844" t="s">
        <v>846</v>
      </c>
      <c r="B844" s="1">
        <v>44736</v>
      </c>
      <c r="C844" t="s">
        <v>1167</v>
      </c>
      <c r="D844">
        <v>45.313960999999999</v>
      </c>
      <c r="E844">
        <v>17.984636999999999</v>
      </c>
      <c r="F844">
        <v>2022</v>
      </c>
      <c r="G844" t="s">
        <v>1189</v>
      </c>
    </row>
    <row r="845" spans="1:7" x14ac:dyDescent="0.3">
      <c r="A845" t="s">
        <v>847</v>
      </c>
      <c r="B845" s="1">
        <v>44736</v>
      </c>
      <c r="C845" t="s">
        <v>1167</v>
      </c>
      <c r="D845">
        <v>45.313960999999999</v>
      </c>
      <c r="E845">
        <v>17.984636999999999</v>
      </c>
      <c r="F845">
        <v>2022</v>
      </c>
      <c r="G845" t="s">
        <v>1189</v>
      </c>
    </row>
    <row r="846" spans="1:7" x14ac:dyDescent="0.3">
      <c r="A846" t="s">
        <v>848</v>
      </c>
      <c r="B846" s="1">
        <v>44737</v>
      </c>
      <c r="C846" t="s">
        <v>1169</v>
      </c>
      <c r="D846">
        <v>47.099381999999999</v>
      </c>
      <c r="E846">
        <v>27.851423</v>
      </c>
      <c r="F846">
        <v>2022</v>
      </c>
      <c r="G846" t="s">
        <v>1189</v>
      </c>
    </row>
    <row r="847" spans="1:7" x14ac:dyDescent="0.3">
      <c r="A847" t="s">
        <v>849</v>
      </c>
      <c r="B847" s="1">
        <v>44737</v>
      </c>
      <c r="C847" t="s">
        <v>1169</v>
      </c>
      <c r="D847">
        <v>47.099381999999999</v>
      </c>
      <c r="E847">
        <v>27.851423</v>
      </c>
      <c r="F847">
        <v>2022</v>
      </c>
      <c r="G847" t="s">
        <v>1189</v>
      </c>
    </row>
    <row r="848" spans="1:7" x14ac:dyDescent="0.3">
      <c r="A848" t="s">
        <v>850</v>
      </c>
      <c r="B848" s="1">
        <v>44737</v>
      </c>
      <c r="C848" t="s">
        <v>1169</v>
      </c>
      <c r="D848">
        <v>47.099381999999999</v>
      </c>
      <c r="E848">
        <v>27.851423</v>
      </c>
      <c r="F848">
        <v>2022</v>
      </c>
      <c r="G848" t="s">
        <v>1189</v>
      </c>
    </row>
    <row r="849" spans="1:7" x14ac:dyDescent="0.3">
      <c r="A849" t="s">
        <v>851</v>
      </c>
      <c r="B849" s="1">
        <v>44737</v>
      </c>
      <c r="C849" t="s">
        <v>1169</v>
      </c>
      <c r="D849">
        <v>47.099381999999999</v>
      </c>
      <c r="E849">
        <v>27.851423</v>
      </c>
      <c r="F849">
        <v>2022</v>
      </c>
      <c r="G849" t="s">
        <v>1189</v>
      </c>
    </row>
    <row r="850" spans="1:7" x14ac:dyDescent="0.3">
      <c r="A850" t="s">
        <v>852</v>
      </c>
      <c r="B850" s="1">
        <v>44738</v>
      </c>
      <c r="C850" t="s">
        <v>1170</v>
      </c>
      <c r="D850">
        <v>45.739918000000003</v>
      </c>
      <c r="E850">
        <v>23.085563</v>
      </c>
      <c r="F850">
        <v>2022</v>
      </c>
      <c r="G850" t="s">
        <v>1189</v>
      </c>
    </row>
    <row r="851" spans="1:7" x14ac:dyDescent="0.3">
      <c r="A851" t="s">
        <v>853</v>
      </c>
      <c r="B851" s="1">
        <v>44738</v>
      </c>
      <c r="C851" t="s">
        <v>1170</v>
      </c>
      <c r="D851">
        <v>45.739918000000003</v>
      </c>
      <c r="E851">
        <v>23.085563</v>
      </c>
      <c r="F851">
        <v>2022</v>
      </c>
      <c r="G851" t="s">
        <v>1189</v>
      </c>
    </row>
    <row r="852" spans="1:7" x14ac:dyDescent="0.3">
      <c r="A852" t="s">
        <v>854</v>
      </c>
      <c r="B852" s="1">
        <v>44738</v>
      </c>
      <c r="C852" t="s">
        <v>1170</v>
      </c>
      <c r="D852">
        <v>45.739918000000003</v>
      </c>
      <c r="E852">
        <v>23.085563</v>
      </c>
      <c r="F852">
        <v>2022</v>
      </c>
      <c r="G852" t="s">
        <v>1189</v>
      </c>
    </row>
    <row r="853" spans="1:7" x14ac:dyDescent="0.3">
      <c r="A853" t="s">
        <v>855</v>
      </c>
      <c r="B853" s="1">
        <v>44738</v>
      </c>
      <c r="C853" t="s">
        <v>1170</v>
      </c>
      <c r="D853">
        <v>45.739918000000003</v>
      </c>
      <c r="E853">
        <v>23.085563</v>
      </c>
      <c r="F853">
        <v>2022</v>
      </c>
      <c r="G853" t="s">
        <v>1189</v>
      </c>
    </row>
    <row r="854" spans="1:7" x14ac:dyDescent="0.3">
      <c r="A854" t="s">
        <v>856</v>
      </c>
      <c r="B854" s="1">
        <v>44739</v>
      </c>
      <c r="C854" t="s">
        <v>1170</v>
      </c>
      <c r="D854">
        <v>45.739918000000003</v>
      </c>
      <c r="E854">
        <v>23.085563</v>
      </c>
      <c r="F854">
        <v>2022</v>
      </c>
      <c r="G854" t="s">
        <v>1189</v>
      </c>
    </row>
    <row r="855" spans="1:7" x14ac:dyDescent="0.3">
      <c r="A855" t="s">
        <v>857</v>
      </c>
      <c r="B855" s="1">
        <v>44739</v>
      </c>
      <c r="C855" t="s">
        <v>1170</v>
      </c>
      <c r="D855">
        <v>45.739918000000003</v>
      </c>
      <c r="E855">
        <v>23.085563</v>
      </c>
      <c r="F855">
        <v>2022</v>
      </c>
      <c r="G855" t="s">
        <v>1189</v>
      </c>
    </row>
    <row r="856" spans="1:7" x14ac:dyDescent="0.3">
      <c r="A856" t="s">
        <v>858</v>
      </c>
      <c r="B856" s="1">
        <v>44739</v>
      </c>
      <c r="C856" t="s">
        <v>1170</v>
      </c>
      <c r="D856">
        <v>45.739918000000003</v>
      </c>
      <c r="E856">
        <v>23.085563</v>
      </c>
      <c r="F856">
        <v>2022</v>
      </c>
      <c r="G856" t="s">
        <v>1189</v>
      </c>
    </row>
    <row r="857" spans="1:7" x14ac:dyDescent="0.3">
      <c r="A857" t="s">
        <v>859</v>
      </c>
      <c r="B857" s="1">
        <v>44739</v>
      </c>
      <c r="C857" t="s">
        <v>1170</v>
      </c>
      <c r="D857">
        <v>45.739918000000003</v>
      </c>
      <c r="E857">
        <v>23.085563</v>
      </c>
      <c r="F857">
        <v>2022</v>
      </c>
      <c r="G857" t="s">
        <v>1189</v>
      </c>
    </row>
    <row r="858" spans="1:7" x14ac:dyDescent="0.3">
      <c r="A858" t="s">
        <v>860</v>
      </c>
      <c r="B858" s="1">
        <v>44740</v>
      </c>
      <c r="C858" t="s">
        <v>1170</v>
      </c>
      <c r="D858">
        <v>45.739918000000003</v>
      </c>
      <c r="E858">
        <v>23.085563</v>
      </c>
      <c r="F858">
        <v>2022</v>
      </c>
      <c r="G858" t="s">
        <v>1189</v>
      </c>
    </row>
    <row r="859" spans="1:7" x14ac:dyDescent="0.3">
      <c r="A859" t="s">
        <v>861</v>
      </c>
      <c r="B859" s="1">
        <v>44740</v>
      </c>
      <c r="C859" t="s">
        <v>1170</v>
      </c>
      <c r="D859">
        <v>45.739918000000003</v>
      </c>
      <c r="E859">
        <v>23.085563</v>
      </c>
      <c r="F859">
        <v>2022</v>
      </c>
      <c r="G859" t="s">
        <v>1189</v>
      </c>
    </row>
    <row r="860" spans="1:7" x14ac:dyDescent="0.3">
      <c r="A860" t="s">
        <v>862</v>
      </c>
      <c r="B860" s="1">
        <v>44740</v>
      </c>
      <c r="C860" t="s">
        <v>1170</v>
      </c>
      <c r="D860">
        <v>45.739918000000003</v>
      </c>
      <c r="E860">
        <v>23.085563</v>
      </c>
      <c r="F860">
        <v>2022</v>
      </c>
      <c r="G860" t="s">
        <v>1189</v>
      </c>
    </row>
    <row r="861" spans="1:7" x14ac:dyDescent="0.3">
      <c r="A861" t="s">
        <v>863</v>
      </c>
      <c r="B861" s="1">
        <v>44740</v>
      </c>
      <c r="C861" t="s">
        <v>1170</v>
      </c>
      <c r="D861">
        <v>45.739918000000003</v>
      </c>
      <c r="E861">
        <v>23.085563</v>
      </c>
      <c r="F861">
        <v>2022</v>
      </c>
      <c r="G861" t="s">
        <v>1189</v>
      </c>
    </row>
    <row r="862" spans="1:7" x14ac:dyDescent="0.3">
      <c r="A862" t="s">
        <v>864</v>
      </c>
      <c r="B862" s="1">
        <v>44741</v>
      </c>
      <c r="C862" t="s">
        <v>1170</v>
      </c>
      <c r="D862">
        <v>45.739918000000003</v>
      </c>
      <c r="E862">
        <v>23.085563</v>
      </c>
      <c r="F862">
        <v>2022</v>
      </c>
      <c r="G862" t="s">
        <v>1189</v>
      </c>
    </row>
    <row r="863" spans="1:7" x14ac:dyDescent="0.3">
      <c r="A863" t="s">
        <v>865</v>
      </c>
      <c r="B863" s="1">
        <v>44741</v>
      </c>
      <c r="C863" t="s">
        <v>1170</v>
      </c>
      <c r="D863">
        <v>45.739918000000003</v>
      </c>
      <c r="E863">
        <v>23.085563</v>
      </c>
      <c r="F863">
        <v>2022</v>
      </c>
      <c r="G863" t="s">
        <v>1189</v>
      </c>
    </row>
    <row r="864" spans="1:7" x14ac:dyDescent="0.3">
      <c r="A864" t="s">
        <v>866</v>
      </c>
      <c r="B864" s="1">
        <v>44741</v>
      </c>
      <c r="C864" t="s">
        <v>1170</v>
      </c>
      <c r="D864">
        <v>45.739918000000003</v>
      </c>
      <c r="E864">
        <v>23.085563</v>
      </c>
      <c r="F864">
        <v>2022</v>
      </c>
      <c r="G864" t="s">
        <v>1189</v>
      </c>
    </row>
    <row r="865" spans="1:7" x14ac:dyDescent="0.3">
      <c r="A865" t="s">
        <v>867</v>
      </c>
      <c r="B865" s="1">
        <v>44741</v>
      </c>
      <c r="C865" t="s">
        <v>1170</v>
      </c>
      <c r="D865">
        <v>45.739918000000003</v>
      </c>
      <c r="E865">
        <v>23.085563</v>
      </c>
      <c r="F865">
        <v>2022</v>
      </c>
      <c r="G865" t="s">
        <v>1189</v>
      </c>
    </row>
    <row r="866" spans="1:7" x14ac:dyDescent="0.3">
      <c r="A866" t="s">
        <v>868</v>
      </c>
      <c r="B866" s="1">
        <v>44742</v>
      </c>
      <c r="C866" t="s">
        <v>1170</v>
      </c>
      <c r="D866">
        <v>45.739918000000003</v>
      </c>
      <c r="E866">
        <v>23.085563</v>
      </c>
      <c r="F866">
        <v>2022</v>
      </c>
      <c r="G866" t="s">
        <v>1189</v>
      </c>
    </row>
    <row r="867" spans="1:7" x14ac:dyDescent="0.3">
      <c r="A867" t="s">
        <v>869</v>
      </c>
      <c r="B867" s="1">
        <v>44742</v>
      </c>
      <c r="C867" t="s">
        <v>1170</v>
      </c>
      <c r="D867">
        <v>45.739918000000003</v>
      </c>
      <c r="E867">
        <v>23.085563</v>
      </c>
      <c r="F867">
        <v>2022</v>
      </c>
      <c r="G867" t="s">
        <v>1189</v>
      </c>
    </row>
    <row r="868" spans="1:7" x14ac:dyDescent="0.3">
      <c r="A868" t="s">
        <v>870</v>
      </c>
      <c r="B868" s="1">
        <v>44742</v>
      </c>
      <c r="C868" t="s">
        <v>1170</v>
      </c>
      <c r="D868">
        <v>45.739918000000003</v>
      </c>
      <c r="E868">
        <v>23.085563</v>
      </c>
      <c r="F868">
        <v>2022</v>
      </c>
      <c r="G868" t="s">
        <v>1189</v>
      </c>
    </row>
    <row r="869" spans="1:7" x14ac:dyDescent="0.3">
      <c r="A869" t="s">
        <v>871</v>
      </c>
      <c r="B869" s="1">
        <v>44742</v>
      </c>
      <c r="C869" t="s">
        <v>1170</v>
      </c>
      <c r="D869">
        <v>45.739918000000003</v>
      </c>
      <c r="E869">
        <v>23.085563</v>
      </c>
      <c r="F869">
        <v>2022</v>
      </c>
      <c r="G869" t="s">
        <v>1189</v>
      </c>
    </row>
    <row r="870" spans="1:7" x14ac:dyDescent="0.3">
      <c r="A870" t="s">
        <v>872</v>
      </c>
      <c r="B870" s="1">
        <v>44743</v>
      </c>
      <c r="C870" t="s">
        <v>1170</v>
      </c>
      <c r="D870">
        <v>45.739918000000003</v>
      </c>
      <c r="E870">
        <v>23.085563</v>
      </c>
      <c r="F870">
        <v>2022</v>
      </c>
      <c r="G870" t="s">
        <v>1190</v>
      </c>
    </row>
    <row r="871" spans="1:7" x14ac:dyDescent="0.3">
      <c r="A871" t="s">
        <v>873</v>
      </c>
      <c r="B871" s="1">
        <v>44743</v>
      </c>
      <c r="C871" t="s">
        <v>1170</v>
      </c>
      <c r="D871">
        <v>45.739918000000003</v>
      </c>
      <c r="E871">
        <v>23.085563</v>
      </c>
      <c r="F871">
        <v>2022</v>
      </c>
      <c r="G871" t="s">
        <v>1190</v>
      </c>
    </row>
    <row r="872" spans="1:7" x14ac:dyDescent="0.3">
      <c r="A872" t="s">
        <v>874</v>
      </c>
      <c r="B872" s="1">
        <v>44743</v>
      </c>
      <c r="C872" t="s">
        <v>1170</v>
      </c>
      <c r="D872">
        <v>45.739918000000003</v>
      </c>
      <c r="E872">
        <v>23.085563</v>
      </c>
      <c r="F872">
        <v>2022</v>
      </c>
      <c r="G872" t="s">
        <v>1190</v>
      </c>
    </row>
    <row r="873" spans="1:7" x14ac:dyDescent="0.3">
      <c r="A873" t="s">
        <v>875</v>
      </c>
      <c r="B873" s="1">
        <v>44743</v>
      </c>
      <c r="C873" t="s">
        <v>1170</v>
      </c>
      <c r="D873">
        <v>45.739918000000003</v>
      </c>
      <c r="E873">
        <v>23.085563</v>
      </c>
      <c r="F873">
        <v>2022</v>
      </c>
      <c r="G873" t="s">
        <v>1190</v>
      </c>
    </row>
    <row r="874" spans="1:7" x14ac:dyDescent="0.3">
      <c r="A874" t="s">
        <v>876</v>
      </c>
      <c r="B874" s="1">
        <v>44744</v>
      </c>
      <c r="C874" t="s">
        <v>1170</v>
      </c>
      <c r="D874">
        <v>45.739918000000003</v>
      </c>
      <c r="E874">
        <v>23.085563</v>
      </c>
      <c r="F874">
        <v>2022</v>
      </c>
      <c r="G874" t="s">
        <v>1190</v>
      </c>
    </row>
    <row r="875" spans="1:7" x14ac:dyDescent="0.3">
      <c r="A875" t="s">
        <v>877</v>
      </c>
      <c r="B875" s="1">
        <v>44744</v>
      </c>
      <c r="C875" t="s">
        <v>1170</v>
      </c>
      <c r="D875">
        <v>45.739918000000003</v>
      </c>
      <c r="E875">
        <v>23.085563</v>
      </c>
      <c r="F875">
        <v>2022</v>
      </c>
      <c r="G875" t="s">
        <v>1190</v>
      </c>
    </row>
    <row r="876" spans="1:7" x14ac:dyDescent="0.3">
      <c r="A876" t="s">
        <v>878</v>
      </c>
      <c r="B876" s="1">
        <v>44744</v>
      </c>
      <c r="C876" t="s">
        <v>1170</v>
      </c>
      <c r="D876">
        <v>45.739918000000003</v>
      </c>
      <c r="E876">
        <v>23.085563</v>
      </c>
      <c r="F876">
        <v>2022</v>
      </c>
      <c r="G876" t="s">
        <v>1190</v>
      </c>
    </row>
    <row r="877" spans="1:7" x14ac:dyDescent="0.3">
      <c r="A877" t="s">
        <v>879</v>
      </c>
      <c r="B877" s="1">
        <v>44744</v>
      </c>
      <c r="C877" t="s">
        <v>1170</v>
      </c>
      <c r="D877">
        <v>45.739918000000003</v>
      </c>
      <c r="E877">
        <v>23.085563</v>
      </c>
      <c r="F877">
        <v>2022</v>
      </c>
      <c r="G877" t="s">
        <v>1190</v>
      </c>
    </row>
    <row r="878" spans="1:7" x14ac:dyDescent="0.3">
      <c r="A878" t="s">
        <v>880</v>
      </c>
      <c r="B878" s="1">
        <v>44745</v>
      </c>
      <c r="C878" t="s">
        <v>1170</v>
      </c>
      <c r="D878">
        <v>45.739918000000003</v>
      </c>
      <c r="E878">
        <v>23.085563</v>
      </c>
      <c r="F878">
        <v>2022</v>
      </c>
      <c r="G878" t="s">
        <v>1190</v>
      </c>
    </row>
    <row r="879" spans="1:7" x14ac:dyDescent="0.3">
      <c r="A879" t="s">
        <v>881</v>
      </c>
      <c r="B879" s="1">
        <v>44745</v>
      </c>
      <c r="C879" t="s">
        <v>1170</v>
      </c>
      <c r="D879">
        <v>45.739918000000003</v>
      </c>
      <c r="E879">
        <v>23.085563</v>
      </c>
      <c r="F879">
        <v>2022</v>
      </c>
      <c r="G879" t="s">
        <v>1190</v>
      </c>
    </row>
    <row r="880" spans="1:7" x14ac:dyDescent="0.3">
      <c r="A880" t="s">
        <v>882</v>
      </c>
      <c r="B880" s="1">
        <v>44745</v>
      </c>
      <c r="C880" t="s">
        <v>1170</v>
      </c>
      <c r="D880">
        <v>45.739918000000003</v>
      </c>
      <c r="E880">
        <v>23.085563</v>
      </c>
      <c r="F880">
        <v>2022</v>
      </c>
      <c r="G880" t="s">
        <v>1190</v>
      </c>
    </row>
    <row r="881" spans="1:7" x14ac:dyDescent="0.3">
      <c r="A881" t="s">
        <v>883</v>
      </c>
      <c r="B881" s="1">
        <v>44745</v>
      </c>
      <c r="C881" t="s">
        <v>1170</v>
      </c>
      <c r="D881">
        <v>45.739918000000003</v>
      </c>
      <c r="E881">
        <v>23.085563</v>
      </c>
      <c r="F881">
        <v>2022</v>
      </c>
      <c r="G881" t="s">
        <v>1190</v>
      </c>
    </row>
    <row r="882" spans="1:7" x14ac:dyDescent="0.3">
      <c r="A882" t="s">
        <v>884</v>
      </c>
      <c r="B882" s="1">
        <v>44746</v>
      </c>
      <c r="C882" t="s">
        <v>1170</v>
      </c>
      <c r="D882">
        <v>45.739918000000003</v>
      </c>
      <c r="E882">
        <v>23.085563</v>
      </c>
      <c r="F882">
        <v>2022</v>
      </c>
      <c r="G882" t="s">
        <v>1190</v>
      </c>
    </row>
    <row r="883" spans="1:7" x14ac:dyDescent="0.3">
      <c r="A883" t="s">
        <v>885</v>
      </c>
      <c r="B883" s="1">
        <v>44746</v>
      </c>
      <c r="C883" t="s">
        <v>1170</v>
      </c>
      <c r="D883">
        <v>45.739918000000003</v>
      </c>
      <c r="E883">
        <v>23.085563</v>
      </c>
      <c r="F883">
        <v>2022</v>
      </c>
      <c r="G883" t="s">
        <v>1190</v>
      </c>
    </row>
    <row r="884" spans="1:7" x14ac:dyDescent="0.3">
      <c r="A884" t="s">
        <v>886</v>
      </c>
      <c r="B884" s="1">
        <v>44746</v>
      </c>
      <c r="C884" t="s">
        <v>1170</v>
      </c>
      <c r="D884">
        <v>45.739918000000003</v>
      </c>
      <c r="E884">
        <v>23.085563</v>
      </c>
      <c r="F884">
        <v>2022</v>
      </c>
      <c r="G884" t="s">
        <v>1190</v>
      </c>
    </row>
    <row r="885" spans="1:7" x14ac:dyDescent="0.3">
      <c r="A885" t="s">
        <v>887</v>
      </c>
      <c r="B885" s="1">
        <v>44746</v>
      </c>
      <c r="C885" t="s">
        <v>1170</v>
      </c>
      <c r="D885">
        <v>45.739918000000003</v>
      </c>
      <c r="E885">
        <v>23.085563</v>
      </c>
      <c r="F885">
        <v>2022</v>
      </c>
      <c r="G885" t="s">
        <v>1190</v>
      </c>
    </row>
    <row r="886" spans="1:7" x14ac:dyDescent="0.3">
      <c r="A886" t="s">
        <v>888</v>
      </c>
      <c r="B886" s="1">
        <v>44747</v>
      </c>
      <c r="C886" t="s">
        <v>1170</v>
      </c>
      <c r="D886">
        <v>45.739918000000003</v>
      </c>
      <c r="E886">
        <v>23.085563</v>
      </c>
      <c r="F886">
        <v>2022</v>
      </c>
      <c r="G886" t="s">
        <v>1190</v>
      </c>
    </row>
    <row r="887" spans="1:7" x14ac:dyDescent="0.3">
      <c r="A887" t="s">
        <v>889</v>
      </c>
      <c r="B887" s="1">
        <v>44747</v>
      </c>
      <c r="C887" t="s">
        <v>1170</v>
      </c>
      <c r="D887">
        <v>45.739918000000003</v>
      </c>
      <c r="E887">
        <v>23.085563</v>
      </c>
      <c r="F887">
        <v>2022</v>
      </c>
      <c r="G887" t="s">
        <v>1190</v>
      </c>
    </row>
    <row r="888" spans="1:7" x14ac:dyDescent="0.3">
      <c r="A888" t="s">
        <v>890</v>
      </c>
      <c r="B888" s="1">
        <v>44747</v>
      </c>
      <c r="C888" t="s">
        <v>1170</v>
      </c>
      <c r="D888">
        <v>45.739918000000003</v>
      </c>
      <c r="E888">
        <v>23.085563</v>
      </c>
      <c r="F888">
        <v>2022</v>
      </c>
      <c r="G888" t="s">
        <v>1190</v>
      </c>
    </row>
    <row r="889" spans="1:7" x14ac:dyDescent="0.3">
      <c r="A889" t="s">
        <v>891</v>
      </c>
      <c r="B889" s="1">
        <v>44747</v>
      </c>
      <c r="C889" t="s">
        <v>1170</v>
      </c>
      <c r="D889">
        <v>45.739918000000003</v>
      </c>
      <c r="E889">
        <v>23.085563</v>
      </c>
      <c r="F889">
        <v>2022</v>
      </c>
      <c r="G889" t="s">
        <v>1190</v>
      </c>
    </row>
    <row r="890" spans="1:7" x14ac:dyDescent="0.3">
      <c r="A890" t="s">
        <v>892</v>
      </c>
      <c r="B890" s="1">
        <v>44748</v>
      </c>
      <c r="C890" t="s">
        <v>1170</v>
      </c>
      <c r="D890">
        <v>45.739918000000003</v>
      </c>
      <c r="E890">
        <v>23.085563</v>
      </c>
      <c r="F890">
        <v>2022</v>
      </c>
      <c r="G890" t="s">
        <v>1190</v>
      </c>
    </row>
    <row r="891" spans="1:7" x14ac:dyDescent="0.3">
      <c r="A891" t="s">
        <v>893</v>
      </c>
      <c r="B891" s="1">
        <v>44748</v>
      </c>
      <c r="C891" t="s">
        <v>1170</v>
      </c>
      <c r="D891">
        <v>45.739918000000003</v>
      </c>
      <c r="E891">
        <v>23.085563</v>
      </c>
      <c r="F891">
        <v>2022</v>
      </c>
      <c r="G891" t="s">
        <v>1190</v>
      </c>
    </row>
    <row r="892" spans="1:7" x14ac:dyDescent="0.3">
      <c r="A892" t="s">
        <v>894</v>
      </c>
      <c r="B892" s="1">
        <v>44748</v>
      </c>
      <c r="C892" t="s">
        <v>1170</v>
      </c>
      <c r="D892">
        <v>45.739918000000003</v>
      </c>
      <c r="E892">
        <v>23.085563</v>
      </c>
      <c r="F892">
        <v>2022</v>
      </c>
      <c r="G892" t="s">
        <v>1190</v>
      </c>
    </row>
    <row r="893" spans="1:7" x14ac:dyDescent="0.3">
      <c r="A893" t="s">
        <v>895</v>
      </c>
      <c r="B893" s="1">
        <v>44748</v>
      </c>
      <c r="C893" t="s">
        <v>1170</v>
      </c>
      <c r="D893">
        <v>45.739918000000003</v>
      </c>
      <c r="E893">
        <v>23.085563</v>
      </c>
      <c r="F893">
        <v>2022</v>
      </c>
      <c r="G893" t="s">
        <v>1190</v>
      </c>
    </row>
    <row r="894" spans="1:7" x14ac:dyDescent="0.3">
      <c r="A894" t="s">
        <v>896</v>
      </c>
      <c r="B894" s="1">
        <v>44749</v>
      </c>
      <c r="C894" t="s">
        <v>1170</v>
      </c>
      <c r="D894">
        <v>45.739918000000003</v>
      </c>
      <c r="E894">
        <v>23.085563</v>
      </c>
      <c r="F894">
        <v>2022</v>
      </c>
      <c r="G894" t="s">
        <v>1190</v>
      </c>
    </row>
    <row r="895" spans="1:7" x14ac:dyDescent="0.3">
      <c r="A895" t="s">
        <v>897</v>
      </c>
      <c r="B895" s="1">
        <v>44749</v>
      </c>
      <c r="C895" t="s">
        <v>1170</v>
      </c>
      <c r="D895">
        <v>45.739918000000003</v>
      </c>
      <c r="E895">
        <v>23.085563</v>
      </c>
      <c r="F895">
        <v>2022</v>
      </c>
      <c r="G895" t="s">
        <v>1190</v>
      </c>
    </row>
    <row r="896" spans="1:7" x14ac:dyDescent="0.3">
      <c r="A896" t="s">
        <v>898</v>
      </c>
      <c r="B896" s="1">
        <v>44749</v>
      </c>
      <c r="C896" t="s">
        <v>1170</v>
      </c>
      <c r="D896">
        <v>45.739918000000003</v>
      </c>
      <c r="E896">
        <v>23.085563</v>
      </c>
      <c r="F896">
        <v>2022</v>
      </c>
      <c r="G896" t="s">
        <v>1190</v>
      </c>
    </row>
    <row r="897" spans="1:7" x14ac:dyDescent="0.3">
      <c r="A897" t="s">
        <v>899</v>
      </c>
      <c r="B897" s="1">
        <v>44749</v>
      </c>
      <c r="C897" t="s">
        <v>1170</v>
      </c>
      <c r="D897">
        <v>45.739918000000003</v>
      </c>
      <c r="E897">
        <v>23.085563</v>
      </c>
      <c r="F897">
        <v>2022</v>
      </c>
      <c r="G897" t="s">
        <v>1190</v>
      </c>
    </row>
    <row r="898" spans="1:7" x14ac:dyDescent="0.3">
      <c r="A898" t="s">
        <v>900</v>
      </c>
      <c r="B898" s="1">
        <v>44750</v>
      </c>
      <c r="C898" t="s">
        <v>1170</v>
      </c>
      <c r="D898">
        <v>45.739918000000003</v>
      </c>
      <c r="E898">
        <v>23.085563</v>
      </c>
      <c r="F898">
        <v>2022</v>
      </c>
      <c r="G898" t="s">
        <v>1190</v>
      </c>
    </row>
    <row r="899" spans="1:7" x14ac:dyDescent="0.3">
      <c r="A899" t="s">
        <v>901</v>
      </c>
      <c r="B899" s="1">
        <v>44750</v>
      </c>
      <c r="C899" t="s">
        <v>1170</v>
      </c>
      <c r="D899">
        <v>45.739918000000003</v>
      </c>
      <c r="E899">
        <v>23.085563</v>
      </c>
      <c r="F899">
        <v>2022</v>
      </c>
      <c r="G899" t="s">
        <v>1190</v>
      </c>
    </row>
    <row r="900" spans="1:7" x14ac:dyDescent="0.3">
      <c r="A900" t="s">
        <v>902</v>
      </c>
      <c r="B900" s="1">
        <v>44750</v>
      </c>
      <c r="C900" t="s">
        <v>1170</v>
      </c>
      <c r="D900">
        <v>45.739918000000003</v>
      </c>
      <c r="E900">
        <v>23.085563</v>
      </c>
      <c r="F900">
        <v>2022</v>
      </c>
      <c r="G900" t="s">
        <v>1190</v>
      </c>
    </row>
    <row r="901" spans="1:7" x14ac:dyDescent="0.3">
      <c r="A901" t="s">
        <v>903</v>
      </c>
      <c r="B901" s="1">
        <v>44750</v>
      </c>
      <c r="C901" t="s">
        <v>1170</v>
      </c>
      <c r="D901">
        <v>45.739918000000003</v>
      </c>
      <c r="E901">
        <v>23.085563</v>
      </c>
      <c r="F901">
        <v>2022</v>
      </c>
      <c r="G901" t="s">
        <v>1190</v>
      </c>
    </row>
    <row r="902" spans="1:7" x14ac:dyDescent="0.3">
      <c r="A902" t="s">
        <v>904</v>
      </c>
      <c r="B902" s="1">
        <v>44751</v>
      </c>
      <c r="C902" t="s">
        <v>1170</v>
      </c>
      <c r="D902">
        <v>45.739918000000003</v>
      </c>
      <c r="E902">
        <v>23.085563</v>
      </c>
      <c r="F902">
        <v>2022</v>
      </c>
      <c r="G902" t="s">
        <v>1190</v>
      </c>
    </row>
    <row r="903" spans="1:7" x14ac:dyDescent="0.3">
      <c r="A903" t="s">
        <v>905</v>
      </c>
      <c r="B903" s="1">
        <v>44751</v>
      </c>
      <c r="C903" t="s">
        <v>1170</v>
      </c>
      <c r="D903">
        <v>45.739918000000003</v>
      </c>
      <c r="E903">
        <v>23.085563</v>
      </c>
      <c r="F903">
        <v>2022</v>
      </c>
      <c r="G903" t="s">
        <v>1190</v>
      </c>
    </row>
    <row r="904" spans="1:7" x14ac:dyDescent="0.3">
      <c r="A904" t="s">
        <v>906</v>
      </c>
      <c r="B904" s="1">
        <v>44751</v>
      </c>
      <c r="C904" t="s">
        <v>1170</v>
      </c>
      <c r="D904">
        <v>45.739918000000003</v>
      </c>
      <c r="E904">
        <v>23.085563</v>
      </c>
      <c r="F904">
        <v>2022</v>
      </c>
      <c r="G904" t="s">
        <v>1190</v>
      </c>
    </row>
    <row r="905" spans="1:7" x14ac:dyDescent="0.3">
      <c r="A905" t="s">
        <v>907</v>
      </c>
      <c r="B905" s="1">
        <v>44751</v>
      </c>
      <c r="C905" t="s">
        <v>1170</v>
      </c>
      <c r="D905">
        <v>45.739918000000003</v>
      </c>
      <c r="E905">
        <v>23.085563</v>
      </c>
      <c r="F905">
        <v>2022</v>
      </c>
      <c r="G905" t="s">
        <v>1190</v>
      </c>
    </row>
    <row r="906" spans="1:7" x14ac:dyDescent="0.3">
      <c r="A906" t="s">
        <v>908</v>
      </c>
      <c r="B906" s="1">
        <v>44752</v>
      </c>
      <c r="C906" t="s">
        <v>1170</v>
      </c>
      <c r="D906">
        <v>45.739918000000003</v>
      </c>
      <c r="E906">
        <v>23.085563</v>
      </c>
      <c r="F906">
        <v>2022</v>
      </c>
      <c r="G906" t="s">
        <v>1190</v>
      </c>
    </row>
    <row r="907" spans="1:7" x14ac:dyDescent="0.3">
      <c r="A907" t="s">
        <v>909</v>
      </c>
      <c r="B907" s="1">
        <v>44752</v>
      </c>
      <c r="C907" t="s">
        <v>1170</v>
      </c>
      <c r="D907">
        <v>45.739918000000003</v>
      </c>
      <c r="E907">
        <v>23.085563</v>
      </c>
      <c r="F907">
        <v>2022</v>
      </c>
      <c r="G907" t="s">
        <v>1190</v>
      </c>
    </row>
    <row r="908" spans="1:7" x14ac:dyDescent="0.3">
      <c r="A908" t="s">
        <v>910</v>
      </c>
      <c r="B908" s="1">
        <v>44752</v>
      </c>
      <c r="C908" t="s">
        <v>1170</v>
      </c>
      <c r="D908">
        <v>45.739918000000003</v>
      </c>
      <c r="E908">
        <v>23.085563</v>
      </c>
      <c r="F908">
        <v>2022</v>
      </c>
      <c r="G908" t="s">
        <v>1190</v>
      </c>
    </row>
    <row r="909" spans="1:7" x14ac:dyDescent="0.3">
      <c r="A909" t="s">
        <v>911</v>
      </c>
      <c r="B909" s="1">
        <v>44752</v>
      </c>
      <c r="C909" t="s">
        <v>1170</v>
      </c>
      <c r="D909">
        <v>45.739918000000003</v>
      </c>
      <c r="E909">
        <v>23.085563</v>
      </c>
      <c r="F909">
        <v>2022</v>
      </c>
      <c r="G909" t="s">
        <v>1190</v>
      </c>
    </row>
    <row r="910" spans="1:7" x14ac:dyDescent="0.3">
      <c r="A910" t="s">
        <v>912</v>
      </c>
      <c r="B910" s="1">
        <v>44753</v>
      </c>
      <c r="C910" t="s">
        <v>1170</v>
      </c>
      <c r="D910">
        <v>45.739918000000003</v>
      </c>
      <c r="E910">
        <v>23.085563</v>
      </c>
      <c r="F910">
        <v>2022</v>
      </c>
      <c r="G910" t="s">
        <v>1190</v>
      </c>
    </row>
    <row r="911" spans="1:7" x14ac:dyDescent="0.3">
      <c r="A911" t="s">
        <v>913</v>
      </c>
      <c r="B911" s="1">
        <v>44753</v>
      </c>
      <c r="C911" t="s">
        <v>1170</v>
      </c>
      <c r="D911">
        <v>45.739918000000003</v>
      </c>
      <c r="E911">
        <v>23.085563</v>
      </c>
      <c r="F911">
        <v>2022</v>
      </c>
      <c r="G911" t="s">
        <v>1190</v>
      </c>
    </row>
    <row r="912" spans="1:7" x14ac:dyDescent="0.3">
      <c r="A912" t="s">
        <v>914</v>
      </c>
      <c r="B912" s="1">
        <v>44753</v>
      </c>
      <c r="C912" t="s">
        <v>1170</v>
      </c>
      <c r="D912">
        <v>45.739918000000003</v>
      </c>
      <c r="E912">
        <v>23.085563</v>
      </c>
      <c r="F912">
        <v>2022</v>
      </c>
      <c r="G912" t="s">
        <v>1190</v>
      </c>
    </row>
    <row r="913" spans="1:7" x14ac:dyDescent="0.3">
      <c r="A913" t="s">
        <v>915</v>
      </c>
      <c r="B913" s="1">
        <v>44753</v>
      </c>
      <c r="C913" t="s">
        <v>1170</v>
      </c>
      <c r="D913">
        <v>45.739918000000003</v>
      </c>
      <c r="E913">
        <v>23.085563</v>
      </c>
      <c r="F913">
        <v>2022</v>
      </c>
      <c r="G913" t="s">
        <v>1190</v>
      </c>
    </row>
    <row r="914" spans="1:7" x14ac:dyDescent="0.3">
      <c r="A914" t="s">
        <v>916</v>
      </c>
      <c r="B914" s="1">
        <v>44754</v>
      </c>
      <c r="C914" t="s">
        <v>1170</v>
      </c>
      <c r="D914">
        <v>45.739918000000003</v>
      </c>
      <c r="E914">
        <v>23.085563</v>
      </c>
      <c r="F914">
        <v>2022</v>
      </c>
      <c r="G914" t="s">
        <v>1190</v>
      </c>
    </row>
    <row r="915" spans="1:7" x14ac:dyDescent="0.3">
      <c r="A915" t="s">
        <v>917</v>
      </c>
      <c r="B915" s="1">
        <v>44754</v>
      </c>
      <c r="C915" t="s">
        <v>1170</v>
      </c>
      <c r="D915">
        <v>45.739918000000003</v>
      </c>
      <c r="E915">
        <v>23.085563</v>
      </c>
      <c r="F915">
        <v>2022</v>
      </c>
      <c r="G915" t="s">
        <v>1190</v>
      </c>
    </row>
    <row r="916" spans="1:7" x14ac:dyDescent="0.3">
      <c r="A916" t="s">
        <v>918</v>
      </c>
      <c r="B916" s="1">
        <v>44754</v>
      </c>
      <c r="C916" t="s">
        <v>1170</v>
      </c>
      <c r="D916">
        <v>45.739918000000003</v>
      </c>
      <c r="E916">
        <v>23.085563</v>
      </c>
      <c r="F916">
        <v>2022</v>
      </c>
      <c r="G916" t="s">
        <v>1190</v>
      </c>
    </row>
    <row r="917" spans="1:7" x14ac:dyDescent="0.3">
      <c r="A917" t="s">
        <v>919</v>
      </c>
      <c r="B917" s="1">
        <v>44754</v>
      </c>
      <c r="C917" t="s">
        <v>1170</v>
      </c>
      <c r="D917">
        <v>45.739918000000003</v>
      </c>
      <c r="E917">
        <v>23.085563</v>
      </c>
      <c r="F917">
        <v>2022</v>
      </c>
      <c r="G917" t="s">
        <v>1190</v>
      </c>
    </row>
    <row r="918" spans="1:7" x14ac:dyDescent="0.3">
      <c r="A918" t="s">
        <v>920</v>
      </c>
      <c r="B918" s="1">
        <v>44755</v>
      </c>
      <c r="C918" t="s">
        <v>1170</v>
      </c>
      <c r="D918">
        <v>45.739918000000003</v>
      </c>
      <c r="E918">
        <v>23.085563</v>
      </c>
      <c r="F918">
        <v>2022</v>
      </c>
      <c r="G918" t="s">
        <v>1190</v>
      </c>
    </row>
    <row r="919" spans="1:7" x14ac:dyDescent="0.3">
      <c r="A919" t="s">
        <v>921</v>
      </c>
      <c r="B919" s="1">
        <v>44755</v>
      </c>
      <c r="C919" t="s">
        <v>1170</v>
      </c>
      <c r="D919">
        <v>45.739918000000003</v>
      </c>
      <c r="E919">
        <v>23.085563</v>
      </c>
      <c r="F919">
        <v>2022</v>
      </c>
      <c r="G919" t="s">
        <v>1190</v>
      </c>
    </row>
    <row r="920" spans="1:7" x14ac:dyDescent="0.3">
      <c r="A920" t="s">
        <v>922</v>
      </c>
      <c r="B920" s="1">
        <v>44755</v>
      </c>
      <c r="C920" t="s">
        <v>1170</v>
      </c>
      <c r="D920">
        <v>45.739918000000003</v>
      </c>
      <c r="E920">
        <v>23.085563</v>
      </c>
      <c r="F920">
        <v>2022</v>
      </c>
      <c r="G920" t="s">
        <v>1190</v>
      </c>
    </row>
    <row r="921" spans="1:7" x14ac:dyDescent="0.3">
      <c r="A921" t="s">
        <v>923</v>
      </c>
      <c r="B921" s="1">
        <v>44755</v>
      </c>
      <c r="C921" t="s">
        <v>1170</v>
      </c>
      <c r="D921">
        <v>45.739918000000003</v>
      </c>
      <c r="E921">
        <v>23.085563</v>
      </c>
      <c r="F921">
        <v>2022</v>
      </c>
      <c r="G921" t="s">
        <v>1190</v>
      </c>
    </row>
    <row r="922" spans="1:7" x14ac:dyDescent="0.3">
      <c r="A922" t="s">
        <v>924</v>
      </c>
      <c r="B922" s="1">
        <v>44756</v>
      </c>
      <c r="C922" t="s">
        <v>1170</v>
      </c>
      <c r="D922">
        <v>45.739918000000003</v>
      </c>
      <c r="E922">
        <v>23.085563</v>
      </c>
      <c r="F922">
        <v>2022</v>
      </c>
      <c r="G922" t="s">
        <v>1190</v>
      </c>
    </row>
    <row r="923" spans="1:7" x14ac:dyDescent="0.3">
      <c r="A923" t="s">
        <v>925</v>
      </c>
      <c r="B923" s="1">
        <v>44756</v>
      </c>
      <c r="C923" t="s">
        <v>1170</v>
      </c>
      <c r="D923">
        <v>45.739918000000003</v>
      </c>
      <c r="E923">
        <v>23.085563</v>
      </c>
      <c r="F923">
        <v>2022</v>
      </c>
      <c r="G923" t="s">
        <v>1190</v>
      </c>
    </row>
    <row r="924" spans="1:7" x14ac:dyDescent="0.3">
      <c r="A924" t="s">
        <v>926</v>
      </c>
      <c r="B924" s="1">
        <v>44756</v>
      </c>
      <c r="C924" t="s">
        <v>1170</v>
      </c>
      <c r="D924">
        <v>45.739918000000003</v>
      </c>
      <c r="E924">
        <v>23.085563</v>
      </c>
      <c r="F924">
        <v>2022</v>
      </c>
      <c r="G924" t="s">
        <v>1190</v>
      </c>
    </row>
    <row r="925" spans="1:7" x14ac:dyDescent="0.3">
      <c r="A925" t="s">
        <v>927</v>
      </c>
      <c r="B925" s="1">
        <v>44756</v>
      </c>
      <c r="C925" t="s">
        <v>1170</v>
      </c>
      <c r="D925">
        <v>45.739918000000003</v>
      </c>
      <c r="E925">
        <v>23.085563</v>
      </c>
      <c r="F925">
        <v>2022</v>
      </c>
      <c r="G925" t="s">
        <v>1190</v>
      </c>
    </row>
    <row r="926" spans="1:7" x14ac:dyDescent="0.3">
      <c r="A926" t="s">
        <v>928</v>
      </c>
      <c r="B926" s="1">
        <v>44757</v>
      </c>
      <c r="C926" t="s">
        <v>1170</v>
      </c>
      <c r="D926">
        <v>45.739918000000003</v>
      </c>
      <c r="E926">
        <v>23.085563</v>
      </c>
      <c r="F926">
        <v>2022</v>
      </c>
      <c r="G926" t="s">
        <v>1190</v>
      </c>
    </row>
    <row r="927" spans="1:7" x14ac:dyDescent="0.3">
      <c r="A927" t="s">
        <v>929</v>
      </c>
      <c r="B927" s="1">
        <v>44757</v>
      </c>
      <c r="C927" t="s">
        <v>1170</v>
      </c>
      <c r="D927">
        <v>45.739918000000003</v>
      </c>
      <c r="E927">
        <v>23.085563</v>
      </c>
      <c r="F927">
        <v>2022</v>
      </c>
      <c r="G927" t="s">
        <v>1190</v>
      </c>
    </row>
    <row r="928" spans="1:7" x14ac:dyDescent="0.3">
      <c r="A928" t="s">
        <v>930</v>
      </c>
      <c r="B928" s="1">
        <v>44757</v>
      </c>
      <c r="C928" t="s">
        <v>1170</v>
      </c>
      <c r="D928">
        <v>45.739918000000003</v>
      </c>
      <c r="E928">
        <v>23.085563</v>
      </c>
      <c r="F928">
        <v>2022</v>
      </c>
      <c r="G928" t="s">
        <v>1190</v>
      </c>
    </row>
    <row r="929" spans="1:7" x14ac:dyDescent="0.3">
      <c r="A929" t="s">
        <v>931</v>
      </c>
      <c r="B929" s="1">
        <v>44757</v>
      </c>
      <c r="C929" t="s">
        <v>1170</v>
      </c>
      <c r="D929">
        <v>45.739918000000003</v>
      </c>
      <c r="E929">
        <v>23.085563</v>
      </c>
      <c r="F929">
        <v>2022</v>
      </c>
      <c r="G929" t="s">
        <v>1190</v>
      </c>
    </row>
    <row r="930" spans="1:7" x14ac:dyDescent="0.3">
      <c r="A930" t="s">
        <v>932</v>
      </c>
      <c r="B930" s="1">
        <v>44758</v>
      </c>
      <c r="C930" t="s">
        <v>1170</v>
      </c>
      <c r="D930">
        <v>45.739918000000003</v>
      </c>
      <c r="E930">
        <v>23.085563</v>
      </c>
      <c r="F930">
        <v>2022</v>
      </c>
      <c r="G930" t="s">
        <v>1190</v>
      </c>
    </row>
    <row r="931" spans="1:7" x14ac:dyDescent="0.3">
      <c r="A931" t="s">
        <v>933</v>
      </c>
      <c r="B931" s="1">
        <v>44758</v>
      </c>
      <c r="C931" t="s">
        <v>1170</v>
      </c>
      <c r="D931">
        <v>45.739918000000003</v>
      </c>
      <c r="E931">
        <v>23.085563</v>
      </c>
      <c r="F931">
        <v>2022</v>
      </c>
      <c r="G931" t="s">
        <v>1190</v>
      </c>
    </row>
    <row r="932" spans="1:7" x14ac:dyDescent="0.3">
      <c r="A932" t="s">
        <v>934</v>
      </c>
      <c r="B932" s="1">
        <v>44758</v>
      </c>
      <c r="C932" t="s">
        <v>1170</v>
      </c>
      <c r="D932">
        <v>45.739918000000003</v>
      </c>
      <c r="E932">
        <v>23.085563</v>
      </c>
      <c r="F932">
        <v>2022</v>
      </c>
      <c r="G932" t="s">
        <v>1190</v>
      </c>
    </row>
    <row r="933" spans="1:7" x14ac:dyDescent="0.3">
      <c r="A933" t="s">
        <v>935</v>
      </c>
      <c r="B933" s="1">
        <v>44758</v>
      </c>
      <c r="C933" t="s">
        <v>1170</v>
      </c>
      <c r="D933">
        <v>45.739918000000003</v>
      </c>
      <c r="E933">
        <v>23.085563</v>
      </c>
      <c r="F933">
        <v>2022</v>
      </c>
      <c r="G933" t="s">
        <v>1190</v>
      </c>
    </row>
    <row r="934" spans="1:7" x14ac:dyDescent="0.3">
      <c r="A934" t="s">
        <v>936</v>
      </c>
      <c r="B934" s="1">
        <v>44759</v>
      </c>
      <c r="C934" t="s">
        <v>1170</v>
      </c>
      <c r="D934">
        <v>45.739918000000003</v>
      </c>
      <c r="E934">
        <v>23.085563</v>
      </c>
      <c r="F934">
        <v>2022</v>
      </c>
      <c r="G934" t="s">
        <v>1190</v>
      </c>
    </row>
    <row r="935" spans="1:7" x14ac:dyDescent="0.3">
      <c r="A935" t="s">
        <v>937</v>
      </c>
      <c r="B935" s="1">
        <v>44759</v>
      </c>
      <c r="C935" t="s">
        <v>1170</v>
      </c>
      <c r="D935">
        <v>45.739918000000003</v>
      </c>
      <c r="E935">
        <v>23.085563</v>
      </c>
      <c r="F935">
        <v>2022</v>
      </c>
      <c r="G935" t="s">
        <v>1190</v>
      </c>
    </row>
    <row r="936" spans="1:7" x14ac:dyDescent="0.3">
      <c r="A936" t="s">
        <v>938</v>
      </c>
      <c r="B936" s="1">
        <v>44759</v>
      </c>
      <c r="C936" t="s">
        <v>1170</v>
      </c>
      <c r="D936">
        <v>45.739918000000003</v>
      </c>
      <c r="E936">
        <v>23.085563</v>
      </c>
      <c r="F936">
        <v>2022</v>
      </c>
      <c r="G936" t="s">
        <v>1190</v>
      </c>
    </row>
    <row r="937" spans="1:7" x14ac:dyDescent="0.3">
      <c r="A937" t="s">
        <v>939</v>
      </c>
      <c r="B937" s="1">
        <v>44759</v>
      </c>
      <c r="C937" t="s">
        <v>1170</v>
      </c>
      <c r="D937">
        <v>45.739918000000003</v>
      </c>
      <c r="E937">
        <v>23.085563</v>
      </c>
      <c r="F937">
        <v>2022</v>
      </c>
      <c r="G937" t="s">
        <v>1190</v>
      </c>
    </row>
    <row r="938" spans="1:7" x14ac:dyDescent="0.3">
      <c r="A938" t="s">
        <v>940</v>
      </c>
      <c r="B938" s="1">
        <v>44760</v>
      </c>
      <c r="C938" t="s">
        <v>1170</v>
      </c>
      <c r="D938">
        <v>45.739918000000003</v>
      </c>
      <c r="E938">
        <v>23.085563</v>
      </c>
      <c r="F938">
        <v>2022</v>
      </c>
      <c r="G938" t="s">
        <v>1190</v>
      </c>
    </row>
    <row r="939" spans="1:7" x14ac:dyDescent="0.3">
      <c r="A939" t="s">
        <v>941</v>
      </c>
      <c r="B939" s="1">
        <v>44760</v>
      </c>
      <c r="C939" t="s">
        <v>1170</v>
      </c>
      <c r="D939">
        <v>45.739918000000003</v>
      </c>
      <c r="E939">
        <v>23.085563</v>
      </c>
      <c r="F939">
        <v>2022</v>
      </c>
      <c r="G939" t="s">
        <v>1190</v>
      </c>
    </row>
    <row r="940" spans="1:7" x14ac:dyDescent="0.3">
      <c r="A940" t="s">
        <v>942</v>
      </c>
      <c r="B940" s="1">
        <v>44760</v>
      </c>
      <c r="C940" t="s">
        <v>1170</v>
      </c>
      <c r="D940">
        <v>45.739918000000003</v>
      </c>
      <c r="E940">
        <v>23.085563</v>
      </c>
      <c r="F940">
        <v>2022</v>
      </c>
      <c r="G940" t="s">
        <v>1190</v>
      </c>
    </row>
    <row r="941" spans="1:7" x14ac:dyDescent="0.3">
      <c r="A941" t="s">
        <v>943</v>
      </c>
      <c r="B941" s="1">
        <v>44760</v>
      </c>
      <c r="C941" t="s">
        <v>1170</v>
      </c>
      <c r="D941">
        <v>45.739918000000003</v>
      </c>
      <c r="E941">
        <v>23.085563</v>
      </c>
      <c r="F941">
        <v>2022</v>
      </c>
      <c r="G941" t="s">
        <v>1190</v>
      </c>
    </row>
    <row r="942" spans="1:7" x14ac:dyDescent="0.3">
      <c r="A942" t="s">
        <v>944</v>
      </c>
      <c r="B942" s="1">
        <v>44761</v>
      </c>
      <c r="C942" t="s">
        <v>1170</v>
      </c>
      <c r="D942">
        <v>45.739918000000003</v>
      </c>
      <c r="E942">
        <v>23.085563</v>
      </c>
      <c r="F942">
        <v>2022</v>
      </c>
      <c r="G942" t="s">
        <v>1190</v>
      </c>
    </row>
    <row r="943" spans="1:7" x14ac:dyDescent="0.3">
      <c r="A943" t="s">
        <v>945</v>
      </c>
      <c r="B943" s="1">
        <v>44761</v>
      </c>
      <c r="C943" t="s">
        <v>1170</v>
      </c>
      <c r="D943">
        <v>45.739918000000003</v>
      </c>
      <c r="E943">
        <v>23.085563</v>
      </c>
      <c r="F943">
        <v>2022</v>
      </c>
      <c r="G943" t="s">
        <v>1190</v>
      </c>
    </row>
    <row r="944" spans="1:7" x14ac:dyDescent="0.3">
      <c r="A944" t="s">
        <v>946</v>
      </c>
      <c r="B944" s="1">
        <v>44761</v>
      </c>
      <c r="C944" t="s">
        <v>1170</v>
      </c>
      <c r="D944">
        <v>45.739918000000003</v>
      </c>
      <c r="E944">
        <v>23.085563</v>
      </c>
      <c r="F944">
        <v>2022</v>
      </c>
      <c r="G944" t="s">
        <v>1190</v>
      </c>
    </row>
    <row r="945" spans="1:7" x14ac:dyDescent="0.3">
      <c r="A945" t="s">
        <v>947</v>
      </c>
      <c r="B945" s="1">
        <v>44761</v>
      </c>
      <c r="C945" t="s">
        <v>1170</v>
      </c>
      <c r="D945">
        <v>45.739918000000003</v>
      </c>
      <c r="E945">
        <v>23.085563</v>
      </c>
      <c r="F945">
        <v>2022</v>
      </c>
      <c r="G945" t="s">
        <v>1190</v>
      </c>
    </row>
    <row r="946" spans="1:7" x14ac:dyDescent="0.3">
      <c r="A946" t="s">
        <v>948</v>
      </c>
      <c r="B946" s="1">
        <v>44762</v>
      </c>
      <c r="C946" t="s">
        <v>1170</v>
      </c>
      <c r="D946">
        <v>45.739918000000003</v>
      </c>
      <c r="E946">
        <v>23.085563</v>
      </c>
      <c r="F946">
        <v>2022</v>
      </c>
      <c r="G946" t="s">
        <v>1190</v>
      </c>
    </row>
    <row r="947" spans="1:7" x14ac:dyDescent="0.3">
      <c r="A947" t="s">
        <v>949</v>
      </c>
      <c r="B947" s="1">
        <v>44762</v>
      </c>
      <c r="C947" t="s">
        <v>1170</v>
      </c>
      <c r="D947">
        <v>45.739918000000003</v>
      </c>
      <c r="E947">
        <v>23.085563</v>
      </c>
      <c r="F947">
        <v>2022</v>
      </c>
      <c r="G947" t="s">
        <v>1190</v>
      </c>
    </row>
    <row r="948" spans="1:7" x14ac:dyDescent="0.3">
      <c r="A948" t="s">
        <v>950</v>
      </c>
      <c r="B948" s="1">
        <v>44762</v>
      </c>
      <c r="C948" t="s">
        <v>1170</v>
      </c>
      <c r="D948">
        <v>45.739918000000003</v>
      </c>
      <c r="E948">
        <v>23.085563</v>
      </c>
      <c r="F948">
        <v>2022</v>
      </c>
      <c r="G948" t="s">
        <v>1190</v>
      </c>
    </row>
    <row r="949" spans="1:7" x14ac:dyDescent="0.3">
      <c r="A949" t="s">
        <v>951</v>
      </c>
      <c r="B949" s="1">
        <v>44762</v>
      </c>
      <c r="C949" t="s">
        <v>1170</v>
      </c>
      <c r="D949">
        <v>45.739918000000003</v>
      </c>
      <c r="E949">
        <v>23.085563</v>
      </c>
      <c r="F949">
        <v>2022</v>
      </c>
      <c r="G949" t="s">
        <v>1190</v>
      </c>
    </row>
    <row r="950" spans="1:7" x14ac:dyDescent="0.3">
      <c r="A950" t="s">
        <v>952</v>
      </c>
      <c r="B950" s="1">
        <v>44763</v>
      </c>
      <c r="C950" t="s">
        <v>1170</v>
      </c>
      <c r="D950">
        <v>45.739918000000003</v>
      </c>
      <c r="E950">
        <v>23.085563</v>
      </c>
      <c r="F950">
        <v>2022</v>
      </c>
      <c r="G950" t="s">
        <v>1190</v>
      </c>
    </row>
    <row r="951" spans="1:7" x14ac:dyDescent="0.3">
      <c r="A951" t="s">
        <v>953</v>
      </c>
      <c r="B951" s="1">
        <v>44763</v>
      </c>
      <c r="C951" t="s">
        <v>1170</v>
      </c>
      <c r="D951">
        <v>45.739918000000003</v>
      </c>
      <c r="E951">
        <v>23.085563</v>
      </c>
      <c r="F951">
        <v>2022</v>
      </c>
      <c r="G951" t="s">
        <v>1190</v>
      </c>
    </row>
    <row r="952" spans="1:7" x14ac:dyDescent="0.3">
      <c r="A952" t="s">
        <v>954</v>
      </c>
      <c r="B952" s="1">
        <v>44763</v>
      </c>
      <c r="C952" t="s">
        <v>1170</v>
      </c>
      <c r="D952">
        <v>45.739918000000003</v>
      </c>
      <c r="E952">
        <v>23.085563</v>
      </c>
      <c r="F952">
        <v>2022</v>
      </c>
      <c r="G952" t="s">
        <v>1190</v>
      </c>
    </row>
    <row r="953" spans="1:7" x14ac:dyDescent="0.3">
      <c r="A953" t="s">
        <v>955</v>
      </c>
      <c r="B953" s="1">
        <v>44763</v>
      </c>
      <c r="C953" t="s">
        <v>1170</v>
      </c>
      <c r="D953">
        <v>45.739918000000003</v>
      </c>
      <c r="E953">
        <v>23.085563</v>
      </c>
      <c r="F953">
        <v>2022</v>
      </c>
      <c r="G953" t="s">
        <v>1190</v>
      </c>
    </row>
    <row r="954" spans="1:7" x14ac:dyDescent="0.3">
      <c r="A954" t="s">
        <v>956</v>
      </c>
      <c r="B954" s="1">
        <v>44764</v>
      </c>
      <c r="C954" t="s">
        <v>1170</v>
      </c>
      <c r="D954">
        <v>45.739918000000003</v>
      </c>
      <c r="E954">
        <v>23.085563</v>
      </c>
      <c r="F954">
        <v>2022</v>
      </c>
      <c r="G954" t="s">
        <v>1190</v>
      </c>
    </row>
    <row r="955" spans="1:7" x14ac:dyDescent="0.3">
      <c r="A955" t="s">
        <v>957</v>
      </c>
      <c r="B955" s="1">
        <v>44764</v>
      </c>
      <c r="C955" t="s">
        <v>1170</v>
      </c>
      <c r="D955">
        <v>45.739918000000003</v>
      </c>
      <c r="E955">
        <v>23.085563</v>
      </c>
      <c r="F955">
        <v>2022</v>
      </c>
      <c r="G955" t="s">
        <v>1190</v>
      </c>
    </row>
    <row r="956" spans="1:7" x14ac:dyDescent="0.3">
      <c r="A956" t="s">
        <v>958</v>
      </c>
      <c r="B956" s="1">
        <v>44764</v>
      </c>
      <c r="C956" t="s">
        <v>1170</v>
      </c>
      <c r="D956">
        <v>45.739918000000003</v>
      </c>
      <c r="E956">
        <v>23.085563</v>
      </c>
      <c r="F956">
        <v>2022</v>
      </c>
      <c r="G956" t="s">
        <v>1190</v>
      </c>
    </row>
    <row r="957" spans="1:7" x14ac:dyDescent="0.3">
      <c r="A957" t="s">
        <v>959</v>
      </c>
      <c r="B957" s="1">
        <v>44764</v>
      </c>
      <c r="C957" t="s">
        <v>1170</v>
      </c>
      <c r="D957">
        <v>45.739918000000003</v>
      </c>
      <c r="E957">
        <v>23.085563</v>
      </c>
      <c r="F957">
        <v>2022</v>
      </c>
      <c r="G957" t="s">
        <v>1190</v>
      </c>
    </row>
    <row r="958" spans="1:7" x14ac:dyDescent="0.3">
      <c r="A958" t="s">
        <v>960</v>
      </c>
      <c r="B958" s="1">
        <v>44765</v>
      </c>
      <c r="C958" t="s">
        <v>1170</v>
      </c>
      <c r="D958">
        <v>45.739918000000003</v>
      </c>
      <c r="E958">
        <v>23.085563</v>
      </c>
      <c r="F958">
        <v>2022</v>
      </c>
      <c r="G958" t="s">
        <v>1190</v>
      </c>
    </row>
    <row r="959" spans="1:7" x14ac:dyDescent="0.3">
      <c r="A959" t="s">
        <v>961</v>
      </c>
      <c r="B959" s="1">
        <v>44765</v>
      </c>
      <c r="C959" t="s">
        <v>1170</v>
      </c>
      <c r="D959">
        <v>45.739918000000003</v>
      </c>
      <c r="E959">
        <v>23.085563</v>
      </c>
      <c r="F959">
        <v>2022</v>
      </c>
      <c r="G959" t="s">
        <v>1190</v>
      </c>
    </row>
    <row r="960" spans="1:7" x14ac:dyDescent="0.3">
      <c r="A960" t="s">
        <v>962</v>
      </c>
      <c r="B960" s="1">
        <v>44765</v>
      </c>
      <c r="C960" t="s">
        <v>1170</v>
      </c>
      <c r="D960">
        <v>45.739918000000003</v>
      </c>
      <c r="E960">
        <v>23.085563</v>
      </c>
      <c r="F960">
        <v>2022</v>
      </c>
      <c r="G960" t="s">
        <v>1190</v>
      </c>
    </row>
    <row r="961" spans="1:7" x14ac:dyDescent="0.3">
      <c r="A961" t="s">
        <v>963</v>
      </c>
      <c r="B961" s="1">
        <v>44765</v>
      </c>
      <c r="C961" t="s">
        <v>1170</v>
      </c>
      <c r="D961">
        <v>45.739918000000003</v>
      </c>
      <c r="E961">
        <v>23.085563</v>
      </c>
      <c r="F961">
        <v>2022</v>
      </c>
      <c r="G961" t="s">
        <v>1190</v>
      </c>
    </row>
    <row r="962" spans="1:7" x14ac:dyDescent="0.3">
      <c r="A962" t="s">
        <v>964</v>
      </c>
      <c r="B962" s="1">
        <v>44766</v>
      </c>
      <c r="C962" t="s">
        <v>1170</v>
      </c>
      <c r="D962">
        <v>45.739918000000003</v>
      </c>
      <c r="E962">
        <v>23.085563</v>
      </c>
      <c r="F962">
        <v>2022</v>
      </c>
      <c r="G962" t="s">
        <v>1190</v>
      </c>
    </row>
    <row r="963" spans="1:7" x14ac:dyDescent="0.3">
      <c r="A963" t="s">
        <v>965</v>
      </c>
      <c r="B963" s="1">
        <v>44766</v>
      </c>
      <c r="C963" t="s">
        <v>1170</v>
      </c>
      <c r="D963">
        <v>45.739918000000003</v>
      </c>
      <c r="E963">
        <v>23.085563</v>
      </c>
      <c r="F963">
        <v>2022</v>
      </c>
      <c r="G963" t="s">
        <v>1190</v>
      </c>
    </row>
    <row r="964" spans="1:7" x14ac:dyDescent="0.3">
      <c r="A964" t="s">
        <v>966</v>
      </c>
      <c r="B964" s="1">
        <v>44766</v>
      </c>
      <c r="C964" t="s">
        <v>1170</v>
      </c>
      <c r="D964">
        <v>45.739918000000003</v>
      </c>
      <c r="E964">
        <v>23.085563</v>
      </c>
      <c r="F964">
        <v>2022</v>
      </c>
      <c r="G964" t="s">
        <v>1190</v>
      </c>
    </row>
    <row r="965" spans="1:7" x14ac:dyDescent="0.3">
      <c r="A965" t="s">
        <v>967</v>
      </c>
      <c r="B965" s="1">
        <v>44766</v>
      </c>
      <c r="C965" t="s">
        <v>1170</v>
      </c>
      <c r="D965">
        <v>45.739918000000003</v>
      </c>
      <c r="E965">
        <v>23.085563</v>
      </c>
      <c r="F965">
        <v>2022</v>
      </c>
      <c r="G965" t="s">
        <v>1190</v>
      </c>
    </row>
    <row r="966" spans="1:7" x14ac:dyDescent="0.3">
      <c r="A966" t="s">
        <v>968</v>
      </c>
      <c r="B966" s="1">
        <v>44767</v>
      </c>
      <c r="C966" t="s">
        <v>1170</v>
      </c>
      <c r="D966">
        <v>45.739918000000003</v>
      </c>
      <c r="E966">
        <v>23.085563</v>
      </c>
      <c r="F966">
        <v>2022</v>
      </c>
      <c r="G966" t="s">
        <v>1190</v>
      </c>
    </row>
    <row r="967" spans="1:7" x14ac:dyDescent="0.3">
      <c r="A967" t="s">
        <v>969</v>
      </c>
      <c r="B967" s="1">
        <v>44767</v>
      </c>
      <c r="C967" t="s">
        <v>1170</v>
      </c>
      <c r="D967">
        <v>45.739918000000003</v>
      </c>
      <c r="E967">
        <v>23.085563</v>
      </c>
      <c r="F967">
        <v>2022</v>
      </c>
      <c r="G967" t="s">
        <v>1190</v>
      </c>
    </row>
    <row r="968" spans="1:7" x14ac:dyDescent="0.3">
      <c r="A968" t="s">
        <v>970</v>
      </c>
      <c r="B968" s="1">
        <v>44767</v>
      </c>
      <c r="C968" t="s">
        <v>1170</v>
      </c>
      <c r="D968">
        <v>45.739918000000003</v>
      </c>
      <c r="E968">
        <v>23.085563</v>
      </c>
      <c r="F968">
        <v>2022</v>
      </c>
      <c r="G968" t="s">
        <v>1190</v>
      </c>
    </row>
    <row r="969" spans="1:7" x14ac:dyDescent="0.3">
      <c r="A969" t="s">
        <v>971</v>
      </c>
      <c r="B969" s="1">
        <v>44767</v>
      </c>
      <c r="C969" t="s">
        <v>1170</v>
      </c>
      <c r="D969">
        <v>45.739918000000003</v>
      </c>
      <c r="E969">
        <v>23.085563</v>
      </c>
      <c r="F969">
        <v>2022</v>
      </c>
      <c r="G969" t="s">
        <v>1190</v>
      </c>
    </row>
    <row r="970" spans="1:7" x14ac:dyDescent="0.3">
      <c r="A970" t="s">
        <v>972</v>
      </c>
      <c r="B970" s="1">
        <v>44768</v>
      </c>
      <c r="C970" t="s">
        <v>1170</v>
      </c>
      <c r="D970">
        <v>45.739918000000003</v>
      </c>
      <c r="E970">
        <v>23.085563</v>
      </c>
      <c r="F970">
        <v>2022</v>
      </c>
      <c r="G970" t="s">
        <v>1190</v>
      </c>
    </row>
    <row r="971" spans="1:7" x14ac:dyDescent="0.3">
      <c r="A971" t="s">
        <v>973</v>
      </c>
      <c r="B971" s="1">
        <v>44768</v>
      </c>
      <c r="C971" t="s">
        <v>1170</v>
      </c>
      <c r="D971">
        <v>45.739918000000003</v>
      </c>
      <c r="E971">
        <v>23.085563</v>
      </c>
      <c r="F971">
        <v>2022</v>
      </c>
      <c r="G971" t="s">
        <v>1190</v>
      </c>
    </row>
    <row r="972" spans="1:7" x14ac:dyDescent="0.3">
      <c r="A972" t="s">
        <v>974</v>
      </c>
      <c r="B972" s="1">
        <v>44768</v>
      </c>
      <c r="C972" t="s">
        <v>1170</v>
      </c>
      <c r="D972">
        <v>45.739918000000003</v>
      </c>
      <c r="E972">
        <v>23.085563</v>
      </c>
      <c r="F972">
        <v>2022</v>
      </c>
      <c r="G972" t="s">
        <v>1190</v>
      </c>
    </row>
    <row r="973" spans="1:7" x14ac:dyDescent="0.3">
      <c r="A973" t="s">
        <v>975</v>
      </c>
      <c r="B973" s="1">
        <v>44768</v>
      </c>
      <c r="C973" t="s">
        <v>1170</v>
      </c>
      <c r="D973">
        <v>45.739918000000003</v>
      </c>
      <c r="E973">
        <v>23.085563</v>
      </c>
      <c r="F973">
        <v>2022</v>
      </c>
      <c r="G973" t="s">
        <v>1190</v>
      </c>
    </row>
    <row r="974" spans="1:7" x14ac:dyDescent="0.3">
      <c r="A974" t="s">
        <v>976</v>
      </c>
      <c r="B974" s="1">
        <v>44769</v>
      </c>
      <c r="C974" t="s">
        <v>1170</v>
      </c>
      <c r="D974">
        <v>45.739918000000003</v>
      </c>
      <c r="E974">
        <v>23.085563</v>
      </c>
      <c r="F974">
        <v>2022</v>
      </c>
      <c r="G974" t="s">
        <v>1190</v>
      </c>
    </row>
    <row r="975" spans="1:7" x14ac:dyDescent="0.3">
      <c r="A975" t="s">
        <v>977</v>
      </c>
      <c r="B975" s="1">
        <v>44769</v>
      </c>
      <c r="C975" t="s">
        <v>1170</v>
      </c>
      <c r="D975">
        <v>45.739918000000003</v>
      </c>
      <c r="E975">
        <v>23.085563</v>
      </c>
      <c r="F975">
        <v>2022</v>
      </c>
      <c r="G975" t="s">
        <v>1190</v>
      </c>
    </row>
    <row r="976" spans="1:7" x14ac:dyDescent="0.3">
      <c r="A976" t="s">
        <v>978</v>
      </c>
      <c r="B976" s="1">
        <v>44769</v>
      </c>
      <c r="C976" t="s">
        <v>1170</v>
      </c>
      <c r="D976">
        <v>45.739918000000003</v>
      </c>
      <c r="E976">
        <v>23.085563</v>
      </c>
      <c r="F976">
        <v>2022</v>
      </c>
      <c r="G976" t="s">
        <v>1190</v>
      </c>
    </row>
    <row r="977" spans="1:7" x14ac:dyDescent="0.3">
      <c r="A977" t="s">
        <v>979</v>
      </c>
      <c r="B977" s="1">
        <v>44769</v>
      </c>
      <c r="C977" t="s">
        <v>1170</v>
      </c>
      <c r="D977">
        <v>45.739918000000003</v>
      </c>
      <c r="E977">
        <v>23.085563</v>
      </c>
      <c r="F977">
        <v>2022</v>
      </c>
      <c r="G977" t="s">
        <v>1190</v>
      </c>
    </row>
    <row r="978" spans="1:7" x14ac:dyDescent="0.3">
      <c r="A978" t="s">
        <v>980</v>
      </c>
      <c r="B978" s="1">
        <v>44770</v>
      </c>
      <c r="C978" t="s">
        <v>1170</v>
      </c>
      <c r="D978">
        <v>45.739918000000003</v>
      </c>
      <c r="E978">
        <v>23.085563</v>
      </c>
      <c r="F978">
        <v>2022</v>
      </c>
      <c r="G978" t="s">
        <v>1190</v>
      </c>
    </row>
    <row r="979" spans="1:7" x14ac:dyDescent="0.3">
      <c r="A979" t="s">
        <v>981</v>
      </c>
      <c r="B979" s="1">
        <v>44770</v>
      </c>
      <c r="C979" t="s">
        <v>1170</v>
      </c>
      <c r="D979">
        <v>45.739918000000003</v>
      </c>
      <c r="E979">
        <v>23.085563</v>
      </c>
      <c r="F979">
        <v>2022</v>
      </c>
      <c r="G979" t="s">
        <v>1190</v>
      </c>
    </row>
    <row r="980" spans="1:7" x14ac:dyDescent="0.3">
      <c r="A980" t="s">
        <v>982</v>
      </c>
      <c r="B980" s="1">
        <v>44770</v>
      </c>
      <c r="C980" t="s">
        <v>1170</v>
      </c>
      <c r="D980">
        <v>45.739918000000003</v>
      </c>
      <c r="E980">
        <v>23.085563</v>
      </c>
      <c r="F980">
        <v>2022</v>
      </c>
      <c r="G980" t="s">
        <v>1190</v>
      </c>
    </row>
    <row r="981" spans="1:7" x14ac:dyDescent="0.3">
      <c r="A981" t="s">
        <v>983</v>
      </c>
      <c r="B981" s="1">
        <v>44770</v>
      </c>
      <c r="C981" t="s">
        <v>1170</v>
      </c>
      <c r="D981">
        <v>45.739918000000003</v>
      </c>
      <c r="E981">
        <v>23.085563</v>
      </c>
      <c r="F981">
        <v>2022</v>
      </c>
      <c r="G981" t="s">
        <v>1190</v>
      </c>
    </row>
    <row r="982" spans="1:7" x14ac:dyDescent="0.3">
      <c r="A982" t="s">
        <v>984</v>
      </c>
      <c r="B982" s="1">
        <v>44771</v>
      </c>
      <c r="C982" t="s">
        <v>1170</v>
      </c>
      <c r="D982">
        <v>45.739918000000003</v>
      </c>
      <c r="E982">
        <v>23.085563</v>
      </c>
      <c r="F982">
        <v>2022</v>
      </c>
      <c r="G982" t="s">
        <v>1190</v>
      </c>
    </row>
    <row r="983" spans="1:7" x14ac:dyDescent="0.3">
      <c r="A983" t="s">
        <v>985</v>
      </c>
      <c r="B983" s="1">
        <v>44771</v>
      </c>
      <c r="C983" t="s">
        <v>1170</v>
      </c>
      <c r="D983">
        <v>45.739918000000003</v>
      </c>
      <c r="E983">
        <v>23.085563</v>
      </c>
      <c r="F983">
        <v>2022</v>
      </c>
      <c r="G983" t="s">
        <v>1190</v>
      </c>
    </row>
    <row r="984" spans="1:7" x14ac:dyDescent="0.3">
      <c r="A984" t="s">
        <v>986</v>
      </c>
      <c r="B984" s="1">
        <v>44771</v>
      </c>
      <c r="C984" t="s">
        <v>1170</v>
      </c>
      <c r="D984">
        <v>45.739918000000003</v>
      </c>
      <c r="E984">
        <v>23.085563</v>
      </c>
      <c r="F984">
        <v>2022</v>
      </c>
      <c r="G984" t="s">
        <v>1190</v>
      </c>
    </row>
    <row r="985" spans="1:7" x14ac:dyDescent="0.3">
      <c r="A985" t="s">
        <v>987</v>
      </c>
      <c r="B985" s="1">
        <v>44771</v>
      </c>
      <c r="C985" t="s">
        <v>1170</v>
      </c>
      <c r="D985">
        <v>45.739918000000003</v>
      </c>
      <c r="E985">
        <v>23.085563</v>
      </c>
      <c r="F985">
        <v>2022</v>
      </c>
      <c r="G985" t="s">
        <v>1190</v>
      </c>
    </row>
    <row r="986" spans="1:7" x14ac:dyDescent="0.3">
      <c r="A986" t="s">
        <v>988</v>
      </c>
      <c r="B986" s="1">
        <v>44772</v>
      </c>
      <c r="C986" t="s">
        <v>1170</v>
      </c>
      <c r="D986">
        <v>45.739918000000003</v>
      </c>
      <c r="E986">
        <v>23.085563</v>
      </c>
      <c r="F986">
        <v>2022</v>
      </c>
      <c r="G986" t="s">
        <v>1190</v>
      </c>
    </row>
    <row r="987" spans="1:7" x14ac:dyDescent="0.3">
      <c r="A987" t="s">
        <v>989</v>
      </c>
      <c r="B987" s="1">
        <v>44772</v>
      </c>
      <c r="C987" t="s">
        <v>1170</v>
      </c>
      <c r="D987">
        <v>45.739918000000003</v>
      </c>
      <c r="E987">
        <v>23.085563</v>
      </c>
      <c r="F987">
        <v>2022</v>
      </c>
      <c r="G987" t="s">
        <v>1190</v>
      </c>
    </row>
    <row r="988" spans="1:7" x14ac:dyDescent="0.3">
      <c r="A988" t="s">
        <v>990</v>
      </c>
      <c r="B988" s="1">
        <v>44772</v>
      </c>
      <c r="C988" t="s">
        <v>1170</v>
      </c>
      <c r="D988">
        <v>45.739918000000003</v>
      </c>
      <c r="E988">
        <v>23.085563</v>
      </c>
      <c r="F988">
        <v>2022</v>
      </c>
      <c r="G988" t="s">
        <v>1190</v>
      </c>
    </row>
    <row r="989" spans="1:7" x14ac:dyDescent="0.3">
      <c r="A989" t="s">
        <v>991</v>
      </c>
      <c r="B989" s="1">
        <v>44772</v>
      </c>
      <c r="C989" t="s">
        <v>1170</v>
      </c>
      <c r="D989">
        <v>45.739918000000003</v>
      </c>
      <c r="E989">
        <v>23.085563</v>
      </c>
      <c r="F989">
        <v>2022</v>
      </c>
      <c r="G989" t="s">
        <v>1190</v>
      </c>
    </row>
    <row r="990" spans="1:7" x14ac:dyDescent="0.3">
      <c r="A990" t="s">
        <v>992</v>
      </c>
      <c r="B990" s="1">
        <v>44773</v>
      </c>
      <c r="C990" t="s">
        <v>1170</v>
      </c>
      <c r="D990">
        <v>45.739918000000003</v>
      </c>
      <c r="E990">
        <v>23.085563</v>
      </c>
      <c r="F990">
        <v>2022</v>
      </c>
      <c r="G990" t="s">
        <v>1190</v>
      </c>
    </row>
    <row r="991" spans="1:7" x14ac:dyDescent="0.3">
      <c r="A991" t="s">
        <v>993</v>
      </c>
      <c r="B991" s="1">
        <v>44773</v>
      </c>
      <c r="C991" t="s">
        <v>1170</v>
      </c>
      <c r="D991">
        <v>45.739918000000003</v>
      </c>
      <c r="E991">
        <v>23.085563</v>
      </c>
      <c r="F991">
        <v>2022</v>
      </c>
      <c r="G991" t="s">
        <v>1190</v>
      </c>
    </row>
    <row r="992" spans="1:7" x14ac:dyDescent="0.3">
      <c r="A992" t="s">
        <v>994</v>
      </c>
      <c r="B992" s="1">
        <v>44773</v>
      </c>
      <c r="C992" t="s">
        <v>1170</v>
      </c>
      <c r="D992">
        <v>45.739918000000003</v>
      </c>
      <c r="E992">
        <v>23.085563</v>
      </c>
      <c r="F992">
        <v>2022</v>
      </c>
      <c r="G992" t="s">
        <v>1190</v>
      </c>
    </row>
    <row r="993" spans="1:7" x14ac:dyDescent="0.3">
      <c r="A993" t="s">
        <v>995</v>
      </c>
      <c r="B993" s="1">
        <v>44773</v>
      </c>
      <c r="C993" t="s">
        <v>1170</v>
      </c>
      <c r="D993">
        <v>45.739918000000003</v>
      </c>
      <c r="E993">
        <v>23.085563</v>
      </c>
      <c r="F993">
        <v>2022</v>
      </c>
      <c r="G993" t="s">
        <v>1190</v>
      </c>
    </row>
    <row r="994" spans="1:7" x14ac:dyDescent="0.3">
      <c r="A994" t="s">
        <v>996</v>
      </c>
      <c r="B994" s="1">
        <v>44774</v>
      </c>
      <c r="C994" t="s">
        <v>1170</v>
      </c>
      <c r="D994">
        <v>45.739918000000003</v>
      </c>
      <c r="E994">
        <v>23.085563</v>
      </c>
      <c r="F994">
        <v>2022</v>
      </c>
      <c r="G994" t="s">
        <v>1187</v>
      </c>
    </row>
    <row r="995" spans="1:7" x14ac:dyDescent="0.3">
      <c r="A995" t="s">
        <v>997</v>
      </c>
      <c r="B995" s="1">
        <v>44774</v>
      </c>
      <c r="C995" t="s">
        <v>1170</v>
      </c>
      <c r="D995">
        <v>45.739918000000003</v>
      </c>
      <c r="E995">
        <v>23.085563</v>
      </c>
      <c r="F995">
        <v>2022</v>
      </c>
      <c r="G995" t="s">
        <v>1187</v>
      </c>
    </row>
    <row r="996" spans="1:7" x14ac:dyDescent="0.3">
      <c r="A996" t="s">
        <v>998</v>
      </c>
      <c r="B996" s="1">
        <v>44774</v>
      </c>
      <c r="C996" t="s">
        <v>1170</v>
      </c>
      <c r="D996">
        <v>45.739918000000003</v>
      </c>
      <c r="E996">
        <v>23.085563</v>
      </c>
      <c r="F996">
        <v>2022</v>
      </c>
      <c r="G996" t="s">
        <v>1187</v>
      </c>
    </row>
    <row r="997" spans="1:7" x14ac:dyDescent="0.3">
      <c r="A997" t="s">
        <v>999</v>
      </c>
      <c r="B997" s="1">
        <v>44774</v>
      </c>
      <c r="C997" t="s">
        <v>1170</v>
      </c>
      <c r="D997">
        <v>45.739918000000003</v>
      </c>
      <c r="E997">
        <v>23.085563</v>
      </c>
      <c r="F997">
        <v>2022</v>
      </c>
      <c r="G997" t="s">
        <v>1187</v>
      </c>
    </row>
    <row r="998" spans="1:7" x14ac:dyDescent="0.3">
      <c r="A998" t="s">
        <v>1000</v>
      </c>
      <c r="B998" s="1">
        <v>44775</v>
      </c>
      <c r="C998" t="s">
        <v>1170</v>
      </c>
      <c r="D998">
        <v>45.739918000000003</v>
      </c>
      <c r="E998">
        <v>23.085563</v>
      </c>
      <c r="F998">
        <v>2022</v>
      </c>
      <c r="G998" t="s">
        <v>1187</v>
      </c>
    </row>
    <row r="999" spans="1:7" x14ac:dyDescent="0.3">
      <c r="A999" t="s">
        <v>1001</v>
      </c>
      <c r="B999" s="1">
        <v>44775</v>
      </c>
      <c r="C999" t="s">
        <v>1170</v>
      </c>
      <c r="D999">
        <v>45.739918000000003</v>
      </c>
      <c r="E999">
        <v>23.085563</v>
      </c>
      <c r="F999">
        <v>2022</v>
      </c>
      <c r="G999" t="s">
        <v>1187</v>
      </c>
    </row>
    <row r="1000" spans="1:7" x14ac:dyDescent="0.3">
      <c r="A1000" t="s">
        <v>1002</v>
      </c>
      <c r="B1000" s="1">
        <v>44775</v>
      </c>
      <c r="C1000" t="s">
        <v>1170</v>
      </c>
      <c r="D1000">
        <v>45.739918000000003</v>
      </c>
      <c r="E1000">
        <v>23.085563</v>
      </c>
      <c r="F1000">
        <v>2022</v>
      </c>
      <c r="G1000" t="s">
        <v>1187</v>
      </c>
    </row>
    <row r="1001" spans="1:7" x14ac:dyDescent="0.3">
      <c r="A1001" t="s">
        <v>1003</v>
      </c>
      <c r="B1001" s="1">
        <v>44775</v>
      </c>
      <c r="C1001" t="s">
        <v>1170</v>
      </c>
      <c r="D1001">
        <v>45.739918000000003</v>
      </c>
      <c r="E1001">
        <v>23.085563</v>
      </c>
      <c r="F1001">
        <v>2022</v>
      </c>
      <c r="G1001" t="s">
        <v>1187</v>
      </c>
    </row>
    <row r="1002" spans="1:7" x14ac:dyDescent="0.3">
      <c r="A1002" t="s">
        <v>1004</v>
      </c>
      <c r="B1002" s="1">
        <v>44776</v>
      </c>
      <c r="C1002" t="s">
        <v>1170</v>
      </c>
      <c r="D1002">
        <v>45.739918000000003</v>
      </c>
      <c r="E1002">
        <v>23.085563</v>
      </c>
      <c r="F1002">
        <v>2022</v>
      </c>
      <c r="G1002" t="s">
        <v>1187</v>
      </c>
    </row>
    <row r="1003" spans="1:7" x14ac:dyDescent="0.3">
      <c r="A1003" t="s">
        <v>1005</v>
      </c>
      <c r="B1003" s="1">
        <v>44776</v>
      </c>
      <c r="C1003" t="s">
        <v>1170</v>
      </c>
      <c r="D1003">
        <v>45.739918000000003</v>
      </c>
      <c r="E1003">
        <v>23.085563</v>
      </c>
      <c r="F1003">
        <v>2022</v>
      </c>
      <c r="G1003" t="s">
        <v>1187</v>
      </c>
    </row>
    <row r="1004" spans="1:7" x14ac:dyDescent="0.3">
      <c r="A1004" t="s">
        <v>1006</v>
      </c>
      <c r="B1004" s="1">
        <v>44776</v>
      </c>
      <c r="C1004" t="s">
        <v>1170</v>
      </c>
      <c r="D1004">
        <v>45.739918000000003</v>
      </c>
      <c r="E1004">
        <v>23.085563</v>
      </c>
      <c r="F1004">
        <v>2022</v>
      </c>
      <c r="G1004" t="s">
        <v>1187</v>
      </c>
    </row>
    <row r="1005" spans="1:7" x14ac:dyDescent="0.3">
      <c r="A1005" t="s">
        <v>1007</v>
      </c>
      <c r="B1005" s="1">
        <v>44776</v>
      </c>
      <c r="C1005" t="s">
        <v>1170</v>
      </c>
      <c r="D1005">
        <v>45.739918000000003</v>
      </c>
      <c r="E1005">
        <v>23.085563</v>
      </c>
      <c r="F1005">
        <v>2022</v>
      </c>
      <c r="G1005" t="s">
        <v>1187</v>
      </c>
    </row>
    <row r="1006" spans="1:7" x14ac:dyDescent="0.3">
      <c r="A1006" t="s">
        <v>1008</v>
      </c>
      <c r="B1006" s="1">
        <v>44777</v>
      </c>
      <c r="C1006" t="s">
        <v>1170</v>
      </c>
      <c r="D1006">
        <v>45.739918000000003</v>
      </c>
      <c r="E1006">
        <v>23.085563</v>
      </c>
      <c r="F1006">
        <v>2022</v>
      </c>
      <c r="G1006" t="s">
        <v>1187</v>
      </c>
    </row>
    <row r="1007" spans="1:7" x14ac:dyDescent="0.3">
      <c r="A1007" t="s">
        <v>1009</v>
      </c>
      <c r="B1007" s="1">
        <v>44777</v>
      </c>
      <c r="C1007" t="s">
        <v>1170</v>
      </c>
      <c r="D1007">
        <v>45.739918000000003</v>
      </c>
      <c r="E1007">
        <v>23.085563</v>
      </c>
      <c r="F1007">
        <v>2022</v>
      </c>
      <c r="G1007" t="s">
        <v>1187</v>
      </c>
    </row>
    <row r="1008" spans="1:7" x14ac:dyDescent="0.3">
      <c r="A1008" t="s">
        <v>1010</v>
      </c>
      <c r="B1008" s="1">
        <v>44777</v>
      </c>
      <c r="C1008" t="s">
        <v>1170</v>
      </c>
      <c r="D1008">
        <v>45.739918000000003</v>
      </c>
      <c r="E1008">
        <v>23.085563</v>
      </c>
      <c r="F1008">
        <v>2022</v>
      </c>
      <c r="G1008" t="s">
        <v>1187</v>
      </c>
    </row>
    <row r="1009" spans="1:7" x14ac:dyDescent="0.3">
      <c r="A1009" t="s">
        <v>1011</v>
      </c>
      <c r="B1009" s="1">
        <v>44777</v>
      </c>
      <c r="C1009" t="s">
        <v>1170</v>
      </c>
      <c r="D1009">
        <v>45.739918000000003</v>
      </c>
      <c r="E1009">
        <v>23.085563</v>
      </c>
      <c r="F1009">
        <v>2022</v>
      </c>
      <c r="G1009" t="s">
        <v>1187</v>
      </c>
    </row>
    <row r="1010" spans="1:7" x14ac:dyDescent="0.3">
      <c r="A1010" t="s">
        <v>1012</v>
      </c>
      <c r="B1010" s="1">
        <v>44778</v>
      </c>
      <c r="C1010" t="s">
        <v>1170</v>
      </c>
      <c r="D1010">
        <v>45.739918000000003</v>
      </c>
      <c r="E1010">
        <v>23.085563</v>
      </c>
      <c r="F1010">
        <v>2022</v>
      </c>
      <c r="G1010" t="s">
        <v>1187</v>
      </c>
    </row>
    <row r="1011" spans="1:7" x14ac:dyDescent="0.3">
      <c r="A1011" t="s">
        <v>1013</v>
      </c>
      <c r="B1011" s="1">
        <v>44778</v>
      </c>
      <c r="C1011" t="s">
        <v>1170</v>
      </c>
      <c r="D1011">
        <v>45.739918000000003</v>
      </c>
      <c r="E1011">
        <v>23.085563</v>
      </c>
      <c r="F1011">
        <v>2022</v>
      </c>
      <c r="G1011" t="s">
        <v>1187</v>
      </c>
    </row>
    <row r="1012" spans="1:7" x14ac:dyDescent="0.3">
      <c r="A1012" t="s">
        <v>1014</v>
      </c>
      <c r="B1012" s="1">
        <v>44778</v>
      </c>
      <c r="C1012" t="s">
        <v>1170</v>
      </c>
      <c r="D1012">
        <v>45.739918000000003</v>
      </c>
      <c r="E1012">
        <v>23.085563</v>
      </c>
      <c r="F1012">
        <v>2022</v>
      </c>
      <c r="G1012" t="s">
        <v>1187</v>
      </c>
    </row>
    <row r="1013" spans="1:7" x14ac:dyDescent="0.3">
      <c r="A1013" t="s">
        <v>1015</v>
      </c>
      <c r="B1013" s="1">
        <v>44778</v>
      </c>
      <c r="C1013" t="s">
        <v>1170</v>
      </c>
      <c r="D1013">
        <v>45.739918000000003</v>
      </c>
      <c r="E1013">
        <v>23.085563</v>
      </c>
      <c r="F1013">
        <v>2022</v>
      </c>
      <c r="G1013" t="s">
        <v>1187</v>
      </c>
    </row>
    <row r="1014" spans="1:7" x14ac:dyDescent="0.3">
      <c r="A1014" t="s">
        <v>1016</v>
      </c>
      <c r="B1014" s="1">
        <v>44779</v>
      </c>
      <c r="C1014" t="s">
        <v>1170</v>
      </c>
      <c r="D1014">
        <v>45.739918000000003</v>
      </c>
      <c r="E1014">
        <v>23.085563</v>
      </c>
      <c r="F1014">
        <v>2022</v>
      </c>
      <c r="G1014" t="s">
        <v>1187</v>
      </c>
    </row>
    <row r="1015" spans="1:7" x14ac:dyDescent="0.3">
      <c r="A1015" t="s">
        <v>1017</v>
      </c>
      <c r="B1015" s="1">
        <v>44779</v>
      </c>
      <c r="C1015" t="s">
        <v>1170</v>
      </c>
      <c r="D1015">
        <v>45.739918000000003</v>
      </c>
      <c r="E1015">
        <v>23.085563</v>
      </c>
      <c r="F1015">
        <v>2022</v>
      </c>
      <c r="G1015" t="s">
        <v>1187</v>
      </c>
    </row>
    <row r="1016" spans="1:7" x14ac:dyDescent="0.3">
      <c r="A1016" t="s">
        <v>1018</v>
      </c>
      <c r="B1016" s="1">
        <v>44779</v>
      </c>
      <c r="C1016" t="s">
        <v>1170</v>
      </c>
      <c r="D1016">
        <v>45.739918000000003</v>
      </c>
      <c r="E1016">
        <v>23.085563</v>
      </c>
      <c r="F1016">
        <v>2022</v>
      </c>
      <c r="G1016" t="s">
        <v>1187</v>
      </c>
    </row>
    <row r="1017" spans="1:7" x14ac:dyDescent="0.3">
      <c r="A1017" t="s">
        <v>1019</v>
      </c>
      <c r="B1017" s="1">
        <v>44779</v>
      </c>
      <c r="C1017" t="s">
        <v>1170</v>
      </c>
      <c r="D1017">
        <v>45.739918000000003</v>
      </c>
      <c r="E1017">
        <v>23.085563</v>
      </c>
      <c r="F1017">
        <v>2022</v>
      </c>
      <c r="G1017" t="s">
        <v>1187</v>
      </c>
    </row>
    <row r="1018" spans="1:7" x14ac:dyDescent="0.3">
      <c r="A1018" t="s">
        <v>1020</v>
      </c>
      <c r="B1018" s="1">
        <v>44780</v>
      </c>
      <c r="C1018" t="s">
        <v>1170</v>
      </c>
      <c r="D1018">
        <v>45.739918000000003</v>
      </c>
      <c r="E1018">
        <v>23.085563</v>
      </c>
      <c r="F1018">
        <v>2022</v>
      </c>
      <c r="G1018" t="s">
        <v>1187</v>
      </c>
    </row>
    <row r="1019" spans="1:7" x14ac:dyDescent="0.3">
      <c r="A1019" t="s">
        <v>1021</v>
      </c>
      <c r="B1019" s="1">
        <v>44780</v>
      </c>
      <c r="C1019" t="s">
        <v>1170</v>
      </c>
      <c r="D1019">
        <v>45.739918000000003</v>
      </c>
      <c r="E1019">
        <v>23.085563</v>
      </c>
      <c r="F1019">
        <v>2022</v>
      </c>
      <c r="G1019" t="s">
        <v>1187</v>
      </c>
    </row>
    <row r="1020" spans="1:7" x14ac:dyDescent="0.3">
      <c r="A1020" t="s">
        <v>1022</v>
      </c>
      <c r="B1020" s="1">
        <v>44780</v>
      </c>
      <c r="C1020" t="s">
        <v>1170</v>
      </c>
      <c r="D1020">
        <v>45.739918000000003</v>
      </c>
      <c r="E1020">
        <v>23.085563</v>
      </c>
      <c r="F1020">
        <v>2022</v>
      </c>
      <c r="G1020" t="s">
        <v>1187</v>
      </c>
    </row>
    <row r="1021" spans="1:7" x14ac:dyDescent="0.3">
      <c r="A1021" t="s">
        <v>1023</v>
      </c>
      <c r="B1021" s="1">
        <v>44780</v>
      </c>
      <c r="C1021" t="s">
        <v>1170</v>
      </c>
      <c r="D1021">
        <v>45.739918000000003</v>
      </c>
      <c r="E1021">
        <v>23.085563</v>
      </c>
      <c r="F1021">
        <v>2022</v>
      </c>
      <c r="G1021" t="s">
        <v>1187</v>
      </c>
    </row>
    <row r="1022" spans="1:7" x14ac:dyDescent="0.3">
      <c r="A1022" t="s">
        <v>1024</v>
      </c>
      <c r="B1022" s="1">
        <v>44781</v>
      </c>
      <c r="C1022" t="s">
        <v>1170</v>
      </c>
      <c r="D1022">
        <v>45.739918000000003</v>
      </c>
      <c r="E1022">
        <v>23.085563</v>
      </c>
      <c r="F1022">
        <v>2022</v>
      </c>
      <c r="G1022" t="s">
        <v>1187</v>
      </c>
    </row>
    <row r="1023" spans="1:7" x14ac:dyDescent="0.3">
      <c r="A1023" t="s">
        <v>1025</v>
      </c>
      <c r="B1023" s="1">
        <v>44781</v>
      </c>
      <c r="C1023" t="s">
        <v>1170</v>
      </c>
      <c r="D1023">
        <v>45.739918000000003</v>
      </c>
      <c r="E1023">
        <v>23.085563</v>
      </c>
      <c r="F1023">
        <v>2022</v>
      </c>
      <c r="G1023" t="s">
        <v>1187</v>
      </c>
    </row>
    <row r="1024" spans="1:7" x14ac:dyDescent="0.3">
      <c r="A1024" t="s">
        <v>1026</v>
      </c>
      <c r="B1024" s="1">
        <v>44781</v>
      </c>
      <c r="C1024" t="s">
        <v>1170</v>
      </c>
      <c r="D1024">
        <v>45.739918000000003</v>
      </c>
      <c r="E1024">
        <v>23.085563</v>
      </c>
      <c r="F1024">
        <v>2022</v>
      </c>
      <c r="G1024" t="s">
        <v>1187</v>
      </c>
    </row>
    <row r="1025" spans="1:7" x14ac:dyDescent="0.3">
      <c r="A1025" t="s">
        <v>1027</v>
      </c>
      <c r="B1025" s="1">
        <v>44781</v>
      </c>
      <c r="C1025" t="s">
        <v>1170</v>
      </c>
      <c r="D1025">
        <v>45.739918000000003</v>
      </c>
      <c r="E1025">
        <v>23.085563</v>
      </c>
      <c r="F1025">
        <v>2022</v>
      </c>
      <c r="G1025" t="s">
        <v>1187</v>
      </c>
    </row>
    <row r="1026" spans="1:7" x14ac:dyDescent="0.3">
      <c r="A1026" t="s">
        <v>1028</v>
      </c>
      <c r="B1026" s="1">
        <v>44758</v>
      </c>
      <c r="C1026" t="s">
        <v>1170</v>
      </c>
      <c r="D1026">
        <v>45.739918000000003</v>
      </c>
      <c r="E1026">
        <v>23.085563</v>
      </c>
      <c r="F1026">
        <v>2022</v>
      </c>
      <c r="G1026" t="s">
        <v>1190</v>
      </c>
    </row>
    <row r="1027" spans="1:7" x14ac:dyDescent="0.3">
      <c r="A1027" t="s">
        <v>1029</v>
      </c>
      <c r="B1027" s="1">
        <v>44782</v>
      </c>
      <c r="C1027" t="s">
        <v>1170</v>
      </c>
      <c r="D1027">
        <v>45.739918000000003</v>
      </c>
      <c r="E1027">
        <v>23.085563</v>
      </c>
      <c r="F1027">
        <v>2022</v>
      </c>
      <c r="G1027" t="s">
        <v>1187</v>
      </c>
    </row>
    <row r="1028" spans="1:7" x14ac:dyDescent="0.3">
      <c r="A1028" t="s">
        <v>1030</v>
      </c>
      <c r="B1028" s="1">
        <v>44782</v>
      </c>
      <c r="C1028" t="s">
        <v>1170</v>
      </c>
      <c r="D1028">
        <v>45.739918000000003</v>
      </c>
      <c r="E1028">
        <v>23.085563</v>
      </c>
      <c r="F1028">
        <v>2022</v>
      </c>
      <c r="G1028" t="s">
        <v>1187</v>
      </c>
    </row>
    <row r="1029" spans="1:7" x14ac:dyDescent="0.3">
      <c r="A1029" t="s">
        <v>1031</v>
      </c>
      <c r="B1029" s="1">
        <v>44782</v>
      </c>
      <c r="C1029" t="s">
        <v>1170</v>
      </c>
      <c r="D1029">
        <v>45.739918000000003</v>
      </c>
      <c r="E1029">
        <v>23.085563</v>
      </c>
      <c r="F1029">
        <v>2022</v>
      </c>
      <c r="G1029" t="s">
        <v>1187</v>
      </c>
    </row>
    <row r="1030" spans="1:7" x14ac:dyDescent="0.3">
      <c r="A1030" t="s">
        <v>1032</v>
      </c>
      <c r="B1030" s="1">
        <v>44783</v>
      </c>
      <c r="C1030" t="s">
        <v>1170</v>
      </c>
      <c r="D1030">
        <v>45.739918000000003</v>
      </c>
      <c r="E1030">
        <v>23.085563</v>
      </c>
      <c r="F1030">
        <v>2022</v>
      </c>
      <c r="G1030" t="s">
        <v>1187</v>
      </c>
    </row>
    <row r="1031" spans="1:7" x14ac:dyDescent="0.3">
      <c r="A1031" t="s">
        <v>1033</v>
      </c>
      <c r="B1031" s="1">
        <v>44783</v>
      </c>
      <c r="C1031" t="s">
        <v>1170</v>
      </c>
      <c r="D1031">
        <v>45.739918000000003</v>
      </c>
      <c r="E1031">
        <v>23.085563</v>
      </c>
      <c r="F1031">
        <v>2022</v>
      </c>
      <c r="G1031" t="s">
        <v>1187</v>
      </c>
    </row>
    <row r="1032" spans="1:7" x14ac:dyDescent="0.3">
      <c r="A1032" t="s">
        <v>1034</v>
      </c>
      <c r="B1032" s="1">
        <v>44783</v>
      </c>
      <c r="C1032" t="s">
        <v>1170</v>
      </c>
      <c r="D1032">
        <v>45.739918000000003</v>
      </c>
      <c r="E1032">
        <v>23.085563</v>
      </c>
      <c r="F1032">
        <v>2022</v>
      </c>
      <c r="G1032" t="s">
        <v>1187</v>
      </c>
    </row>
    <row r="1033" spans="1:7" x14ac:dyDescent="0.3">
      <c r="A1033" t="s">
        <v>1035</v>
      </c>
      <c r="B1033" s="1">
        <v>44783</v>
      </c>
      <c r="C1033" t="s">
        <v>1170</v>
      </c>
      <c r="D1033">
        <v>45.739918000000003</v>
      </c>
      <c r="E1033">
        <v>23.085563</v>
      </c>
      <c r="F1033">
        <v>2022</v>
      </c>
      <c r="G1033" t="s">
        <v>1187</v>
      </c>
    </row>
    <row r="1034" spans="1:7" x14ac:dyDescent="0.3">
      <c r="A1034" t="s">
        <v>1036</v>
      </c>
      <c r="B1034" s="1">
        <v>44784</v>
      </c>
      <c r="C1034" t="s">
        <v>1170</v>
      </c>
      <c r="D1034">
        <v>45.739918000000003</v>
      </c>
      <c r="E1034">
        <v>23.085563</v>
      </c>
      <c r="F1034">
        <v>2022</v>
      </c>
      <c r="G1034" t="s">
        <v>1187</v>
      </c>
    </row>
    <row r="1035" spans="1:7" x14ac:dyDescent="0.3">
      <c r="A1035" t="s">
        <v>1037</v>
      </c>
      <c r="B1035" s="1">
        <v>44784</v>
      </c>
      <c r="C1035" t="s">
        <v>1170</v>
      </c>
      <c r="D1035">
        <v>45.739918000000003</v>
      </c>
      <c r="E1035">
        <v>23.085563</v>
      </c>
      <c r="F1035">
        <v>2022</v>
      </c>
      <c r="G1035" t="s">
        <v>1187</v>
      </c>
    </row>
    <row r="1036" spans="1:7" x14ac:dyDescent="0.3">
      <c r="A1036" t="s">
        <v>1038</v>
      </c>
      <c r="B1036" s="1">
        <v>44784</v>
      </c>
      <c r="C1036" t="s">
        <v>1170</v>
      </c>
      <c r="D1036">
        <v>45.739918000000003</v>
      </c>
      <c r="E1036">
        <v>23.085563</v>
      </c>
      <c r="F1036">
        <v>2022</v>
      </c>
      <c r="G1036" t="s">
        <v>1187</v>
      </c>
    </row>
    <row r="1037" spans="1:7" x14ac:dyDescent="0.3">
      <c r="A1037" t="s">
        <v>1039</v>
      </c>
      <c r="B1037" s="1">
        <v>44784</v>
      </c>
      <c r="C1037" t="s">
        <v>1170</v>
      </c>
      <c r="D1037">
        <v>45.739918000000003</v>
      </c>
      <c r="E1037">
        <v>23.085563</v>
      </c>
      <c r="F1037">
        <v>2022</v>
      </c>
      <c r="G1037" t="s">
        <v>1187</v>
      </c>
    </row>
    <row r="1038" spans="1:7" x14ac:dyDescent="0.3">
      <c r="A1038" t="s">
        <v>1040</v>
      </c>
      <c r="B1038" s="1">
        <v>44785</v>
      </c>
      <c r="C1038" t="s">
        <v>1170</v>
      </c>
      <c r="D1038">
        <v>45.739918000000003</v>
      </c>
      <c r="E1038">
        <v>23.085563</v>
      </c>
      <c r="F1038">
        <v>2022</v>
      </c>
      <c r="G1038" t="s">
        <v>1187</v>
      </c>
    </row>
    <row r="1039" spans="1:7" x14ac:dyDescent="0.3">
      <c r="A1039" t="s">
        <v>1041</v>
      </c>
      <c r="B1039" s="1">
        <v>44785</v>
      </c>
      <c r="C1039" t="s">
        <v>1170</v>
      </c>
      <c r="D1039">
        <v>45.739918000000003</v>
      </c>
      <c r="E1039">
        <v>23.085563</v>
      </c>
      <c r="F1039">
        <v>2022</v>
      </c>
      <c r="G1039" t="s">
        <v>1187</v>
      </c>
    </row>
    <row r="1040" spans="1:7" x14ac:dyDescent="0.3">
      <c r="A1040" t="s">
        <v>1042</v>
      </c>
      <c r="B1040" s="1">
        <v>44785</v>
      </c>
      <c r="C1040" t="s">
        <v>1170</v>
      </c>
      <c r="D1040">
        <v>45.739918000000003</v>
      </c>
      <c r="E1040">
        <v>23.085563</v>
      </c>
      <c r="F1040">
        <v>2022</v>
      </c>
      <c r="G1040" t="s">
        <v>1187</v>
      </c>
    </row>
    <row r="1041" spans="1:7" x14ac:dyDescent="0.3">
      <c r="A1041" t="s">
        <v>1043</v>
      </c>
      <c r="B1041" s="1">
        <v>44785</v>
      </c>
      <c r="C1041" t="s">
        <v>1170</v>
      </c>
      <c r="D1041">
        <v>45.739918000000003</v>
      </c>
      <c r="E1041">
        <v>23.085563</v>
      </c>
      <c r="F1041">
        <v>2022</v>
      </c>
      <c r="G1041" t="s">
        <v>1187</v>
      </c>
    </row>
    <row r="1042" spans="1:7" x14ac:dyDescent="0.3">
      <c r="A1042" t="s">
        <v>1044</v>
      </c>
      <c r="B1042" s="1">
        <v>44786</v>
      </c>
      <c r="C1042" t="s">
        <v>1170</v>
      </c>
      <c r="D1042">
        <v>45.739918000000003</v>
      </c>
      <c r="E1042">
        <v>23.085563</v>
      </c>
      <c r="F1042">
        <v>2022</v>
      </c>
      <c r="G1042" t="s">
        <v>1187</v>
      </c>
    </row>
    <row r="1043" spans="1:7" x14ac:dyDescent="0.3">
      <c r="A1043" t="s">
        <v>1045</v>
      </c>
      <c r="B1043" s="1">
        <v>44786</v>
      </c>
      <c r="C1043" t="s">
        <v>1170</v>
      </c>
      <c r="D1043">
        <v>45.739918000000003</v>
      </c>
      <c r="E1043">
        <v>23.085563</v>
      </c>
      <c r="F1043">
        <v>2022</v>
      </c>
      <c r="G1043" t="s">
        <v>1187</v>
      </c>
    </row>
    <row r="1044" spans="1:7" x14ac:dyDescent="0.3">
      <c r="A1044" t="s">
        <v>1046</v>
      </c>
      <c r="B1044" s="1">
        <v>44786</v>
      </c>
      <c r="C1044" t="s">
        <v>1170</v>
      </c>
      <c r="D1044">
        <v>45.739918000000003</v>
      </c>
      <c r="E1044">
        <v>23.085563</v>
      </c>
      <c r="F1044">
        <v>2022</v>
      </c>
      <c r="G1044" t="s">
        <v>1187</v>
      </c>
    </row>
    <row r="1045" spans="1:7" x14ac:dyDescent="0.3">
      <c r="A1045" t="s">
        <v>1047</v>
      </c>
      <c r="B1045" s="1">
        <v>44786</v>
      </c>
      <c r="C1045" t="s">
        <v>1170</v>
      </c>
      <c r="D1045">
        <v>45.739918000000003</v>
      </c>
      <c r="E1045">
        <v>23.085563</v>
      </c>
      <c r="F1045">
        <v>2022</v>
      </c>
      <c r="G1045" t="s">
        <v>1187</v>
      </c>
    </row>
    <row r="1046" spans="1:7" x14ac:dyDescent="0.3">
      <c r="A1046" t="s">
        <v>1048</v>
      </c>
      <c r="B1046" s="1">
        <v>44787</v>
      </c>
      <c r="C1046" t="s">
        <v>1170</v>
      </c>
      <c r="D1046">
        <v>45.739918000000003</v>
      </c>
      <c r="E1046">
        <v>23.085563</v>
      </c>
      <c r="F1046">
        <v>2022</v>
      </c>
      <c r="G1046" t="s">
        <v>1187</v>
      </c>
    </row>
    <row r="1047" spans="1:7" x14ac:dyDescent="0.3">
      <c r="A1047" t="s">
        <v>1049</v>
      </c>
      <c r="B1047" s="1">
        <v>44787</v>
      </c>
      <c r="C1047" t="s">
        <v>1170</v>
      </c>
      <c r="D1047">
        <v>45.739918000000003</v>
      </c>
      <c r="E1047">
        <v>23.085563</v>
      </c>
      <c r="F1047">
        <v>2022</v>
      </c>
      <c r="G1047" t="s">
        <v>1187</v>
      </c>
    </row>
    <row r="1048" spans="1:7" x14ac:dyDescent="0.3">
      <c r="A1048" t="s">
        <v>1050</v>
      </c>
      <c r="B1048" s="1">
        <v>44787</v>
      </c>
      <c r="C1048" t="s">
        <v>1170</v>
      </c>
      <c r="D1048">
        <v>45.739918000000003</v>
      </c>
      <c r="E1048">
        <v>23.085563</v>
      </c>
      <c r="F1048">
        <v>2022</v>
      </c>
      <c r="G1048" t="s">
        <v>1187</v>
      </c>
    </row>
    <row r="1049" spans="1:7" x14ac:dyDescent="0.3">
      <c r="A1049" t="s">
        <v>1051</v>
      </c>
      <c r="B1049" s="1">
        <v>44787</v>
      </c>
      <c r="C1049" t="s">
        <v>1170</v>
      </c>
      <c r="D1049">
        <v>45.739918000000003</v>
      </c>
      <c r="E1049">
        <v>23.085563</v>
      </c>
      <c r="F1049">
        <v>2022</v>
      </c>
      <c r="G1049" t="s">
        <v>1187</v>
      </c>
    </row>
    <row r="1050" spans="1:7" x14ac:dyDescent="0.3">
      <c r="A1050" t="s">
        <v>1052</v>
      </c>
      <c r="B1050" s="1">
        <v>44788</v>
      </c>
      <c r="C1050" t="s">
        <v>1170</v>
      </c>
      <c r="D1050">
        <v>45.739918000000003</v>
      </c>
      <c r="E1050">
        <v>23.085563</v>
      </c>
      <c r="F1050">
        <v>2022</v>
      </c>
      <c r="G1050" t="s">
        <v>1187</v>
      </c>
    </row>
    <row r="1051" spans="1:7" x14ac:dyDescent="0.3">
      <c r="A1051" t="s">
        <v>1053</v>
      </c>
      <c r="B1051" s="1">
        <v>44788</v>
      </c>
      <c r="C1051" t="s">
        <v>1170</v>
      </c>
      <c r="D1051">
        <v>45.739918000000003</v>
      </c>
      <c r="E1051">
        <v>23.085563</v>
      </c>
      <c r="F1051">
        <v>2022</v>
      </c>
      <c r="G1051" t="s">
        <v>1187</v>
      </c>
    </row>
    <row r="1052" spans="1:7" x14ac:dyDescent="0.3">
      <c r="A1052" t="s">
        <v>1054</v>
      </c>
      <c r="B1052" s="1">
        <v>44788</v>
      </c>
      <c r="C1052" t="s">
        <v>1170</v>
      </c>
      <c r="D1052">
        <v>45.739918000000003</v>
      </c>
      <c r="E1052">
        <v>23.085563</v>
      </c>
      <c r="F1052">
        <v>2022</v>
      </c>
      <c r="G1052" t="s">
        <v>1187</v>
      </c>
    </row>
    <row r="1053" spans="1:7" x14ac:dyDescent="0.3">
      <c r="A1053" t="s">
        <v>1055</v>
      </c>
      <c r="B1053" s="1">
        <v>44788</v>
      </c>
      <c r="C1053" t="s">
        <v>1170</v>
      </c>
      <c r="D1053">
        <v>45.739918000000003</v>
      </c>
      <c r="E1053">
        <v>23.085563</v>
      </c>
      <c r="F1053">
        <v>2022</v>
      </c>
      <c r="G1053" t="s">
        <v>1187</v>
      </c>
    </row>
    <row r="1054" spans="1:7" x14ac:dyDescent="0.3">
      <c r="A1054" t="s">
        <v>1056</v>
      </c>
      <c r="B1054" s="1">
        <v>44789</v>
      </c>
      <c r="C1054" t="s">
        <v>1170</v>
      </c>
      <c r="D1054">
        <v>45.739918000000003</v>
      </c>
      <c r="E1054">
        <v>23.085563</v>
      </c>
      <c r="F1054">
        <v>2022</v>
      </c>
      <c r="G1054" t="s">
        <v>1187</v>
      </c>
    </row>
    <row r="1055" spans="1:7" x14ac:dyDescent="0.3">
      <c r="A1055" t="s">
        <v>1057</v>
      </c>
      <c r="B1055" s="1">
        <v>44789</v>
      </c>
      <c r="C1055" t="s">
        <v>1170</v>
      </c>
      <c r="D1055">
        <v>45.739918000000003</v>
      </c>
      <c r="E1055">
        <v>23.085563</v>
      </c>
      <c r="F1055">
        <v>2022</v>
      </c>
      <c r="G1055" t="s">
        <v>1187</v>
      </c>
    </row>
    <row r="1056" spans="1:7" x14ac:dyDescent="0.3">
      <c r="A1056" t="s">
        <v>1058</v>
      </c>
      <c r="B1056" s="1">
        <v>44789</v>
      </c>
      <c r="C1056" t="s">
        <v>1170</v>
      </c>
      <c r="D1056">
        <v>45.739918000000003</v>
      </c>
      <c r="E1056">
        <v>23.085563</v>
      </c>
      <c r="F1056">
        <v>2022</v>
      </c>
      <c r="G1056" t="s">
        <v>1187</v>
      </c>
    </row>
    <row r="1057" spans="1:7" x14ac:dyDescent="0.3">
      <c r="A1057" t="s">
        <v>1059</v>
      </c>
      <c r="B1057" s="1">
        <v>44789</v>
      </c>
      <c r="C1057" t="s">
        <v>1170</v>
      </c>
      <c r="D1057">
        <v>45.739918000000003</v>
      </c>
      <c r="E1057">
        <v>23.085563</v>
      </c>
      <c r="F1057">
        <v>2022</v>
      </c>
      <c r="G1057" t="s">
        <v>1187</v>
      </c>
    </row>
    <row r="1058" spans="1:7" x14ac:dyDescent="0.3">
      <c r="A1058" t="s">
        <v>1060</v>
      </c>
      <c r="B1058" s="1">
        <v>44790</v>
      </c>
      <c r="C1058" t="s">
        <v>1170</v>
      </c>
      <c r="D1058">
        <v>45.739918000000003</v>
      </c>
      <c r="E1058">
        <v>23.085563</v>
      </c>
      <c r="F1058">
        <v>2022</v>
      </c>
      <c r="G1058" t="s">
        <v>1187</v>
      </c>
    </row>
    <row r="1059" spans="1:7" x14ac:dyDescent="0.3">
      <c r="A1059" t="s">
        <v>1061</v>
      </c>
      <c r="B1059" s="1">
        <v>44790</v>
      </c>
      <c r="C1059" t="s">
        <v>1170</v>
      </c>
      <c r="D1059">
        <v>45.739918000000003</v>
      </c>
      <c r="E1059">
        <v>23.085563</v>
      </c>
      <c r="F1059">
        <v>2022</v>
      </c>
      <c r="G1059" t="s">
        <v>1187</v>
      </c>
    </row>
    <row r="1060" spans="1:7" x14ac:dyDescent="0.3">
      <c r="A1060" t="s">
        <v>1062</v>
      </c>
      <c r="B1060" s="1">
        <v>44790</v>
      </c>
      <c r="C1060" t="s">
        <v>1170</v>
      </c>
      <c r="D1060">
        <v>45.739918000000003</v>
      </c>
      <c r="E1060">
        <v>23.085563</v>
      </c>
      <c r="F1060">
        <v>2022</v>
      </c>
      <c r="G1060" t="s">
        <v>1187</v>
      </c>
    </row>
    <row r="1061" spans="1:7" x14ac:dyDescent="0.3">
      <c r="A1061" t="s">
        <v>1063</v>
      </c>
      <c r="B1061" s="1">
        <v>44790</v>
      </c>
      <c r="C1061" t="s">
        <v>1170</v>
      </c>
      <c r="D1061">
        <v>45.739918000000003</v>
      </c>
      <c r="E1061">
        <v>23.085563</v>
      </c>
      <c r="F1061">
        <v>2022</v>
      </c>
      <c r="G1061" t="s">
        <v>1187</v>
      </c>
    </row>
    <row r="1062" spans="1:7" x14ac:dyDescent="0.3">
      <c r="A1062" t="s">
        <v>1064</v>
      </c>
      <c r="B1062" s="1">
        <v>44791</v>
      </c>
      <c r="C1062" t="s">
        <v>1170</v>
      </c>
      <c r="D1062">
        <v>45.739918000000003</v>
      </c>
      <c r="E1062">
        <v>23.085563</v>
      </c>
      <c r="F1062">
        <v>2022</v>
      </c>
      <c r="G1062" t="s">
        <v>1187</v>
      </c>
    </row>
    <row r="1063" spans="1:7" x14ac:dyDescent="0.3">
      <c r="A1063" t="s">
        <v>1065</v>
      </c>
      <c r="B1063" s="1">
        <v>44791</v>
      </c>
      <c r="C1063" t="s">
        <v>1170</v>
      </c>
      <c r="D1063">
        <v>45.739918000000003</v>
      </c>
      <c r="E1063">
        <v>23.085563</v>
      </c>
      <c r="F1063">
        <v>2022</v>
      </c>
      <c r="G1063" t="s">
        <v>1187</v>
      </c>
    </row>
    <row r="1064" spans="1:7" x14ac:dyDescent="0.3">
      <c r="A1064" t="s">
        <v>1066</v>
      </c>
      <c r="B1064" s="1">
        <v>44791</v>
      </c>
      <c r="C1064" t="s">
        <v>1170</v>
      </c>
      <c r="D1064">
        <v>45.739918000000003</v>
      </c>
      <c r="E1064">
        <v>23.085563</v>
      </c>
      <c r="F1064">
        <v>2022</v>
      </c>
      <c r="G1064" t="s">
        <v>1187</v>
      </c>
    </row>
    <row r="1065" spans="1:7" x14ac:dyDescent="0.3">
      <c r="A1065" t="s">
        <v>1067</v>
      </c>
      <c r="B1065" s="1">
        <v>44791</v>
      </c>
      <c r="C1065" t="s">
        <v>1170</v>
      </c>
      <c r="D1065">
        <v>45.739918000000003</v>
      </c>
      <c r="E1065">
        <v>23.085563</v>
      </c>
      <c r="F1065">
        <v>2022</v>
      </c>
      <c r="G1065" t="s">
        <v>1187</v>
      </c>
    </row>
    <row r="1066" spans="1:7" x14ac:dyDescent="0.3">
      <c r="A1066" t="s">
        <v>1068</v>
      </c>
      <c r="B1066" s="1">
        <v>44792</v>
      </c>
      <c r="C1066" t="s">
        <v>1170</v>
      </c>
      <c r="D1066">
        <v>45.739918000000003</v>
      </c>
      <c r="E1066">
        <v>23.085563</v>
      </c>
      <c r="F1066">
        <v>2022</v>
      </c>
      <c r="G1066" t="s">
        <v>1187</v>
      </c>
    </row>
    <row r="1067" spans="1:7" x14ac:dyDescent="0.3">
      <c r="A1067" t="s">
        <v>1069</v>
      </c>
      <c r="B1067" s="1">
        <v>44792</v>
      </c>
      <c r="C1067" t="s">
        <v>1170</v>
      </c>
      <c r="D1067">
        <v>45.739918000000003</v>
      </c>
      <c r="E1067">
        <v>23.085563</v>
      </c>
      <c r="F1067">
        <v>2022</v>
      </c>
      <c r="G1067" t="s">
        <v>1187</v>
      </c>
    </row>
    <row r="1068" spans="1:7" x14ac:dyDescent="0.3">
      <c r="A1068" t="s">
        <v>1070</v>
      </c>
      <c r="B1068" s="1">
        <v>44792</v>
      </c>
      <c r="C1068" t="s">
        <v>1170</v>
      </c>
      <c r="D1068">
        <v>45.739918000000003</v>
      </c>
      <c r="E1068">
        <v>23.085563</v>
      </c>
      <c r="F1068">
        <v>2022</v>
      </c>
      <c r="G1068" t="s">
        <v>1187</v>
      </c>
    </row>
    <row r="1069" spans="1:7" x14ac:dyDescent="0.3">
      <c r="A1069" t="s">
        <v>1071</v>
      </c>
      <c r="B1069" s="1">
        <v>44792</v>
      </c>
      <c r="C1069" t="s">
        <v>1170</v>
      </c>
      <c r="D1069">
        <v>45.739918000000003</v>
      </c>
      <c r="E1069">
        <v>23.085563</v>
      </c>
      <c r="F1069">
        <v>2022</v>
      </c>
      <c r="G1069" t="s">
        <v>1187</v>
      </c>
    </row>
    <row r="1070" spans="1:7" x14ac:dyDescent="0.3">
      <c r="A1070" t="s">
        <v>1072</v>
      </c>
      <c r="B1070" s="1">
        <v>44793</v>
      </c>
      <c r="C1070" t="s">
        <v>1170</v>
      </c>
      <c r="D1070">
        <v>45.739918000000003</v>
      </c>
      <c r="E1070">
        <v>23.085563</v>
      </c>
      <c r="F1070">
        <v>2022</v>
      </c>
      <c r="G1070" t="s">
        <v>1187</v>
      </c>
    </row>
    <row r="1071" spans="1:7" x14ac:dyDescent="0.3">
      <c r="A1071" t="s">
        <v>1073</v>
      </c>
      <c r="B1071" s="1">
        <v>44793</v>
      </c>
      <c r="C1071" t="s">
        <v>1170</v>
      </c>
      <c r="D1071">
        <v>45.739918000000003</v>
      </c>
      <c r="E1071">
        <v>23.085563</v>
      </c>
      <c r="F1071">
        <v>2022</v>
      </c>
      <c r="G1071" t="s">
        <v>1187</v>
      </c>
    </row>
    <row r="1072" spans="1:7" x14ac:dyDescent="0.3">
      <c r="A1072" t="s">
        <v>1074</v>
      </c>
      <c r="B1072" s="1">
        <v>44793</v>
      </c>
      <c r="C1072" t="s">
        <v>1170</v>
      </c>
      <c r="D1072">
        <v>45.739918000000003</v>
      </c>
      <c r="E1072">
        <v>23.085563</v>
      </c>
      <c r="F1072">
        <v>2022</v>
      </c>
      <c r="G1072" t="s">
        <v>1187</v>
      </c>
    </row>
    <row r="1073" spans="1:7" x14ac:dyDescent="0.3">
      <c r="A1073" t="s">
        <v>1075</v>
      </c>
      <c r="B1073" s="1">
        <v>44793</v>
      </c>
      <c r="C1073" t="s">
        <v>1170</v>
      </c>
      <c r="D1073">
        <v>45.739918000000003</v>
      </c>
      <c r="E1073">
        <v>23.085563</v>
      </c>
      <c r="F1073">
        <v>2022</v>
      </c>
      <c r="G1073" t="s">
        <v>1187</v>
      </c>
    </row>
    <row r="1074" spans="1:7" x14ac:dyDescent="0.3">
      <c r="A1074" t="s">
        <v>1076</v>
      </c>
      <c r="B1074" s="1">
        <v>44794</v>
      </c>
      <c r="C1074" t="s">
        <v>1170</v>
      </c>
      <c r="D1074">
        <v>45.739918000000003</v>
      </c>
      <c r="E1074">
        <v>23.085563</v>
      </c>
      <c r="F1074">
        <v>2022</v>
      </c>
      <c r="G1074" t="s">
        <v>1187</v>
      </c>
    </row>
    <row r="1075" spans="1:7" x14ac:dyDescent="0.3">
      <c r="A1075" t="s">
        <v>1077</v>
      </c>
      <c r="B1075" s="1">
        <v>44794</v>
      </c>
      <c r="C1075" t="s">
        <v>1170</v>
      </c>
      <c r="D1075">
        <v>45.739918000000003</v>
      </c>
      <c r="E1075">
        <v>23.085563</v>
      </c>
      <c r="F1075">
        <v>2022</v>
      </c>
      <c r="G1075" t="s">
        <v>1187</v>
      </c>
    </row>
    <row r="1076" spans="1:7" x14ac:dyDescent="0.3">
      <c r="A1076" t="s">
        <v>1078</v>
      </c>
      <c r="B1076" s="1">
        <v>44794</v>
      </c>
      <c r="C1076" t="s">
        <v>1170</v>
      </c>
      <c r="D1076">
        <v>45.739918000000003</v>
      </c>
      <c r="E1076">
        <v>23.085563</v>
      </c>
      <c r="F1076">
        <v>2022</v>
      </c>
      <c r="G1076" t="s">
        <v>1187</v>
      </c>
    </row>
    <row r="1077" spans="1:7" x14ac:dyDescent="0.3">
      <c r="A1077" t="s">
        <v>1079</v>
      </c>
      <c r="B1077" s="1">
        <v>44794</v>
      </c>
      <c r="C1077" t="s">
        <v>1170</v>
      </c>
      <c r="D1077">
        <v>45.739918000000003</v>
      </c>
      <c r="E1077">
        <v>23.085563</v>
      </c>
      <c r="F1077">
        <v>2022</v>
      </c>
      <c r="G1077" t="s">
        <v>1187</v>
      </c>
    </row>
    <row r="1078" spans="1:7" x14ac:dyDescent="0.3">
      <c r="A1078" t="s">
        <v>1080</v>
      </c>
      <c r="B1078" s="1">
        <v>44795</v>
      </c>
      <c r="C1078" t="s">
        <v>1170</v>
      </c>
      <c r="D1078">
        <v>45.739918000000003</v>
      </c>
      <c r="E1078">
        <v>23.085563</v>
      </c>
      <c r="F1078">
        <v>2022</v>
      </c>
      <c r="G1078" t="s">
        <v>1187</v>
      </c>
    </row>
    <row r="1079" spans="1:7" x14ac:dyDescent="0.3">
      <c r="A1079" t="s">
        <v>1081</v>
      </c>
      <c r="B1079" s="1">
        <v>44795</v>
      </c>
      <c r="C1079" t="s">
        <v>1170</v>
      </c>
      <c r="D1079">
        <v>45.739918000000003</v>
      </c>
      <c r="E1079">
        <v>23.085563</v>
      </c>
      <c r="F1079">
        <v>2022</v>
      </c>
      <c r="G1079" t="s">
        <v>1187</v>
      </c>
    </row>
    <row r="1080" spans="1:7" x14ac:dyDescent="0.3">
      <c r="A1080" t="s">
        <v>1082</v>
      </c>
      <c r="B1080" s="1">
        <v>44795</v>
      </c>
      <c r="C1080" t="s">
        <v>1170</v>
      </c>
      <c r="D1080">
        <v>45.739918000000003</v>
      </c>
      <c r="E1080">
        <v>23.085563</v>
      </c>
      <c r="F1080">
        <v>2022</v>
      </c>
      <c r="G1080" t="s">
        <v>1187</v>
      </c>
    </row>
    <row r="1081" spans="1:7" x14ac:dyDescent="0.3">
      <c r="A1081" t="s">
        <v>1083</v>
      </c>
      <c r="B1081" s="1">
        <v>44795</v>
      </c>
      <c r="C1081" t="s">
        <v>1170</v>
      </c>
      <c r="D1081">
        <v>45.739918000000003</v>
      </c>
      <c r="E1081">
        <v>23.085563</v>
      </c>
      <c r="F1081">
        <v>2022</v>
      </c>
      <c r="G1081" t="s">
        <v>1187</v>
      </c>
    </row>
    <row r="1082" spans="1:7" x14ac:dyDescent="0.3">
      <c r="A1082" t="s">
        <v>1084</v>
      </c>
      <c r="B1082" s="1">
        <v>44796</v>
      </c>
      <c r="C1082" t="s">
        <v>1170</v>
      </c>
      <c r="D1082">
        <v>45.739918000000003</v>
      </c>
      <c r="E1082">
        <v>23.085563</v>
      </c>
      <c r="F1082">
        <v>2022</v>
      </c>
      <c r="G1082" t="s">
        <v>1187</v>
      </c>
    </row>
    <row r="1083" spans="1:7" x14ac:dyDescent="0.3">
      <c r="A1083" t="s">
        <v>1085</v>
      </c>
      <c r="B1083" s="1">
        <v>44796</v>
      </c>
      <c r="C1083" t="s">
        <v>1170</v>
      </c>
      <c r="D1083">
        <v>45.739918000000003</v>
      </c>
      <c r="E1083">
        <v>23.085563</v>
      </c>
      <c r="F1083">
        <v>2022</v>
      </c>
      <c r="G1083" t="s">
        <v>1187</v>
      </c>
    </row>
    <row r="1084" spans="1:7" x14ac:dyDescent="0.3">
      <c r="A1084" t="s">
        <v>1086</v>
      </c>
      <c r="B1084" s="1">
        <v>44796</v>
      </c>
      <c r="C1084" t="s">
        <v>1170</v>
      </c>
      <c r="D1084">
        <v>45.739918000000003</v>
      </c>
      <c r="E1084">
        <v>23.085563</v>
      </c>
      <c r="F1084">
        <v>2022</v>
      </c>
      <c r="G1084" t="s">
        <v>1187</v>
      </c>
    </row>
    <row r="1085" spans="1:7" x14ac:dyDescent="0.3">
      <c r="A1085" t="s">
        <v>1087</v>
      </c>
      <c r="B1085" s="1">
        <v>44796</v>
      </c>
      <c r="C1085" t="s">
        <v>1170</v>
      </c>
      <c r="D1085">
        <v>45.739918000000003</v>
      </c>
      <c r="E1085">
        <v>23.085563</v>
      </c>
      <c r="F1085">
        <v>2022</v>
      </c>
      <c r="G1085" t="s">
        <v>1187</v>
      </c>
    </row>
    <row r="1086" spans="1:7" x14ac:dyDescent="0.3">
      <c r="A1086" t="s">
        <v>1088</v>
      </c>
      <c r="B1086" s="1">
        <v>44797</v>
      </c>
      <c r="C1086" t="s">
        <v>1170</v>
      </c>
      <c r="D1086">
        <v>45.739918000000003</v>
      </c>
      <c r="E1086">
        <v>23.085563</v>
      </c>
      <c r="F1086">
        <v>2022</v>
      </c>
      <c r="G1086" t="s">
        <v>1187</v>
      </c>
    </row>
    <row r="1087" spans="1:7" x14ac:dyDescent="0.3">
      <c r="A1087" t="s">
        <v>1089</v>
      </c>
      <c r="B1087" s="1">
        <v>44797</v>
      </c>
      <c r="C1087" t="s">
        <v>1170</v>
      </c>
      <c r="D1087">
        <v>45.739918000000003</v>
      </c>
      <c r="E1087">
        <v>23.085563</v>
      </c>
      <c r="F1087">
        <v>2022</v>
      </c>
      <c r="G1087" t="s">
        <v>1187</v>
      </c>
    </row>
    <row r="1088" spans="1:7" x14ac:dyDescent="0.3">
      <c r="A1088" t="s">
        <v>1090</v>
      </c>
      <c r="B1088" s="1">
        <v>44797</v>
      </c>
      <c r="C1088" t="s">
        <v>1170</v>
      </c>
      <c r="D1088">
        <v>45.739918000000003</v>
      </c>
      <c r="E1088">
        <v>23.085563</v>
      </c>
      <c r="F1088">
        <v>2022</v>
      </c>
      <c r="G1088" t="s">
        <v>1187</v>
      </c>
    </row>
    <row r="1089" spans="1:7" x14ac:dyDescent="0.3">
      <c r="A1089" t="s">
        <v>1091</v>
      </c>
      <c r="B1089" s="1">
        <v>44797</v>
      </c>
      <c r="C1089" t="s">
        <v>1170</v>
      </c>
      <c r="D1089">
        <v>45.739918000000003</v>
      </c>
      <c r="E1089">
        <v>23.085563</v>
      </c>
      <c r="F1089">
        <v>2022</v>
      </c>
      <c r="G1089" t="s">
        <v>1187</v>
      </c>
    </row>
    <row r="1090" spans="1:7" x14ac:dyDescent="0.3">
      <c r="A1090" t="s">
        <v>1092</v>
      </c>
      <c r="B1090" s="1">
        <v>44798</v>
      </c>
      <c r="C1090" t="s">
        <v>1170</v>
      </c>
      <c r="D1090">
        <v>45.739918000000003</v>
      </c>
      <c r="E1090">
        <v>23.085563</v>
      </c>
      <c r="F1090">
        <v>2022</v>
      </c>
      <c r="G1090" t="s">
        <v>1187</v>
      </c>
    </row>
    <row r="1091" spans="1:7" x14ac:dyDescent="0.3">
      <c r="A1091" t="s">
        <v>1093</v>
      </c>
      <c r="B1091" s="1">
        <v>44798</v>
      </c>
      <c r="C1091" t="s">
        <v>1170</v>
      </c>
      <c r="D1091">
        <v>45.739918000000003</v>
      </c>
      <c r="E1091">
        <v>23.085563</v>
      </c>
      <c r="F1091">
        <v>2022</v>
      </c>
      <c r="G1091" t="s">
        <v>1187</v>
      </c>
    </row>
    <row r="1092" spans="1:7" x14ac:dyDescent="0.3">
      <c r="A1092" t="s">
        <v>1094</v>
      </c>
      <c r="B1092" s="1">
        <v>44798</v>
      </c>
      <c r="C1092" t="s">
        <v>1170</v>
      </c>
      <c r="D1092">
        <v>45.739918000000003</v>
      </c>
      <c r="E1092">
        <v>23.085563</v>
      </c>
      <c r="F1092">
        <v>2022</v>
      </c>
      <c r="G1092" t="s">
        <v>1187</v>
      </c>
    </row>
    <row r="1093" spans="1:7" x14ac:dyDescent="0.3">
      <c r="A1093" t="s">
        <v>1095</v>
      </c>
      <c r="B1093" s="1">
        <v>44798</v>
      </c>
      <c r="C1093" t="s">
        <v>1170</v>
      </c>
      <c r="D1093">
        <v>45.739918000000003</v>
      </c>
      <c r="E1093">
        <v>23.085563</v>
      </c>
      <c r="F1093">
        <v>2022</v>
      </c>
      <c r="G1093" t="s">
        <v>1187</v>
      </c>
    </row>
    <row r="1094" spans="1:7" x14ac:dyDescent="0.3">
      <c r="A1094" t="s">
        <v>1096</v>
      </c>
      <c r="B1094" s="1">
        <v>44799</v>
      </c>
      <c r="C1094" t="s">
        <v>1170</v>
      </c>
      <c r="D1094">
        <v>45.739918000000003</v>
      </c>
      <c r="E1094">
        <v>23.085563</v>
      </c>
      <c r="F1094">
        <v>2022</v>
      </c>
      <c r="G1094" t="s">
        <v>1187</v>
      </c>
    </row>
    <row r="1095" spans="1:7" x14ac:dyDescent="0.3">
      <c r="A1095" t="s">
        <v>1097</v>
      </c>
      <c r="B1095" s="1">
        <v>44799</v>
      </c>
      <c r="C1095" t="s">
        <v>1170</v>
      </c>
      <c r="D1095">
        <v>45.739918000000003</v>
      </c>
      <c r="E1095">
        <v>23.085563</v>
      </c>
      <c r="F1095">
        <v>2022</v>
      </c>
      <c r="G1095" t="s">
        <v>1187</v>
      </c>
    </row>
    <row r="1096" spans="1:7" x14ac:dyDescent="0.3">
      <c r="A1096" t="s">
        <v>1098</v>
      </c>
      <c r="B1096" s="1">
        <v>44799</v>
      </c>
      <c r="C1096" t="s">
        <v>1170</v>
      </c>
      <c r="D1096">
        <v>45.739918000000003</v>
      </c>
      <c r="E1096">
        <v>23.085563</v>
      </c>
      <c r="F1096">
        <v>2022</v>
      </c>
      <c r="G1096" t="s">
        <v>1187</v>
      </c>
    </row>
    <row r="1097" spans="1:7" x14ac:dyDescent="0.3">
      <c r="A1097" t="s">
        <v>1099</v>
      </c>
      <c r="B1097" s="1">
        <v>44799</v>
      </c>
      <c r="C1097" t="s">
        <v>1170</v>
      </c>
      <c r="D1097">
        <v>45.739918000000003</v>
      </c>
      <c r="E1097">
        <v>23.085563</v>
      </c>
      <c r="F1097">
        <v>2022</v>
      </c>
      <c r="G1097" t="s">
        <v>1187</v>
      </c>
    </row>
    <row r="1098" spans="1:7" x14ac:dyDescent="0.3">
      <c r="A1098" t="s">
        <v>1100</v>
      </c>
      <c r="B1098" s="1">
        <v>44800</v>
      </c>
      <c r="C1098" t="s">
        <v>1170</v>
      </c>
      <c r="D1098">
        <v>45.739918000000003</v>
      </c>
      <c r="E1098">
        <v>23.085563</v>
      </c>
      <c r="F1098">
        <v>2022</v>
      </c>
      <c r="G1098" t="s">
        <v>1187</v>
      </c>
    </row>
    <row r="1099" spans="1:7" x14ac:dyDescent="0.3">
      <c r="A1099" t="s">
        <v>1101</v>
      </c>
      <c r="B1099" s="1">
        <v>44800</v>
      </c>
      <c r="C1099" t="s">
        <v>1170</v>
      </c>
      <c r="D1099">
        <v>45.739918000000003</v>
      </c>
      <c r="E1099">
        <v>23.085563</v>
      </c>
      <c r="F1099">
        <v>2022</v>
      </c>
      <c r="G1099" t="s">
        <v>1187</v>
      </c>
    </row>
    <row r="1100" spans="1:7" x14ac:dyDescent="0.3">
      <c r="A1100" t="s">
        <v>1102</v>
      </c>
      <c r="B1100" s="1">
        <v>44800</v>
      </c>
      <c r="C1100" t="s">
        <v>1170</v>
      </c>
      <c r="D1100">
        <v>45.739918000000003</v>
      </c>
      <c r="E1100">
        <v>23.085563</v>
      </c>
      <c r="F1100">
        <v>2022</v>
      </c>
      <c r="G1100" t="s">
        <v>1187</v>
      </c>
    </row>
    <row r="1101" spans="1:7" x14ac:dyDescent="0.3">
      <c r="A1101" t="s">
        <v>1103</v>
      </c>
      <c r="B1101" s="1">
        <v>44800</v>
      </c>
      <c r="C1101" t="s">
        <v>1170</v>
      </c>
      <c r="D1101">
        <v>45.739918000000003</v>
      </c>
      <c r="E1101">
        <v>23.085563</v>
      </c>
      <c r="F1101">
        <v>2022</v>
      </c>
      <c r="G1101" t="s">
        <v>1187</v>
      </c>
    </row>
    <row r="1102" spans="1:7" x14ac:dyDescent="0.3">
      <c r="A1102" t="s">
        <v>1104</v>
      </c>
      <c r="B1102" s="1">
        <v>44801</v>
      </c>
      <c r="C1102" t="s">
        <v>1170</v>
      </c>
      <c r="D1102">
        <v>45.739918000000003</v>
      </c>
      <c r="E1102">
        <v>23.085563</v>
      </c>
      <c r="F1102">
        <v>2022</v>
      </c>
      <c r="G1102" t="s">
        <v>1187</v>
      </c>
    </row>
    <row r="1103" spans="1:7" x14ac:dyDescent="0.3">
      <c r="A1103" t="s">
        <v>1105</v>
      </c>
      <c r="B1103" s="1">
        <v>44801</v>
      </c>
      <c r="C1103" t="s">
        <v>1170</v>
      </c>
      <c r="D1103">
        <v>45.739918000000003</v>
      </c>
      <c r="E1103">
        <v>23.085563</v>
      </c>
      <c r="F1103">
        <v>2022</v>
      </c>
      <c r="G1103" t="s">
        <v>1187</v>
      </c>
    </row>
    <row r="1104" spans="1:7" x14ac:dyDescent="0.3">
      <c r="A1104" t="s">
        <v>1106</v>
      </c>
      <c r="B1104" s="1">
        <v>44801</v>
      </c>
      <c r="C1104" t="s">
        <v>1170</v>
      </c>
      <c r="D1104">
        <v>45.739918000000003</v>
      </c>
      <c r="E1104">
        <v>23.085563</v>
      </c>
      <c r="F1104">
        <v>2022</v>
      </c>
      <c r="G1104" t="s">
        <v>1187</v>
      </c>
    </row>
    <row r="1105" spans="1:7" x14ac:dyDescent="0.3">
      <c r="A1105" t="s">
        <v>1107</v>
      </c>
      <c r="B1105" s="1">
        <v>44801</v>
      </c>
      <c r="C1105" t="s">
        <v>1170</v>
      </c>
      <c r="D1105">
        <v>45.739918000000003</v>
      </c>
      <c r="E1105">
        <v>23.085563</v>
      </c>
      <c r="F1105">
        <v>2022</v>
      </c>
      <c r="G1105" t="s">
        <v>1187</v>
      </c>
    </row>
    <row r="1106" spans="1:7" x14ac:dyDescent="0.3">
      <c r="A1106" t="s">
        <v>1108</v>
      </c>
      <c r="B1106" s="1">
        <v>44802</v>
      </c>
      <c r="C1106" t="s">
        <v>1170</v>
      </c>
      <c r="D1106">
        <v>45.739918000000003</v>
      </c>
      <c r="E1106">
        <v>23.085563</v>
      </c>
      <c r="F1106">
        <v>2022</v>
      </c>
      <c r="G1106" t="s">
        <v>1187</v>
      </c>
    </row>
    <row r="1107" spans="1:7" x14ac:dyDescent="0.3">
      <c r="A1107" t="s">
        <v>1109</v>
      </c>
      <c r="B1107" s="1">
        <v>44802</v>
      </c>
      <c r="C1107" t="s">
        <v>1170</v>
      </c>
      <c r="D1107">
        <v>45.739918000000003</v>
      </c>
      <c r="E1107">
        <v>23.085563</v>
      </c>
      <c r="F1107">
        <v>2022</v>
      </c>
      <c r="G1107" t="s">
        <v>1187</v>
      </c>
    </row>
    <row r="1108" spans="1:7" x14ac:dyDescent="0.3">
      <c r="A1108" t="s">
        <v>1110</v>
      </c>
      <c r="B1108" s="1">
        <v>44802</v>
      </c>
      <c r="C1108" t="s">
        <v>1170</v>
      </c>
      <c r="D1108">
        <v>45.739918000000003</v>
      </c>
      <c r="E1108">
        <v>23.085563</v>
      </c>
      <c r="F1108">
        <v>2022</v>
      </c>
      <c r="G1108" t="s">
        <v>1187</v>
      </c>
    </row>
    <row r="1109" spans="1:7" x14ac:dyDescent="0.3">
      <c r="A1109" t="s">
        <v>1111</v>
      </c>
      <c r="B1109" s="1">
        <v>44802</v>
      </c>
      <c r="C1109" t="s">
        <v>1170</v>
      </c>
      <c r="D1109">
        <v>45.739918000000003</v>
      </c>
      <c r="E1109">
        <v>23.085563</v>
      </c>
      <c r="F1109">
        <v>2022</v>
      </c>
      <c r="G1109" t="s">
        <v>1187</v>
      </c>
    </row>
    <row r="1110" spans="1:7" x14ac:dyDescent="0.3">
      <c r="A1110" t="s">
        <v>1112</v>
      </c>
      <c r="B1110" s="1">
        <v>44803</v>
      </c>
      <c r="C1110" t="s">
        <v>1170</v>
      </c>
      <c r="D1110">
        <v>45.739918000000003</v>
      </c>
      <c r="E1110">
        <v>23.085563</v>
      </c>
      <c r="F1110">
        <v>2022</v>
      </c>
      <c r="G1110" t="s">
        <v>1187</v>
      </c>
    </row>
    <row r="1111" spans="1:7" x14ac:dyDescent="0.3">
      <c r="A1111" t="s">
        <v>1113</v>
      </c>
      <c r="B1111" s="1">
        <v>44803</v>
      </c>
      <c r="C1111" t="s">
        <v>1170</v>
      </c>
      <c r="D1111">
        <v>45.739918000000003</v>
      </c>
      <c r="E1111">
        <v>23.085563</v>
      </c>
      <c r="F1111">
        <v>2022</v>
      </c>
      <c r="G1111" t="s">
        <v>1187</v>
      </c>
    </row>
    <row r="1112" spans="1:7" x14ac:dyDescent="0.3">
      <c r="A1112" t="s">
        <v>1114</v>
      </c>
      <c r="B1112" s="1">
        <v>44803</v>
      </c>
      <c r="C1112" t="s">
        <v>1170</v>
      </c>
      <c r="D1112">
        <v>45.739918000000003</v>
      </c>
      <c r="E1112">
        <v>23.085563</v>
      </c>
      <c r="F1112">
        <v>2022</v>
      </c>
      <c r="G1112" t="s">
        <v>1187</v>
      </c>
    </row>
    <row r="1113" spans="1:7" x14ac:dyDescent="0.3">
      <c r="A1113" t="s">
        <v>1115</v>
      </c>
      <c r="B1113" s="1">
        <v>44803</v>
      </c>
      <c r="C1113" t="s">
        <v>1170</v>
      </c>
      <c r="D1113">
        <v>45.739918000000003</v>
      </c>
      <c r="E1113">
        <v>23.085563</v>
      </c>
      <c r="F1113">
        <v>2022</v>
      </c>
      <c r="G1113" t="s">
        <v>1187</v>
      </c>
    </row>
    <row r="1114" spans="1:7" x14ac:dyDescent="0.3">
      <c r="A1114" t="s">
        <v>1116</v>
      </c>
      <c r="B1114" s="1">
        <v>44804</v>
      </c>
      <c r="C1114" t="s">
        <v>1170</v>
      </c>
      <c r="D1114">
        <v>45.739918000000003</v>
      </c>
      <c r="E1114">
        <v>23.085563</v>
      </c>
      <c r="F1114">
        <v>2022</v>
      </c>
      <c r="G1114" t="s">
        <v>1187</v>
      </c>
    </row>
    <row r="1115" spans="1:7" x14ac:dyDescent="0.3">
      <c r="A1115" t="s">
        <v>1117</v>
      </c>
      <c r="B1115" s="1">
        <v>44804</v>
      </c>
      <c r="C1115" t="s">
        <v>1170</v>
      </c>
      <c r="D1115">
        <v>45.739918000000003</v>
      </c>
      <c r="E1115">
        <v>23.085563</v>
      </c>
      <c r="F1115">
        <v>2022</v>
      </c>
      <c r="G1115" t="s">
        <v>1187</v>
      </c>
    </row>
    <row r="1116" spans="1:7" x14ac:dyDescent="0.3">
      <c r="A1116" t="s">
        <v>1118</v>
      </c>
      <c r="B1116" s="1">
        <v>44804</v>
      </c>
      <c r="C1116" t="s">
        <v>1170</v>
      </c>
      <c r="D1116">
        <v>45.739918000000003</v>
      </c>
      <c r="E1116">
        <v>23.085563</v>
      </c>
      <c r="F1116">
        <v>2022</v>
      </c>
      <c r="G1116" t="s">
        <v>1187</v>
      </c>
    </row>
    <row r="1117" spans="1:7" x14ac:dyDescent="0.3">
      <c r="A1117" t="s">
        <v>1119</v>
      </c>
      <c r="B1117" s="1">
        <v>44804</v>
      </c>
      <c r="C1117" t="s">
        <v>1170</v>
      </c>
      <c r="D1117">
        <v>45.739918000000003</v>
      </c>
      <c r="E1117">
        <v>23.085563</v>
      </c>
      <c r="F1117">
        <v>2022</v>
      </c>
      <c r="G1117" t="s">
        <v>1187</v>
      </c>
    </row>
    <row r="1118" spans="1:7" x14ac:dyDescent="0.3">
      <c r="A1118" t="s">
        <v>1120</v>
      </c>
      <c r="B1118" s="1">
        <v>44805</v>
      </c>
      <c r="C1118" t="s">
        <v>1170</v>
      </c>
      <c r="D1118">
        <v>45.739918000000003</v>
      </c>
      <c r="E1118">
        <v>23.085563</v>
      </c>
      <c r="F1118">
        <v>2022</v>
      </c>
      <c r="G1118" t="s">
        <v>1191</v>
      </c>
    </row>
    <row r="1119" spans="1:7" x14ac:dyDescent="0.3">
      <c r="A1119" t="s">
        <v>1121</v>
      </c>
      <c r="B1119" s="1">
        <v>44805</v>
      </c>
      <c r="C1119" t="s">
        <v>1170</v>
      </c>
      <c r="D1119">
        <v>45.739918000000003</v>
      </c>
      <c r="E1119">
        <v>23.085563</v>
      </c>
      <c r="F1119">
        <v>2022</v>
      </c>
      <c r="G1119" t="s">
        <v>1191</v>
      </c>
    </row>
    <row r="1120" spans="1:7" x14ac:dyDescent="0.3">
      <c r="A1120" t="s">
        <v>1122</v>
      </c>
      <c r="B1120" s="1">
        <v>44805</v>
      </c>
      <c r="C1120" t="s">
        <v>1170</v>
      </c>
      <c r="D1120">
        <v>45.739918000000003</v>
      </c>
      <c r="E1120">
        <v>23.085563</v>
      </c>
      <c r="F1120">
        <v>2022</v>
      </c>
      <c r="G1120" t="s">
        <v>1191</v>
      </c>
    </row>
    <row r="1121" spans="1:7" x14ac:dyDescent="0.3">
      <c r="A1121" t="s">
        <v>1123</v>
      </c>
      <c r="B1121" s="1">
        <v>44805</v>
      </c>
      <c r="C1121" t="s">
        <v>1170</v>
      </c>
      <c r="D1121">
        <v>45.739918000000003</v>
      </c>
      <c r="E1121">
        <v>23.085563</v>
      </c>
      <c r="F1121">
        <v>2022</v>
      </c>
      <c r="G1121" t="s">
        <v>1191</v>
      </c>
    </row>
    <row r="1122" spans="1:7" x14ac:dyDescent="0.3">
      <c r="A1122" t="s">
        <v>1124</v>
      </c>
      <c r="B1122" s="1">
        <v>44806</v>
      </c>
      <c r="C1122" t="s">
        <v>1170</v>
      </c>
      <c r="D1122">
        <v>45.739918000000003</v>
      </c>
      <c r="E1122">
        <v>23.085563</v>
      </c>
      <c r="F1122">
        <v>2022</v>
      </c>
      <c r="G1122" t="s">
        <v>1191</v>
      </c>
    </row>
    <row r="1123" spans="1:7" x14ac:dyDescent="0.3">
      <c r="A1123" t="s">
        <v>1125</v>
      </c>
      <c r="B1123" s="1">
        <v>44806</v>
      </c>
      <c r="C1123" t="s">
        <v>1170</v>
      </c>
      <c r="D1123">
        <v>45.739918000000003</v>
      </c>
      <c r="E1123">
        <v>23.085563</v>
      </c>
      <c r="F1123">
        <v>2022</v>
      </c>
      <c r="G1123" t="s">
        <v>1191</v>
      </c>
    </row>
    <row r="1124" spans="1:7" x14ac:dyDescent="0.3">
      <c r="A1124" t="s">
        <v>1126</v>
      </c>
      <c r="B1124" s="1">
        <v>44806</v>
      </c>
      <c r="C1124" t="s">
        <v>1170</v>
      </c>
      <c r="D1124">
        <v>45.739918000000003</v>
      </c>
      <c r="E1124">
        <v>23.085563</v>
      </c>
      <c r="F1124">
        <v>2022</v>
      </c>
      <c r="G1124" t="s">
        <v>1191</v>
      </c>
    </row>
    <row r="1125" spans="1:7" x14ac:dyDescent="0.3">
      <c r="A1125" t="s">
        <v>1127</v>
      </c>
      <c r="B1125" s="1">
        <v>44806</v>
      </c>
      <c r="C1125" t="s">
        <v>1170</v>
      </c>
      <c r="D1125">
        <v>45.739918000000003</v>
      </c>
      <c r="E1125">
        <v>23.085563</v>
      </c>
      <c r="F1125">
        <v>2022</v>
      </c>
      <c r="G1125" t="s">
        <v>1191</v>
      </c>
    </row>
    <row r="1126" spans="1:7" x14ac:dyDescent="0.3">
      <c r="A1126" t="s">
        <v>1128</v>
      </c>
      <c r="B1126" s="1">
        <v>44807</v>
      </c>
      <c r="C1126" t="s">
        <v>1170</v>
      </c>
      <c r="D1126">
        <v>45.739918000000003</v>
      </c>
      <c r="E1126">
        <v>23.085563</v>
      </c>
      <c r="F1126">
        <v>2022</v>
      </c>
      <c r="G1126" t="s">
        <v>1191</v>
      </c>
    </row>
    <row r="1127" spans="1:7" x14ac:dyDescent="0.3">
      <c r="A1127" t="s">
        <v>1129</v>
      </c>
      <c r="B1127" s="1">
        <v>44807</v>
      </c>
      <c r="C1127" t="s">
        <v>1170</v>
      </c>
      <c r="D1127">
        <v>45.739918000000003</v>
      </c>
      <c r="E1127">
        <v>23.085563</v>
      </c>
      <c r="F1127">
        <v>2022</v>
      </c>
      <c r="G1127" t="s">
        <v>1191</v>
      </c>
    </row>
    <row r="1128" spans="1:7" x14ac:dyDescent="0.3">
      <c r="A1128" t="s">
        <v>1130</v>
      </c>
      <c r="B1128" s="1">
        <v>44807</v>
      </c>
      <c r="C1128" t="s">
        <v>1170</v>
      </c>
      <c r="D1128">
        <v>45.739918000000003</v>
      </c>
      <c r="E1128">
        <v>23.085563</v>
      </c>
      <c r="F1128">
        <v>2022</v>
      </c>
      <c r="G1128" t="s">
        <v>1191</v>
      </c>
    </row>
    <row r="1129" spans="1:7" x14ac:dyDescent="0.3">
      <c r="A1129" t="s">
        <v>1131</v>
      </c>
      <c r="B1129" s="1">
        <v>44807</v>
      </c>
      <c r="C1129" t="s">
        <v>1170</v>
      </c>
      <c r="D1129">
        <v>45.739918000000003</v>
      </c>
      <c r="E1129">
        <v>23.085563</v>
      </c>
      <c r="F1129">
        <v>2022</v>
      </c>
      <c r="G1129" t="s">
        <v>1191</v>
      </c>
    </row>
    <row r="1130" spans="1:7" x14ac:dyDescent="0.3">
      <c r="A1130" t="s">
        <v>1132</v>
      </c>
      <c r="B1130" s="1">
        <v>44808</v>
      </c>
      <c r="C1130" t="s">
        <v>1170</v>
      </c>
      <c r="D1130">
        <v>45.739918000000003</v>
      </c>
      <c r="E1130">
        <v>23.085563</v>
      </c>
      <c r="F1130">
        <v>2022</v>
      </c>
      <c r="G1130" t="s">
        <v>1191</v>
      </c>
    </row>
    <row r="1131" spans="1:7" x14ac:dyDescent="0.3">
      <c r="A1131" t="s">
        <v>1133</v>
      </c>
      <c r="B1131" s="1">
        <v>44808</v>
      </c>
      <c r="C1131" t="s">
        <v>1170</v>
      </c>
      <c r="D1131">
        <v>45.739918000000003</v>
      </c>
      <c r="E1131">
        <v>23.085563</v>
      </c>
      <c r="F1131">
        <v>2022</v>
      </c>
      <c r="G1131" t="s">
        <v>1191</v>
      </c>
    </row>
    <row r="1132" spans="1:7" x14ac:dyDescent="0.3">
      <c r="A1132" t="s">
        <v>1134</v>
      </c>
      <c r="B1132" s="1">
        <v>44808</v>
      </c>
      <c r="C1132" t="s">
        <v>1170</v>
      </c>
      <c r="D1132">
        <v>45.739918000000003</v>
      </c>
      <c r="E1132">
        <v>23.085563</v>
      </c>
      <c r="F1132">
        <v>2022</v>
      </c>
      <c r="G1132" t="s">
        <v>1191</v>
      </c>
    </row>
    <row r="1133" spans="1:7" x14ac:dyDescent="0.3">
      <c r="A1133" t="s">
        <v>1135</v>
      </c>
      <c r="B1133" s="1">
        <v>44808</v>
      </c>
      <c r="C1133" t="s">
        <v>1170</v>
      </c>
      <c r="D1133">
        <v>45.739918000000003</v>
      </c>
      <c r="E1133">
        <v>23.085563</v>
      </c>
      <c r="F1133">
        <v>2022</v>
      </c>
      <c r="G1133" t="s">
        <v>1191</v>
      </c>
    </row>
    <row r="1134" spans="1:7" x14ac:dyDescent="0.3">
      <c r="A1134" t="s">
        <v>1136</v>
      </c>
      <c r="B1134" s="1">
        <v>44809</v>
      </c>
      <c r="C1134" t="s">
        <v>1170</v>
      </c>
      <c r="D1134">
        <v>45.739918000000003</v>
      </c>
      <c r="E1134">
        <v>23.085563</v>
      </c>
      <c r="F1134">
        <v>2022</v>
      </c>
      <c r="G1134" t="s">
        <v>1191</v>
      </c>
    </row>
    <row r="1135" spans="1:7" x14ac:dyDescent="0.3">
      <c r="A1135" t="s">
        <v>1137</v>
      </c>
      <c r="B1135" s="1">
        <v>44809</v>
      </c>
      <c r="C1135" t="s">
        <v>1170</v>
      </c>
      <c r="D1135">
        <v>45.739918000000003</v>
      </c>
      <c r="E1135">
        <v>23.085563</v>
      </c>
      <c r="F1135">
        <v>2022</v>
      </c>
      <c r="G1135" t="s">
        <v>1191</v>
      </c>
    </row>
    <row r="1136" spans="1:7" x14ac:dyDescent="0.3">
      <c r="A1136" t="s">
        <v>1138</v>
      </c>
      <c r="B1136" s="1">
        <v>44809</v>
      </c>
      <c r="C1136" t="s">
        <v>1170</v>
      </c>
      <c r="D1136">
        <v>45.739918000000003</v>
      </c>
      <c r="E1136">
        <v>23.085563</v>
      </c>
      <c r="F1136">
        <v>2022</v>
      </c>
      <c r="G1136" t="s">
        <v>1191</v>
      </c>
    </row>
    <row r="1137" spans="1:7" x14ac:dyDescent="0.3">
      <c r="A1137" t="s">
        <v>1139</v>
      </c>
      <c r="B1137" s="1">
        <v>44809</v>
      </c>
      <c r="C1137" t="s">
        <v>1170</v>
      </c>
      <c r="D1137">
        <v>45.739918000000003</v>
      </c>
      <c r="E1137">
        <v>23.085563</v>
      </c>
      <c r="F1137">
        <v>2022</v>
      </c>
      <c r="G1137" t="s">
        <v>1191</v>
      </c>
    </row>
    <row r="1138" spans="1:7" x14ac:dyDescent="0.3">
      <c r="A1138" t="s">
        <v>1140</v>
      </c>
      <c r="B1138" s="1">
        <v>44810</v>
      </c>
      <c r="C1138" t="s">
        <v>1170</v>
      </c>
      <c r="D1138">
        <v>45.739918000000003</v>
      </c>
      <c r="E1138">
        <v>23.085563</v>
      </c>
      <c r="F1138">
        <v>2022</v>
      </c>
      <c r="G1138" t="s">
        <v>1191</v>
      </c>
    </row>
    <row r="1139" spans="1:7" x14ac:dyDescent="0.3">
      <c r="A1139" t="s">
        <v>1141</v>
      </c>
      <c r="B1139" s="1">
        <v>44810</v>
      </c>
      <c r="C1139" t="s">
        <v>1170</v>
      </c>
      <c r="D1139">
        <v>45.739918000000003</v>
      </c>
      <c r="E1139">
        <v>23.085563</v>
      </c>
      <c r="F1139">
        <v>2022</v>
      </c>
      <c r="G1139" t="s">
        <v>1191</v>
      </c>
    </row>
    <row r="1140" spans="1:7" x14ac:dyDescent="0.3">
      <c r="A1140" t="s">
        <v>1142</v>
      </c>
      <c r="B1140" s="1">
        <v>44810</v>
      </c>
      <c r="C1140" t="s">
        <v>1170</v>
      </c>
      <c r="D1140">
        <v>45.739918000000003</v>
      </c>
      <c r="E1140">
        <v>23.085563</v>
      </c>
      <c r="F1140">
        <v>2022</v>
      </c>
      <c r="G1140" t="s">
        <v>1191</v>
      </c>
    </row>
    <row r="1141" spans="1:7" x14ac:dyDescent="0.3">
      <c r="A1141" t="s">
        <v>1143</v>
      </c>
      <c r="B1141" s="1">
        <v>44810</v>
      </c>
      <c r="C1141" t="s">
        <v>1170</v>
      </c>
      <c r="D1141">
        <v>45.739918000000003</v>
      </c>
      <c r="E1141">
        <v>23.085563</v>
      </c>
      <c r="F1141">
        <v>2022</v>
      </c>
      <c r="G1141" t="s">
        <v>1191</v>
      </c>
    </row>
    <row r="1142" spans="1:7" x14ac:dyDescent="0.3">
      <c r="A1142" t="s">
        <v>1144</v>
      </c>
      <c r="B1142" s="1">
        <v>44811</v>
      </c>
      <c r="C1142" t="s">
        <v>1170</v>
      </c>
      <c r="D1142">
        <v>45.739918000000003</v>
      </c>
      <c r="E1142">
        <v>23.085563</v>
      </c>
      <c r="F1142">
        <v>2022</v>
      </c>
      <c r="G1142" t="s">
        <v>1191</v>
      </c>
    </row>
    <row r="1143" spans="1:7" x14ac:dyDescent="0.3">
      <c r="A1143" t="s">
        <v>1145</v>
      </c>
      <c r="B1143" s="1">
        <v>44811</v>
      </c>
      <c r="C1143" t="s">
        <v>1170</v>
      </c>
      <c r="D1143">
        <v>45.739918000000003</v>
      </c>
      <c r="E1143">
        <v>23.085563</v>
      </c>
      <c r="F1143">
        <v>2022</v>
      </c>
      <c r="G1143" t="s">
        <v>1191</v>
      </c>
    </row>
    <row r="1144" spans="1:7" x14ac:dyDescent="0.3">
      <c r="A1144" t="s">
        <v>1146</v>
      </c>
      <c r="B1144" s="1">
        <v>44811</v>
      </c>
      <c r="C1144" t="s">
        <v>1170</v>
      </c>
      <c r="D1144">
        <v>45.739918000000003</v>
      </c>
      <c r="E1144">
        <v>23.085563</v>
      </c>
      <c r="F1144">
        <v>2022</v>
      </c>
      <c r="G1144" t="s">
        <v>1191</v>
      </c>
    </row>
    <row r="1145" spans="1:7" x14ac:dyDescent="0.3">
      <c r="A1145" t="s">
        <v>1147</v>
      </c>
      <c r="B1145" s="1">
        <v>44811</v>
      </c>
      <c r="C1145" t="s">
        <v>1170</v>
      </c>
      <c r="D1145">
        <v>45.739918000000003</v>
      </c>
      <c r="E1145">
        <v>23.085563</v>
      </c>
      <c r="F1145">
        <v>2022</v>
      </c>
      <c r="G1145" t="s">
        <v>1191</v>
      </c>
    </row>
    <row r="1146" spans="1:7" x14ac:dyDescent="0.3">
      <c r="A1146" t="s">
        <v>1148</v>
      </c>
      <c r="B1146" s="1">
        <v>44812</v>
      </c>
      <c r="C1146" t="s">
        <v>1170</v>
      </c>
      <c r="D1146">
        <v>45.739918000000003</v>
      </c>
      <c r="E1146">
        <v>23.085563</v>
      </c>
      <c r="F1146">
        <v>2022</v>
      </c>
      <c r="G1146" t="s">
        <v>1191</v>
      </c>
    </row>
    <row r="1147" spans="1:7" x14ac:dyDescent="0.3">
      <c r="A1147" t="s">
        <v>1149</v>
      </c>
      <c r="B1147" s="1">
        <v>44812</v>
      </c>
      <c r="C1147" t="s">
        <v>1170</v>
      </c>
      <c r="D1147">
        <v>45.739918000000003</v>
      </c>
      <c r="E1147">
        <v>23.085563</v>
      </c>
      <c r="F1147">
        <v>2022</v>
      </c>
      <c r="G1147" t="s">
        <v>1191</v>
      </c>
    </row>
    <row r="1148" spans="1:7" x14ac:dyDescent="0.3">
      <c r="A1148" t="s">
        <v>1150</v>
      </c>
      <c r="B1148" s="1">
        <v>44812</v>
      </c>
      <c r="C1148" t="s">
        <v>1170</v>
      </c>
      <c r="D1148">
        <v>45.739918000000003</v>
      </c>
      <c r="E1148">
        <v>23.085563</v>
      </c>
      <c r="F1148">
        <v>2022</v>
      </c>
      <c r="G1148" t="s">
        <v>1191</v>
      </c>
    </row>
    <row r="1149" spans="1:7" x14ac:dyDescent="0.3">
      <c r="A1149" t="s">
        <v>1151</v>
      </c>
      <c r="B1149" s="1">
        <v>44812</v>
      </c>
      <c r="C1149" t="s">
        <v>1170</v>
      </c>
      <c r="D1149">
        <v>45.739918000000003</v>
      </c>
      <c r="E1149">
        <v>23.085563</v>
      </c>
      <c r="F1149">
        <v>2022</v>
      </c>
      <c r="G1149" t="s">
        <v>1191</v>
      </c>
    </row>
    <row r="1150" spans="1:7" x14ac:dyDescent="0.3">
      <c r="A1150" t="s">
        <v>1152</v>
      </c>
      <c r="B1150" s="1">
        <v>44813</v>
      </c>
      <c r="C1150" t="s">
        <v>1170</v>
      </c>
      <c r="D1150">
        <v>45.739918000000003</v>
      </c>
      <c r="E1150">
        <v>23.085563</v>
      </c>
      <c r="F1150">
        <v>2022</v>
      </c>
      <c r="G1150" t="s">
        <v>1191</v>
      </c>
    </row>
    <row r="1151" spans="1:7" x14ac:dyDescent="0.3">
      <c r="A1151" t="s">
        <v>1153</v>
      </c>
      <c r="B1151" s="1">
        <v>44813</v>
      </c>
      <c r="C1151" t="s">
        <v>1170</v>
      </c>
      <c r="D1151">
        <v>45.739918000000003</v>
      </c>
      <c r="E1151">
        <v>23.085563</v>
      </c>
      <c r="F1151">
        <v>2022</v>
      </c>
      <c r="G1151" t="s">
        <v>1191</v>
      </c>
    </row>
    <row r="1152" spans="1:7" x14ac:dyDescent="0.3">
      <c r="A1152" t="s">
        <v>1154</v>
      </c>
      <c r="B1152" s="1">
        <v>44813</v>
      </c>
      <c r="C1152" t="s">
        <v>1170</v>
      </c>
      <c r="D1152">
        <v>45.739918000000003</v>
      </c>
      <c r="E1152">
        <v>23.085563</v>
      </c>
      <c r="F1152">
        <v>2022</v>
      </c>
      <c r="G1152" t="s">
        <v>1191</v>
      </c>
    </row>
    <row r="1153" spans="1:7" x14ac:dyDescent="0.3">
      <c r="A1153" t="s">
        <v>1155</v>
      </c>
      <c r="B1153" s="1">
        <v>44813</v>
      </c>
      <c r="C1153" t="s">
        <v>1170</v>
      </c>
      <c r="D1153">
        <v>45.739918000000003</v>
      </c>
      <c r="E1153">
        <v>23.085563</v>
      </c>
      <c r="F1153">
        <v>2022</v>
      </c>
      <c r="G1153" t="s">
        <v>1191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CEC9F-2E29-4679-A2CA-BD2FA49E9EA1}">
  <dimension ref="A1:D1153"/>
  <sheetViews>
    <sheetView workbookViewId="0"/>
  </sheetViews>
  <sheetFormatPr defaultRowHeight="14.4" x14ac:dyDescent="0.3"/>
  <cols>
    <col min="1" max="1" width="17.21875" bestFit="1" customWidth="1"/>
    <col min="2" max="2" width="18.33203125" bestFit="1" customWidth="1"/>
    <col min="3" max="3" width="13.77734375" bestFit="1" customWidth="1"/>
    <col min="4" max="4" width="15.77734375" bestFit="1" customWidth="1"/>
  </cols>
  <sheetData>
    <row r="1" spans="1:4" x14ac:dyDescent="0.3">
      <c r="A1" t="s">
        <v>0</v>
      </c>
      <c r="B1" t="s">
        <v>1156</v>
      </c>
      <c r="C1" t="s">
        <v>1157</v>
      </c>
      <c r="D1" t="s">
        <v>1158</v>
      </c>
    </row>
    <row r="2" spans="1:4" x14ac:dyDescent="0.3">
      <c r="A2" t="s">
        <v>2</v>
      </c>
      <c r="B2">
        <v>120</v>
      </c>
      <c r="C2">
        <v>149.5</v>
      </c>
      <c r="D2" t="s">
        <v>1166</v>
      </c>
    </row>
    <row r="3" spans="1:4" x14ac:dyDescent="0.3">
      <c r="A3" t="s">
        <v>4</v>
      </c>
      <c r="B3">
        <v>120</v>
      </c>
      <c r="C3">
        <v>299</v>
      </c>
      <c r="D3" t="s">
        <v>1166</v>
      </c>
    </row>
    <row r="4" spans="1:4" x14ac:dyDescent="0.3">
      <c r="A4" t="s">
        <v>6</v>
      </c>
      <c r="B4">
        <v>120</v>
      </c>
      <c r="C4">
        <v>299</v>
      </c>
      <c r="D4" t="s">
        <v>1166</v>
      </c>
    </row>
    <row r="5" spans="1:4" x14ac:dyDescent="0.3">
      <c r="A5" t="s">
        <v>7</v>
      </c>
      <c r="B5">
        <v>120</v>
      </c>
      <c r="C5">
        <v>299</v>
      </c>
      <c r="D5" t="s">
        <v>1166</v>
      </c>
    </row>
    <row r="6" spans="1:4" x14ac:dyDescent="0.3">
      <c r="A6" t="s">
        <v>8</v>
      </c>
      <c r="B6">
        <v>120</v>
      </c>
      <c r="C6">
        <v>299</v>
      </c>
      <c r="D6" t="s">
        <v>1166</v>
      </c>
    </row>
    <row r="7" spans="1:4" x14ac:dyDescent="0.3">
      <c r="A7" t="s">
        <v>9</v>
      </c>
      <c r="B7">
        <v>120</v>
      </c>
      <c r="C7">
        <v>149.5</v>
      </c>
      <c r="D7" t="s">
        <v>1166</v>
      </c>
    </row>
    <row r="8" spans="1:4" x14ac:dyDescent="0.3">
      <c r="A8" t="s">
        <v>10</v>
      </c>
      <c r="B8">
        <v>120</v>
      </c>
      <c r="C8">
        <v>149.5</v>
      </c>
      <c r="D8" t="s">
        <v>1166</v>
      </c>
    </row>
    <row r="9" spans="1:4" x14ac:dyDescent="0.3">
      <c r="A9" t="s">
        <v>11</v>
      </c>
      <c r="B9">
        <v>120</v>
      </c>
      <c r="C9">
        <v>149.5</v>
      </c>
      <c r="D9" t="s">
        <v>1166</v>
      </c>
    </row>
    <row r="10" spans="1:4" x14ac:dyDescent="0.3">
      <c r="A10" t="s">
        <v>12</v>
      </c>
      <c r="B10">
        <v>120</v>
      </c>
      <c r="C10">
        <v>149.5</v>
      </c>
      <c r="D10" t="s">
        <v>1166</v>
      </c>
    </row>
    <row r="11" spans="1:4" x14ac:dyDescent="0.3">
      <c r="A11" t="s">
        <v>13</v>
      </c>
      <c r="B11">
        <v>120</v>
      </c>
      <c r="C11">
        <v>299</v>
      </c>
      <c r="D11" t="s">
        <v>1166</v>
      </c>
    </row>
    <row r="12" spans="1:4" x14ac:dyDescent="0.3">
      <c r="A12" t="s">
        <v>14</v>
      </c>
      <c r="B12">
        <v>120</v>
      </c>
      <c r="C12">
        <v>299</v>
      </c>
      <c r="D12" t="s">
        <v>1166</v>
      </c>
    </row>
    <row r="13" spans="1:4" x14ac:dyDescent="0.3">
      <c r="A13" t="s">
        <v>15</v>
      </c>
      <c r="B13">
        <v>120</v>
      </c>
      <c r="C13">
        <v>299</v>
      </c>
      <c r="D13" t="s">
        <v>1166</v>
      </c>
    </row>
    <row r="14" spans="1:4" x14ac:dyDescent="0.3">
      <c r="A14" t="s">
        <v>16</v>
      </c>
      <c r="B14">
        <v>120</v>
      </c>
      <c r="C14">
        <v>299</v>
      </c>
      <c r="D14" t="s">
        <v>1166</v>
      </c>
    </row>
    <row r="15" spans="1:4" x14ac:dyDescent="0.3">
      <c r="A15" t="s">
        <v>17</v>
      </c>
      <c r="B15">
        <v>120</v>
      </c>
      <c r="C15">
        <v>149.5</v>
      </c>
      <c r="D15" t="s">
        <v>1172</v>
      </c>
    </row>
    <row r="16" spans="1:4" x14ac:dyDescent="0.3">
      <c r="A16" t="s">
        <v>18</v>
      </c>
      <c r="B16">
        <v>120</v>
      </c>
      <c r="C16">
        <v>264.5</v>
      </c>
      <c r="D16" t="s">
        <v>1172</v>
      </c>
    </row>
    <row r="17" spans="1:4" x14ac:dyDescent="0.3">
      <c r="A17" t="s">
        <v>19</v>
      </c>
      <c r="B17">
        <v>120</v>
      </c>
      <c r="C17">
        <v>149.5</v>
      </c>
      <c r="D17" t="s">
        <v>1172</v>
      </c>
    </row>
    <row r="18" spans="1:4" x14ac:dyDescent="0.3">
      <c r="A18" t="s">
        <v>20</v>
      </c>
      <c r="B18">
        <v>120</v>
      </c>
      <c r="C18">
        <v>299</v>
      </c>
      <c r="D18" t="s">
        <v>1172</v>
      </c>
    </row>
    <row r="19" spans="1:4" x14ac:dyDescent="0.3">
      <c r="A19" t="s">
        <v>21</v>
      </c>
      <c r="B19">
        <v>120</v>
      </c>
      <c r="C19">
        <v>299</v>
      </c>
      <c r="D19" t="s">
        <v>1172</v>
      </c>
    </row>
    <row r="20" spans="1:4" x14ac:dyDescent="0.3">
      <c r="A20" t="s">
        <v>22</v>
      </c>
      <c r="B20">
        <v>120</v>
      </c>
      <c r="C20">
        <v>299</v>
      </c>
      <c r="D20" t="s">
        <v>1172</v>
      </c>
    </row>
    <row r="21" spans="1:4" x14ac:dyDescent="0.3">
      <c r="A21" t="s">
        <v>23</v>
      </c>
      <c r="B21">
        <v>120</v>
      </c>
      <c r="C21">
        <v>299</v>
      </c>
      <c r="D21" t="s">
        <v>1172</v>
      </c>
    </row>
    <row r="22" spans="1:4" x14ac:dyDescent="0.3">
      <c r="A22" t="s">
        <v>24</v>
      </c>
      <c r="B22">
        <v>120</v>
      </c>
      <c r="C22">
        <v>264.5</v>
      </c>
      <c r="D22" t="s">
        <v>1172</v>
      </c>
    </row>
    <row r="23" spans="1:4" x14ac:dyDescent="0.3">
      <c r="A23" t="s">
        <v>25</v>
      </c>
      <c r="B23">
        <v>120</v>
      </c>
      <c r="C23">
        <v>264.5</v>
      </c>
      <c r="D23" t="s">
        <v>1172</v>
      </c>
    </row>
    <row r="24" spans="1:4" x14ac:dyDescent="0.3">
      <c r="A24" t="s">
        <v>26</v>
      </c>
      <c r="B24">
        <v>120</v>
      </c>
      <c r="C24">
        <v>299</v>
      </c>
      <c r="D24" t="s">
        <v>1172</v>
      </c>
    </row>
    <row r="25" spans="1:4" x14ac:dyDescent="0.3">
      <c r="A25" t="s">
        <v>27</v>
      </c>
      <c r="B25">
        <v>120</v>
      </c>
      <c r="C25">
        <v>299</v>
      </c>
      <c r="D25" t="s">
        <v>1172</v>
      </c>
    </row>
    <row r="26" spans="1:4" x14ac:dyDescent="0.3">
      <c r="A26" t="s">
        <v>28</v>
      </c>
      <c r="B26">
        <v>120</v>
      </c>
      <c r="C26">
        <v>299</v>
      </c>
      <c r="D26" t="s">
        <v>1176</v>
      </c>
    </row>
    <row r="27" spans="1:4" x14ac:dyDescent="0.3">
      <c r="A27" t="s">
        <v>29</v>
      </c>
      <c r="B27">
        <v>120</v>
      </c>
      <c r="C27">
        <v>299</v>
      </c>
      <c r="D27" t="s">
        <v>1176</v>
      </c>
    </row>
    <row r="28" spans="1:4" x14ac:dyDescent="0.3">
      <c r="A28" t="s">
        <v>30</v>
      </c>
      <c r="B28">
        <v>120</v>
      </c>
      <c r="C28">
        <v>264.5</v>
      </c>
      <c r="D28" t="s">
        <v>1176</v>
      </c>
    </row>
    <row r="29" spans="1:4" x14ac:dyDescent="0.3">
      <c r="A29" t="s">
        <v>31</v>
      </c>
      <c r="B29">
        <v>120</v>
      </c>
      <c r="C29">
        <v>264.5</v>
      </c>
      <c r="D29" t="s">
        <v>1176</v>
      </c>
    </row>
    <row r="30" spans="1:4" x14ac:dyDescent="0.3">
      <c r="A30" t="s">
        <v>32</v>
      </c>
      <c r="B30">
        <v>120</v>
      </c>
      <c r="C30">
        <v>299</v>
      </c>
      <c r="D30" t="s">
        <v>1176</v>
      </c>
    </row>
    <row r="31" spans="1:4" x14ac:dyDescent="0.3">
      <c r="A31" t="s">
        <v>33</v>
      </c>
      <c r="B31">
        <v>120</v>
      </c>
      <c r="C31">
        <v>299</v>
      </c>
      <c r="D31" t="s">
        <v>1176</v>
      </c>
    </row>
    <row r="32" spans="1:4" x14ac:dyDescent="0.3">
      <c r="A32" t="s">
        <v>34</v>
      </c>
      <c r="B32">
        <v>120</v>
      </c>
      <c r="C32">
        <v>299</v>
      </c>
      <c r="D32" t="s">
        <v>1176</v>
      </c>
    </row>
    <row r="33" spans="1:4" x14ac:dyDescent="0.3">
      <c r="A33" t="s">
        <v>35</v>
      </c>
      <c r="B33">
        <v>120</v>
      </c>
      <c r="C33">
        <v>299</v>
      </c>
      <c r="D33" t="s">
        <v>1176</v>
      </c>
    </row>
    <row r="34" spans="1:4" x14ac:dyDescent="0.3">
      <c r="A34" t="s">
        <v>36</v>
      </c>
      <c r="B34">
        <v>120</v>
      </c>
      <c r="C34">
        <v>264.5</v>
      </c>
      <c r="D34" t="s">
        <v>1176</v>
      </c>
    </row>
    <row r="35" spans="1:4" x14ac:dyDescent="0.3">
      <c r="A35" t="s">
        <v>37</v>
      </c>
      <c r="B35">
        <v>120</v>
      </c>
      <c r="C35">
        <v>264.5</v>
      </c>
      <c r="D35" t="s">
        <v>1176</v>
      </c>
    </row>
    <row r="36" spans="1:4" x14ac:dyDescent="0.3">
      <c r="A36" t="s">
        <v>38</v>
      </c>
      <c r="B36">
        <v>120</v>
      </c>
      <c r="C36">
        <v>299</v>
      </c>
      <c r="D36" t="s">
        <v>1176</v>
      </c>
    </row>
    <row r="37" spans="1:4" x14ac:dyDescent="0.3">
      <c r="A37" t="s">
        <v>39</v>
      </c>
      <c r="B37">
        <v>120</v>
      </c>
      <c r="C37">
        <v>299</v>
      </c>
      <c r="D37" t="s">
        <v>1176</v>
      </c>
    </row>
    <row r="38" spans="1:4" x14ac:dyDescent="0.3">
      <c r="A38" t="s">
        <v>40</v>
      </c>
      <c r="B38">
        <v>120</v>
      </c>
      <c r="C38">
        <v>299</v>
      </c>
      <c r="D38" t="s">
        <v>1166</v>
      </c>
    </row>
    <row r="39" spans="1:4" x14ac:dyDescent="0.3">
      <c r="A39" t="s">
        <v>41</v>
      </c>
      <c r="B39">
        <v>77</v>
      </c>
      <c r="C39">
        <v>413.99999999999994</v>
      </c>
      <c r="D39" t="s">
        <v>1166</v>
      </c>
    </row>
    <row r="40" spans="1:4" x14ac:dyDescent="0.3">
      <c r="A40" t="s">
        <v>42</v>
      </c>
      <c r="B40">
        <v>77</v>
      </c>
      <c r="C40">
        <v>299</v>
      </c>
      <c r="D40" t="s">
        <v>1166</v>
      </c>
    </row>
    <row r="41" spans="1:4" x14ac:dyDescent="0.3">
      <c r="A41" t="s">
        <v>43</v>
      </c>
      <c r="B41">
        <v>77</v>
      </c>
      <c r="C41">
        <v>264.5</v>
      </c>
      <c r="D41" t="s">
        <v>1166</v>
      </c>
    </row>
    <row r="42" spans="1:4" x14ac:dyDescent="0.3">
      <c r="A42" t="s">
        <v>44</v>
      </c>
      <c r="B42">
        <v>77</v>
      </c>
      <c r="C42">
        <v>264.5</v>
      </c>
      <c r="D42" t="s">
        <v>1166</v>
      </c>
    </row>
    <row r="43" spans="1:4" x14ac:dyDescent="0.3">
      <c r="A43" t="s">
        <v>45</v>
      </c>
      <c r="B43">
        <v>77</v>
      </c>
      <c r="C43">
        <v>299</v>
      </c>
      <c r="D43" t="s">
        <v>1166</v>
      </c>
    </row>
    <row r="44" spans="1:4" x14ac:dyDescent="0.3">
      <c r="A44" t="s">
        <v>46</v>
      </c>
      <c r="B44">
        <v>77</v>
      </c>
      <c r="C44">
        <v>299</v>
      </c>
      <c r="D44" t="s">
        <v>1166</v>
      </c>
    </row>
    <row r="45" spans="1:4" x14ac:dyDescent="0.3">
      <c r="A45" t="s">
        <v>47</v>
      </c>
      <c r="B45">
        <v>77</v>
      </c>
      <c r="C45">
        <v>413.99999999999994</v>
      </c>
      <c r="D45" t="s">
        <v>1166</v>
      </c>
    </row>
    <row r="46" spans="1:4" x14ac:dyDescent="0.3">
      <c r="A46" t="s">
        <v>48</v>
      </c>
      <c r="B46">
        <v>77</v>
      </c>
      <c r="C46">
        <v>413.99999999999994</v>
      </c>
      <c r="D46" t="s">
        <v>1166</v>
      </c>
    </row>
    <row r="47" spans="1:4" x14ac:dyDescent="0.3">
      <c r="A47" t="s">
        <v>49</v>
      </c>
      <c r="B47">
        <v>77</v>
      </c>
      <c r="C47">
        <v>264.5</v>
      </c>
      <c r="D47" t="s">
        <v>1166</v>
      </c>
    </row>
    <row r="48" spans="1:4" x14ac:dyDescent="0.3">
      <c r="A48" t="s">
        <v>50</v>
      </c>
      <c r="B48">
        <v>77</v>
      </c>
      <c r="C48">
        <v>264.5</v>
      </c>
      <c r="D48" t="s">
        <v>1166</v>
      </c>
    </row>
    <row r="49" spans="1:4" x14ac:dyDescent="0.3">
      <c r="A49" t="s">
        <v>51</v>
      </c>
      <c r="B49">
        <v>77</v>
      </c>
      <c r="C49">
        <v>299</v>
      </c>
      <c r="D49" t="s">
        <v>1166</v>
      </c>
    </row>
    <row r="50" spans="1:4" x14ac:dyDescent="0.3">
      <c r="A50" t="s">
        <v>52</v>
      </c>
      <c r="B50">
        <v>77</v>
      </c>
      <c r="C50">
        <v>299</v>
      </c>
      <c r="D50" t="s">
        <v>1166</v>
      </c>
    </row>
    <row r="51" spans="1:4" x14ac:dyDescent="0.3">
      <c r="A51" t="s">
        <v>53</v>
      </c>
      <c r="B51">
        <v>77</v>
      </c>
      <c r="C51">
        <v>413.99999999999994</v>
      </c>
      <c r="D51" t="s">
        <v>1172</v>
      </c>
    </row>
    <row r="52" spans="1:4" x14ac:dyDescent="0.3">
      <c r="A52" t="s">
        <v>54</v>
      </c>
      <c r="B52">
        <v>77</v>
      </c>
      <c r="C52">
        <v>413.99999999999994</v>
      </c>
      <c r="D52" t="s">
        <v>1172</v>
      </c>
    </row>
    <row r="53" spans="1:4" x14ac:dyDescent="0.3">
      <c r="A53" t="s">
        <v>55</v>
      </c>
      <c r="B53">
        <v>77</v>
      </c>
      <c r="C53">
        <v>264.5</v>
      </c>
      <c r="D53" t="s">
        <v>1172</v>
      </c>
    </row>
    <row r="54" spans="1:4" x14ac:dyDescent="0.3">
      <c r="A54" t="s">
        <v>56</v>
      </c>
      <c r="B54">
        <v>77</v>
      </c>
      <c r="C54">
        <v>264.5</v>
      </c>
      <c r="D54" t="s">
        <v>1172</v>
      </c>
    </row>
    <row r="55" spans="1:4" x14ac:dyDescent="0.3">
      <c r="A55" t="s">
        <v>57</v>
      </c>
      <c r="B55">
        <v>77</v>
      </c>
      <c r="C55">
        <v>299</v>
      </c>
      <c r="D55" t="s">
        <v>1172</v>
      </c>
    </row>
    <row r="56" spans="1:4" x14ac:dyDescent="0.3">
      <c r="A56" t="s">
        <v>58</v>
      </c>
      <c r="B56">
        <v>77</v>
      </c>
      <c r="C56">
        <v>299</v>
      </c>
      <c r="D56" t="s">
        <v>1172</v>
      </c>
    </row>
    <row r="57" spans="1:4" x14ac:dyDescent="0.3">
      <c r="A57" t="s">
        <v>59</v>
      </c>
      <c r="B57">
        <v>77</v>
      </c>
      <c r="C57">
        <v>413.99999999999994</v>
      </c>
      <c r="D57" t="s">
        <v>1172</v>
      </c>
    </row>
    <row r="58" spans="1:4" x14ac:dyDescent="0.3">
      <c r="A58" t="s">
        <v>60</v>
      </c>
      <c r="B58">
        <v>77</v>
      </c>
      <c r="C58">
        <v>413.99999999999994</v>
      </c>
      <c r="D58" t="s">
        <v>1172</v>
      </c>
    </row>
    <row r="59" spans="1:4" x14ac:dyDescent="0.3">
      <c r="A59" t="s">
        <v>61</v>
      </c>
      <c r="B59">
        <v>77</v>
      </c>
      <c r="C59">
        <v>264.5</v>
      </c>
      <c r="D59" t="s">
        <v>1172</v>
      </c>
    </row>
    <row r="60" spans="1:4" x14ac:dyDescent="0.3">
      <c r="A60" t="s">
        <v>62</v>
      </c>
      <c r="B60">
        <v>77</v>
      </c>
      <c r="C60">
        <v>264.5</v>
      </c>
      <c r="D60" t="s">
        <v>1172</v>
      </c>
    </row>
    <row r="61" spans="1:4" x14ac:dyDescent="0.3">
      <c r="A61" t="s">
        <v>63</v>
      </c>
      <c r="B61">
        <v>77</v>
      </c>
      <c r="C61">
        <v>264.5</v>
      </c>
      <c r="D61" t="s">
        <v>1172</v>
      </c>
    </row>
    <row r="62" spans="1:4" x14ac:dyDescent="0.3">
      <c r="A62" t="s">
        <v>64</v>
      </c>
      <c r="B62">
        <v>77</v>
      </c>
      <c r="C62">
        <v>379.49999999999994</v>
      </c>
      <c r="D62" t="s">
        <v>1176</v>
      </c>
    </row>
    <row r="63" spans="1:4" x14ac:dyDescent="0.3">
      <c r="A63" t="s">
        <v>65</v>
      </c>
      <c r="B63">
        <v>77</v>
      </c>
      <c r="C63">
        <v>299</v>
      </c>
      <c r="D63" t="s">
        <v>1176</v>
      </c>
    </row>
    <row r="64" spans="1:4" x14ac:dyDescent="0.3">
      <c r="A64" t="s">
        <v>66</v>
      </c>
      <c r="B64">
        <v>77</v>
      </c>
      <c r="C64">
        <v>413.99999999999994</v>
      </c>
      <c r="D64" t="s">
        <v>1176</v>
      </c>
    </row>
    <row r="65" spans="1:4" x14ac:dyDescent="0.3">
      <c r="A65" t="s">
        <v>67</v>
      </c>
      <c r="B65">
        <v>77</v>
      </c>
      <c r="C65">
        <v>413.99999999999994</v>
      </c>
      <c r="D65" t="s">
        <v>1176</v>
      </c>
    </row>
    <row r="66" spans="1:4" x14ac:dyDescent="0.3">
      <c r="A66" t="s">
        <v>68</v>
      </c>
      <c r="B66">
        <v>77</v>
      </c>
      <c r="C66">
        <v>264.5</v>
      </c>
      <c r="D66" t="s">
        <v>1176</v>
      </c>
    </row>
    <row r="67" spans="1:4" x14ac:dyDescent="0.3">
      <c r="A67" t="s">
        <v>69</v>
      </c>
      <c r="B67">
        <v>77</v>
      </c>
      <c r="C67">
        <v>264.5</v>
      </c>
      <c r="D67" t="s">
        <v>1176</v>
      </c>
    </row>
    <row r="68" spans="1:4" x14ac:dyDescent="0.3">
      <c r="A68" t="s">
        <v>70</v>
      </c>
      <c r="B68">
        <v>77</v>
      </c>
      <c r="C68">
        <v>379.49999999999994</v>
      </c>
      <c r="D68" t="s">
        <v>1176</v>
      </c>
    </row>
    <row r="69" spans="1:4" x14ac:dyDescent="0.3">
      <c r="A69" t="s">
        <v>71</v>
      </c>
      <c r="B69">
        <v>77</v>
      </c>
      <c r="C69">
        <v>379.49999999999994</v>
      </c>
      <c r="D69" t="s">
        <v>1176</v>
      </c>
    </row>
    <row r="70" spans="1:4" x14ac:dyDescent="0.3">
      <c r="A70" t="s">
        <v>72</v>
      </c>
      <c r="B70">
        <v>77</v>
      </c>
      <c r="C70">
        <v>413.99999999999994</v>
      </c>
      <c r="D70" t="s">
        <v>1176</v>
      </c>
    </row>
    <row r="71" spans="1:4" x14ac:dyDescent="0.3">
      <c r="A71" t="s">
        <v>73</v>
      </c>
      <c r="B71">
        <v>77</v>
      </c>
      <c r="C71">
        <v>413.99999999999994</v>
      </c>
      <c r="D71" t="s">
        <v>1176</v>
      </c>
    </row>
    <row r="72" spans="1:4" x14ac:dyDescent="0.3">
      <c r="A72" t="s">
        <v>74</v>
      </c>
      <c r="B72">
        <v>77</v>
      </c>
      <c r="C72">
        <v>264.5</v>
      </c>
      <c r="D72" t="s">
        <v>1176</v>
      </c>
    </row>
    <row r="73" spans="1:4" x14ac:dyDescent="0.3">
      <c r="A73" t="s">
        <v>75</v>
      </c>
      <c r="B73">
        <v>77</v>
      </c>
      <c r="C73">
        <v>264.5</v>
      </c>
      <c r="D73" t="s">
        <v>1176</v>
      </c>
    </row>
    <row r="74" spans="1:4" x14ac:dyDescent="0.3">
      <c r="A74" t="s">
        <v>76</v>
      </c>
      <c r="B74">
        <v>77</v>
      </c>
      <c r="C74">
        <v>379.49999999999994</v>
      </c>
      <c r="D74" t="s">
        <v>1166</v>
      </c>
    </row>
    <row r="75" spans="1:4" x14ac:dyDescent="0.3">
      <c r="A75" t="s">
        <v>77</v>
      </c>
      <c r="B75">
        <v>77</v>
      </c>
      <c r="C75">
        <v>379.49999999999994</v>
      </c>
      <c r="D75" t="s">
        <v>1166</v>
      </c>
    </row>
    <row r="76" spans="1:4" x14ac:dyDescent="0.3">
      <c r="A76" t="s">
        <v>78</v>
      </c>
      <c r="B76">
        <v>77</v>
      </c>
      <c r="C76">
        <v>413.99999999999994</v>
      </c>
      <c r="D76" t="s">
        <v>1166</v>
      </c>
    </row>
    <row r="77" spans="1:4" x14ac:dyDescent="0.3">
      <c r="A77" t="s">
        <v>79</v>
      </c>
      <c r="B77">
        <v>77</v>
      </c>
      <c r="C77">
        <v>413.99999999999994</v>
      </c>
      <c r="D77" t="s">
        <v>1166</v>
      </c>
    </row>
    <row r="78" spans="1:4" x14ac:dyDescent="0.3">
      <c r="A78" t="s">
        <v>80</v>
      </c>
      <c r="B78">
        <v>77</v>
      </c>
      <c r="C78">
        <v>264.5</v>
      </c>
      <c r="D78" t="s">
        <v>1166</v>
      </c>
    </row>
    <row r="79" spans="1:4" x14ac:dyDescent="0.3">
      <c r="A79" t="s">
        <v>81</v>
      </c>
      <c r="B79">
        <v>77</v>
      </c>
      <c r="C79">
        <v>264.5</v>
      </c>
      <c r="D79" t="s">
        <v>1166</v>
      </c>
    </row>
    <row r="80" spans="1:4" x14ac:dyDescent="0.3">
      <c r="A80" t="s">
        <v>82</v>
      </c>
      <c r="B80">
        <v>77</v>
      </c>
      <c r="C80">
        <v>379.49999999999994</v>
      </c>
      <c r="D80" t="s">
        <v>1166</v>
      </c>
    </row>
    <row r="81" spans="1:4" x14ac:dyDescent="0.3">
      <c r="A81" t="s">
        <v>83</v>
      </c>
      <c r="B81">
        <v>77</v>
      </c>
      <c r="C81">
        <v>379.49999999999994</v>
      </c>
      <c r="D81" t="s">
        <v>1166</v>
      </c>
    </row>
    <row r="82" spans="1:4" x14ac:dyDescent="0.3">
      <c r="A82" t="s">
        <v>84</v>
      </c>
      <c r="B82">
        <v>77</v>
      </c>
      <c r="C82">
        <v>413.99999999999994</v>
      </c>
      <c r="D82" t="s">
        <v>1166</v>
      </c>
    </row>
    <row r="83" spans="1:4" x14ac:dyDescent="0.3">
      <c r="A83" t="s">
        <v>85</v>
      </c>
      <c r="B83">
        <v>77</v>
      </c>
      <c r="C83">
        <v>413.99999999999994</v>
      </c>
      <c r="D83" t="s">
        <v>1166</v>
      </c>
    </row>
    <row r="84" spans="1:4" x14ac:dyDescent="0.3">
      <c r="A84" t="s">
        <v>86</v>
      </c>
      <c r="B84">
        <v>77</v>
      </c>
      <c r="C84">
        <v>413.99999999999994</v>
      </c>
      <c r="D84" t="s">
        <v>1166</v>
      </c>
    </row>
    <row r="85" spans="1:4" x14ac:dyDescent="0.3">
      <c r="A85" t="s">
        <v>87</v>
      </c>
      <c r="B85">
        <v>77</v>
      </c>
      <c r="C85">
        <v>529</v>
      </c>
      <c r="D85" t="s">
        <v>1166</v>
      </c>
    </row>
    <row r="86" spans="1:4" x14ac:dyDescent="0.3">
      <c r="A86" t="s">
        <v>88</v>
      </c>
      <c r="B86">
        <v>77</v>
      </c>
      <c r="C86">
        <v>264.5</v>
      </c>
      <c r="D86" t="s">
        <v>1166</v>
      </c>
    </row>
    <row r="87" spans="1:4" x14ac:dyDescent="0.3">
      <c r="A87" t="s">
        <v>89</v>
      </c>
      <c r="B87">
        <v>77</v>
      </c>
      <c r="C87">
        <v>379.49999999999994</v>
      </c>
      <c r="D87" t="s">
        <v>1172</v>
      </c>
    </row>
    <row r="88" spans="1:4" x14ac:dyDescent="0.3">
      <c r="A88" t="s">
        <v>90</v>
      </c>
      <c r="B88">
        <v>77</v>
      </c>
      <c r="C88">
        <v>379.49999999999994</v>
      </c>
      <c r="D88" t="s">
        <v>1172</v>
      </c>
    </row>
    <row r="89" spans="1:4" x14ac:dyDescent="0.3">
      <c r="A89" t="s">
        <v>91</v>
      </c>
      <c r="B89">
        <v>77</v>
      </c>
      <c r="C89">
        <v>413.99999999999994</v>
      </c>
      <c r="D89" t="s">
        <v>1172</v>
      </c>
    </row>
    <row r="90" spans="1:4" x14ac:dyDescent="0.3">
      <c r="A90" t="s">
        <v>92</v>
      </c>
      <c r="B90">
        <v>77</v>
      </c>
      <c r="C90">
        <v>413.99999999999994</v>
      </c>
      <c r="D90" t="s">
        <v>1172</v>
      </c>
    </row>
    <row r="91" spans="1:4" x14ac:dyDescent="0.3">
      <c r="A91" t="s">
        <v>93</v>
      </c>
      <c r="B91">
        <v>77</v>
      </c>
      <c r="C91">
        <v>529</v>
      </c>
      <c r="D91" t="s">
        <v>1172</v>
      </c>
    </row>
    <row r="92" spans="1:4" x14ac:dyDescent="0.3">
      <c r="A92" t="s">
        <v>94</v>
      </c>
      <c r="B92">
        <v>77</v>
      </c>
      <c r="C92">
        <v>529</v>
      </c>
      <c r="D92" t="s">
        <v>1172</v>
      </c>
    </row>
    <row r="93" spans="1:4" x14ac:dyDescent="0.3">
      <c r="A93" t="s">
        <v>95</v>
      </c>
      <c r="B93">
        <v>77</v>
      </c>
      <c r="C93">
        <v>379.49999999999994</v>
      </c>
      <c r="D93" t="s">
        <v>1172</v>
      </c>
    </row>
    <row r="94" spans="1:4" x14ac:dyDescent="0.3">
      <c r="A94" t="s">
        <v>96</v>
      </c>
      <c r="B94">
        <v>77</v>
      </c>
      <c r="C94">
        <v>379.49999999999994</v>
      </c>
      <c r="D94" t="s">
        <v>1172</v>
      </c>
    </row>
    <row r="95" spans="1:4" x14ac:dyDescent="0.3">
      <c r="A95" t="s">
        <v>97</v>
      </c>
      <c r="B95">
        <v>77</v>
      </c>
      <c r="C95">
        <v>413.99999999999994</v>
      </c>
      <c r="D95" t="s">
        <v>1172</v>
      </c>
    </row>
    <row r="96" spans="1:4" x14ac:dyDescent="0.3">
      <c r="A96" t="s">
        <v>98</v>
      </c>
      <c r="B96">
        <v>77</v>
      </c>
      <c r="C96">
        <v>413.99999999999994</v>
      </c>
      <c r="D96" t="s">
        <v>1172</v>
      </c>
    </row>
    <row r="97" spans="1:4" x14ac:dyDescent="0.3">
      <c r="A97" t="s">
        <v>99</v>
      </c>
      <c r="B97">
        <v>77</v>
      </c>
      <c r="C97">
        <v>529</v>
      </c>
      <c r="D97" t="s">
        <v>1172</v>
      </c>
    </row>
    <row r="98" spans="1:4" x14ac:dyDescent="0.3">
      <c r="A98" t="s">
        <v>100</v>
      </c>
      <c r="B98">
        <v>77</v>
      </c>
      <c r="C98">
        <v>529</v>
      </c>
      <c r="D98" t="s">
        <v>1176</v>
      </c>
    </row>
    <row r="99" spans="1:4" x14ac:dyDescent="0.3">
      <c r="A99" t="s">
        <v>101</v>
      </c>
      <c r="B99">
        <v>77</v>
      </c>
      <c r="C99">
        <v>379.49999999999994</v>
      </c>
      <c r="D99" t="s">
        <v>1176</v>
      </c>
    </row>
    <row r="100" spans="1:4" x14ac:dyDescent="0.3">
      <c r="A100" t="s">
        <v>102</v>
      </c>
      <c r="B100">
        <v>77</v>
      </c>
      <c r="C100">
        <v>379.49999999999994</v>
      </c>
      <c r="D100" t="s">
        <v>1176</v>
      </c>
    </row>
    <row r="101" spans="1:4" x14ac:dyDescent="0.3">
      <c r="A101" t="s">
        <v>103</v>
      </c>
      <c r="B101">
        <v>77</v>
      </c>
      <c r="C101">
        <v>413.99999999999994</v>
      </c>
      <c r="D101" t="s">
        <v>1176</v>
      </c>
    </row>
    <row r="102" spans="1:4" x14ac:dyDescent="0.3">
      <c r="A102" t="s">
        <v>104</v>
      </c>
      <c r="B102">
        <v>77</v>
      </c>
      <c r="C102">
        <v>413.99999999999994</v>
      </c>
      <c r="D102" t="s">
        <v>1176</v>
      </c>
    </row>
    <row r="103" spans="1:4" x14ac:dyDescent="0.3">
      <c r="A103" t="s">
        <v>105</v>
      </c>
      <c r="B103">
        <v>77</v>
      </c>
      <c r="C103">
        <v>529</v>
      </c>
      <c r="D103" t="s">
        <v>1176</v>
      </c>
    </row>
    <row r="104" spans="1:4" x14ac:dyDescent="0.3">
      <c r="A104" t="s">
        <v>106</v>
      </c>
      <c r="B104">
        <v>77</v>
      </c>
      <c r="C104">
        <v>529</v>
      </c>
      <c r="D104" t="s">
        <v>1176</v>
      </c>
    </row>
    <row r="105" spans="1:4" x14ac:dyDescent="0.3">
      <c r="A105" t="s">
        <v>107</v>
      </c>
      <c r="B105">
        <v>77</v>
      </c>
      <c r="C105">
        <v>379.49999999999994</v>
      </c>
      <c r="D105" t="s">
        <v>1176</v>
      </c>
    </row>
    <row r="106" spans="1:4" x14ac:dyDescent="0.3">
      <c r="A106" t="s">
        <v>108</v>
      </c>
      <c r="B106">
        <v>77</v>
      </c>
      <c r="C106">
        <v>379.49999999999994</v>
      </c>
      <c r="D106" t="s">
        <v>1176</v>
      </c>
    </row>
    <row r="107" spans="1:4" x14ac:dyDescent="0.3">
      <c r="A107" t="s">
        <v>109</v>
      </c>
      <c r="B107">
        <v>77</v>
      </c>
      <c r="C107">
        <v>379.49999999999994</v>
      </c>
      <c r="D107" t="s">
        <v>1176</v>
      </c>
    </row>
    <row r="108" spans="1:4" x14ac:dyDescent="0.3">
      <c r="A108" t="s">
        <v>110</v>
      </c>
      <c r="B108">
        <v>77</v>
      </c>
      <c r="C108">
        <v>494.49999999999994</v>
      </c>
      <c r="D108" t="s">
        <v>1176</v>
      </c>
    </row>
    <row r="109" spans="1:4" x14ac:dyDescent="0.3">
      <c r="A109" t="s">
        <v>111</v>
      </c>
      <c r="B109">
        <v>77</v>
      </c>
      <c r="C109">
        <v>413.99999999999994</v>
      </c>
      <c r="D109" t="s">
        <v>1176</v>
      </c>
    </row>
    <row r="110" spans="1:4" x14ac:dyDescent="0.3">
      <c r="A110" t="s">
        <v>112</v>
      </c>
      <c r="B110">
        <v>77</v>
      </c>
      <c r="C110">
        <v>529</v>
      </c>
      <c r="D110" t="s">
        <v>1166</v>
      </c>
    </row>
    <row r="111" spans="1:4" x14ac:dyDescent="0.3">
      <c r="A111" t="s">
        <v>113</v>
      </c>
      <c r="B111">
        <v>77</v>
      </c>
      <c r="C111">
        <v>529</v>
      </c>
      <c r="D111" t="s">
        <v>1166</v>
      </c>
    </row>
    <row r="112" spans="1:4" x14ac:dyDescent="0.3">
      <c r="A112" t="s">
        <v>114</v>
      </c>
      <c r="B112">
        <v>77</v>
      </c>
      <c r="C112">
        <v>379.49999999999994</v>
      </c>
      <c r="D112" t="s">
        <v>1166</v>
      </c>
    </row>
    <row r="113" spans="1:4" x14ac:dyDescent="0.3">
      <c r="A113" t="s">
        <v>115</v>
      </c>
      <c r="B113">
        <v>77</v>
      </c>
      <c r="C113">
        <v>379.49999999999994</v>
      </c>
      <c r="D113" t="s">
        <v>1166</v>
      </c>
    </row>
    <row r="114" spans="1:4" x14ac:dyDescent="0.3">
      <c r="A114" t="s">
        <v>116</v>
      </c>
      <c r="B114">
        <v>77</v>
      </c>
      <c r="C114">
        <v>494.49999999999994</v>
      </c>
      <c r="D114" t="s">
        <v>1166</v>
      </c>
    </row>
    <row r="115" spans="1:4" x14ac:dyDescent="0.3">
      <c r="A115" t="s">
        <v>117</v>
      </c>
      <c r="B115">
        <v>77</v>
      </c>
      <c r="C115">
        <v>494.49999999999994</v>
      </c>
      <c r="D115" t="s">
        <v>1166</v>
      </c>
    </row>
    <row r="116" spans="1:4" x14ac:dyDescent="0.3">
      <c r="A116" t="s">
        <v>118</v>
      </c>
      <c r="B116">
        <v>77</v>
      </c>
      <c r="C116">
        <v>529</v>
      </c>
      <c r="D116" t="s">
        <v>1166</v>
      </c>
    </row>
    <row r="117" spans="1:4" x14ac:dyDescent="0.3">
      <c r="A117" t="s">
        <v>119</v>
      </c>
      <c r="B117">
        <v>77</v>
      </c>
      <c r="C117">
        <v>529</v>
      </c>
      <c r="D117" t="s">
        <v>1166</v>
      </c>
    </row>
    <row r="118" spans="1:4" x14ac:dyDescent="0.3">
      <c r="A118" t="s">
        <v>120</v>
      </c>
      <c r="B118">
        <v>77</v>
      </c>
      <c r="C118">
        <v>379.49999999999994</v>
      </c>
      <c r="D118" t="s">
        <v>1166</v>
      </c>
    </row>
    <row r="119" spans="1:4" x14ac:dyDescent="0.3">
      <c r="A119" t="s">
        <v>121</v>
      </c>
      <c r="B119">
        <v>77</v>
      </c>
      <c r="C119">
        <v>379.49999999999994</v>
      </c>
      <c r="D119" t="s">
        <v>1166</v>
      </c>
    </row>
    <row r="120" spans="1:4" x14ac:dyDescent="0.3">
      <c r="A120" t="s">
        <v>122</v>
      </c>
      <c r="B120">
        <v>77</v>
      </c>
      <c r="C120">
        <v>494.49999999999994</v>
      </c>
      <c r="D120" t="s">
        <v>1166</v>
      </c>
    </row>
    <row r="121" spans="1:4" x14ac:dyDescent="0.3">
      <c r="A121" t="s">
        <v>123</v>
      </c>
      <c r="B121">
        <v>77</v>
      </c>
      <c r="C121">
        <v>494.49999999999994</v>
      </c>
      <c r="D121" t="s">
        <v>1166</v>
      </c>
    </row>
    <row r="122" spans="1:4" x14ac:dyDescent="0.3">
      <c r="A122" t="s">
        <v>124</v>
      </c>
      <c r="B122">
        <v>77</v>
      </c>
      <c r="C122">
        <v>529</v>
      </c>
      <c r="D122" t="s">
        <v>1166</v>
      </c>
    </row>
    <row r="123" spans="1:4" x14ac:dyDescent="0.3">
      <c r="A123" t="s">
        <v>125</v>
      </c>
      <c r="B123">
        <v>77</v>
      </c>
      <c r="C123">
        <v>529</v>
      </c>
      <c r="D123" t="s">
        <v>1172</v>
      </c>
    </row>
    <row r="124" spans="1:4" x14ac:dyDescent="0.3">
      <c r="A124" t="s">
        <v>126</v>
      </c>
      <c r="B124">
        <v>77</v>
      </c>
      <c r="C124">
        <v>379.49999999999994</v>
      </c>
      <c r="D124" t="s">
        <v>1172</v>
      </c>
    </row>
    <row r="125" spans="1:4" x14ac:dyDescent="0.3">
      <c r="A125" t="s">
        <v>127</v>
      </c>
      <c r="B125">
        <v>77</v>
      </c>
      <c r="C125">
        <v>379.49999999999994</v>
      </c>
      <c r="D125" t="s">
        <v>1172</v>
      </c>
    </row>
    <row r="126" spans="1:4" x14ac:dyDescent="0.3">
      <c r="A126" t="s">
        <v>128</v>
      </c>
      <c r="B126">
        <v>77</v>
      </c>
      <c r="C126">
        <v>494.49999999999994</v>
      </c>
      <c r="D126" t="s">
        <v>1172</v>
      </c>
    </row>
    <row r="127" spans="1:4" x14ac:dyDescent="0.3">
      <c r="A127" t="s">
        <v>129</v>
      </c>
      <c r="B127">
        <v>77</v>
      </c>
      <c r="C127">
        <v>494.49999999999994</v>
      </c>
      <c r="D127" t="s">
        <v>1172</v>
      </c>
    </row>
    <row r="128" spans="1:4" x14ac:dyDescent="0.3">
      <c r="A128" t="s">
        <v>130</v>
      </c>
      <c r="B128">
        <v>77</v>
      </c>
      <c r="C128">
        <v>529</v>
      </c>
      <c r="D128" t="s">
        <v>1172</v>
      </c>
    </row>
    <row r="129" spans="1:4" x14ac:dyDescent="0.3">
      <c r="A129" t="s">
        <v>131</v>
      </c>
      <c r="B129">
        <v>77</v>
      </c>
      <c r="C129">
        <v>529</v>
      </c>
      <c r="D129" t="s">
        <v>1172</v>
      </c>
    </row>
    <row r="130" spans="1:4" x14ac:dyDescent="0.3">
      <c r="A130" t="s">
        <v>132</v>
      </c>
      <c r="B130">
        <v>77</v>
      </c>
      <c r="C130">
        <v>529</v>
      </c>
      <c r="D130" t="s">
        <v>1172</v>
      </c>
    </row>
    <row r="131" spans="1:4" x14ac:dyDescent="0.3">
      <c r="A131" t="s">
        <v>133</v>
      </c>
      <c r="B131">
        <v>77</v>
      </c>
      <c r="C131">
        <v>644</v>
      </c>
      <c r="D131" t="s">
        <v>1172</v>
      </c>
    </row>
    <row r="132" spans="1:4" x14ac:dyDescent="0.3">
      <c r="A132" t="s">
        <v>134</v>
      </c>
      <c r="B132">
        <v>77</v>
      </c>
      <c r="C132">
        <v>379.49999999999994</v>
      </c>
      <c r="D132" t="s">
        <v>1172</v>
      </c>
    </row>
    <row r="133" spans="1:4" x14ac:dyDescent="0.3">
      <c r="A133" t="s">
        <v>135</v>
      </c>
      <c r="B133">
        <v>77</v>
      </c>
      <c r="C133">
        <v>494.49999999999994</v>
      </c>
      <c r="D133" t="s">
        <v>1172</v>
      </c>
    </row>
    <row r="134" spans="1:4" x14ac:dyDescent="0.3">
      <c r="A134" t="s">
        <v>136</v>
      </c>
      <c r="B134">
        <v>77</v>
      </c>
      <c r="C134">
        <v>494.49999999999994</v>
      </c>
      <c r="D134" t="s">
        <v>1176</v>
      </c>
    </row>
    <row r="135" spans="1:4" x14ac:dyDescent="0.3">
      <c r="A135" t="s">
        <v>137</v>
      </c>
      <c r="B135">
        <v>77</v>
      </c>
      <c r="C135">
        <v>529</v>
      </c>
      <c r="D135" t="s">
        <v>1176</v>
      </c>
    </row>
    <row r="136" spans="1:4" x14ac:dyDescent="0.3">
      <c r="A136" t="s">
        <v>138</v>
      </c>
      <c r="B136">
        <v>77</v>
      </c>
      <c r="C136">
        <v>529</v>
      </c>
      <c r="D136" t="s">
        <v>1176</v>
      </c>
    </row>
    <row r="137" spans="1:4" x14ac:dyDescent="0.3">
      <c r="A137" t="s">
        <v>139</v>
      </c>
      <c r="B137">
        <v>77</v>
      </c>
      <c r="C137">
        <v>644</v>
      </c>
      <c r="D137" t="s">
        <v>1176</v>
      </c>
    </row>
    <row r="138" spans="1:4" x14ac:dyDescent="0.3">
      <c r="A138" t="s">
        <v>140</v>
      </c>
      <c r="B138">
        <v>77</v>
      </c>
      <c r="C138">
        <v>644</v>
      </c>
      <c r="D138" t="s">
        <v>1176</v>
      </c>
    </row>
    <row r="139" spans="1:4" x14ac:dyDescent="0.3">
      <c r="A139" t="s">
        <v>141</v>
      </c>
      <c r="B139">
        <v>77</v>
      </c>
      <c r="C139">
        <v>494.49999999999994</v>
      </c>
      <c r="D139" t="s">
        <v>1176</v>
      </c>
    </row>
    <row r="140" spans="1:4" x14ac:dyDescent="0.3">
      <c r="A140" t="s">
        <v>142</v>
      </c>
      <c r="B140">
        <v>77</v>
      </c>
      <c r="C140">
        <v>494.49999999999994</v>
      </c>
      <c r="D140" t="s">
        <v>1176</v>
      </c>
    </row>
    <row r="141" spans="1:4" x14ac:dyDescent="0.3">
      <c r="A141" t="s">
        <v>143</v>
      </c>
      <c r="B141">
        <v>77</v>
      </c>
      <c r="C141">
        <v>529</v>
      </c>
      <c r="D141" t="s">
        <v>1176</v>
      </c>
    </row>
    <row r="142" spans="1:4" x14ac:dyDescent="0.3">
      <c r="A142" t="s">
        <v>144</v>
      </c>
      <c r="B142">
        <v>77</v>
      </c>
      <c r="C142">
        <v>529</v>
      </c>
      <c r="D142" t="s">
        <v>1176</v>
      </c>
    </row>
    <row r="143" spans="1:4" x14ac:dyDescent="0.3">
      <c r="A143" t="s">
        <v>145</v>
      </c>
      <c r="B143">
        <v>77</v>
      </c>
      <c r="C143">
        <v>644</v>
      </c>
      <c r="D143" t="s">
        <v>1176</v>
      </c>
    </row>
    <row r="144" spans="1:4" x14ac:dyDescent="0.3">
      <c r="A144" t="s">
        <v>146</v>
      </c>
      <c r="B144">
        <v>77</v>
      </c>
      <c r="C144">
        <v>644</v>
      </c>
      <c r="D144" t="s">
        <v>1176</v>
      </c>
    </row>
    <row r="145" spans="1:4" x14ac:dyDescent="0.3">
      <c r="A145" t="s">
        <v>147</v>
      </c>
      <c r="B145">
        <v>77</v>
      </c>
      <c r="C145">
        <v>494.49999999999994</v>
      </c>
      <c r="D145" t="s">
        <v>1176</v>
      </c>
    </row>
    <row r="146" spans="1:4" x14ac:dyDescent="0.3">
      <c r="A146" t="s">
        <v>148</v>
      </c>
      <c r="B146">
        <v>77</v>
      </c>
      <c r="C146">
        <v>494.49999999999994</v>
      </c>
      <c r="D146" t="s">
        <v>1166</v>
      </c>
    </row>
    <row r="147" spans="1:4" x14ac:dyDescent="0.3">
      <c r="A147" t="s">
        <v>149</v>
      </c>
      <c r="B147">
        <v>77</v>
      </c>
      <c r="C147">
        <v>529</v>
      </c>
      <c r="D147" t="s">
        <v>1166</v>
      </c>
    </row>
    <row r="148" spans="1:4" x14ac:dyDescent="0.3">
      <c r="A148" t="s">
        <v>150</v>
      </c>
      <c r="B148">
        <v>77</v>
      </c>
      <c r="C148">
        <v>529</v>
      </c>
      <c r="D148" t="s">
        <v>1166</v>
      </c>
    </row>
    <row r="149" spans="1:4" x14ac:dyDescent="0.3">
      <c r="A149" t="s">
        <v>151</v>
      </c>
      <c r="B149">
        <v>77</v>
      </c>
      <c r="C149">
        <v>644</v>
      </c>
      <c r="D149" t="s">
        <v>1166</v>
      </c>
    </row>
    <row r="150" spans="1:4" x14ac:dyDescent="0.3">
      <c r="A150" t="s">
        <v>152</v>
      </c>
      <c r="B150">
        <v>77</v>
      </c>
      <c r="C150">
        <v>644</v>
      </c>
      <c r="D150" t="s">
        <v>1166</v>
      </c>
    </row>
    <row r="151" spans="1:4" x14ac:dyDescent="0.3">
      <c r="A151" t="s">
        <v>153</v>
      </c>
      <c r="B151">
        <v>77</v>
      </c>
      <c r="C151">
        <v>494.49999999999994</v>
      </c>
      <c r="D151" t="s">
        <v>1166</v>
      </c>
    </row>
    <row r="152" spans="1:4" x14ac:dyDescent="0.3">
      <c r="A152" t="s">
        <v>154</v>
      </c>
      <c r="B152">
        <v>77</v>
      </c>
      <c r="C152">
        <v>494.49999999999994</v>
      </c>
      <c r="D152" t="s">
        <v>1166</v>
      </c>
    </row>
    <row r="153" spans="1:4" x14ac:dyDescent="0.3">
      <c r="A153" t="s">
        <v>155</v>
      </c>
      <c r="B153">
        <v>77</v>
      </c>
      <c r="C153">
        <v>494.49999999999994</v>
      </c>
      <c r="D153" t="s">
        <v>1166</v>
      </c>
    </row>
    <row r="154" spans="1:4" x14ac:dyDescent="0.3">
      <c r="A154" t="s">
        <v>156</v>
      </c>
      <c r="B154">
        <v>77</v>
      </c>
      <c r="C154">
        <v>609.5</v>
      </c>
      <c r="D154" t="s">
        <v>1166</v>
      </c>
    </row>
    <row r="155" spans="1:4" x14ac:dyDescent="0.3">
      <c r="A155" t="s">
        <v>157</v>
      </c>
      <c r="B155">
        <v>77</v>
      </c>
      <c r="C155">
        <v>529</v>
      </c>
      <c r="D155" t="s">
        <v>1166</v>
      </c>
    </row>
    <row r="156" spans="1:4" x14ac:dyDescent="0.3">
      <c r="A156" t="s">
        <v>158</v>
      </c>
      <c r="B156">
        <v>77</v>
      </c>
      <c r="C156">
        <v>644</v>
      </c>
      <c r="D156" t="s">
        <v>1166</v>
      </c>
    </row>
    <row r="157" spans="1:4" x14ac:dyDescent="0.3">
      <c r="A157" t="s">
        <v>159</v>
      </c>
      <c r="B157">
        <v>77</v>
      </c>
      <c r="C157">
        <v>644</v>
      </c>
      <c r="D157" t="s">
        <v>1166</v>
      </c>
    </row>
    <row r="158" spans="1:4" x14ac:dyDescent="0.3">
      <c r="A158" t="s">
        <v>160</v>
      </c>
      <c r="B158">
        <v>77</v>
      </c>
      <c r="C158">
        <v>494.49999999999994</v>
      </c>
      <c r="D158" t="s">
        <v>1166</v>
      </c>
    </row>
    <row r="159" spans="1:4" x14ac:dyDescent="0.3">
      <c r="A159" t="s">
        <v>161</v>
      </c>
      <c r="B159">
        <v>77</v>
      </c>
      <c r="C159">
        <v>494.49999999999994</v>
      </c>
      <c r="D159" t="s">
        <v>1172</v>
      </c>
    </row>
    <row r="160" spans="1:4" x14ac:dyDescent="0.3">
      <c r="A160" t="s">
        <v>162</v>
      </c>
      <c r="B160">
        <v>77</v>
      </c>
      <c r="C160">
        <v>609.5</v>
      </c>
      <c r="D160" t="s">
        <v>1172</v>
      </c>
    </row>
    <row r="161" spans="1:4" x14ac:dyDescent="0.3">
      <c r="A161" t="s">
        <v>163</v>
      </c>
      <c r="B161">
        <v>77</v>
      </c>
      <c r="C161">
        <v>609.5</v>
      </c>
      <c r="D161" t="s">
        <v>1172</v>
      </c>
    </row>
    <row r="162" spans="1:4" x14ac:dyDescent="0.3">
      <c r="A162" t="s">
        <v>164</v>
      </c>
      <c r="B162">
        <v>77</v>
      </c>
      <c r="C162">
        <v>644</v>
      </c>
      <c r="D162" t="s">
        <v>1172</v>
      </c>
    </row>
    <row r="163" spans="1:4" x14ac:dyDescent="0.3">
      <c r="A163" t="s">
        <v>165</v>
      </c>
      <c r="B163">
        <v>77</v>
      </c>
      <c r="C163">
        <v>644</v>
      </c>
      <c r="D163" t="s">
        <v>1172</v>
      </c>
    </row>
    <row r="164" spans="1:4" x14ac:dyDescent="0.3">
      <c r="A164" t="s">
        <v>166</v>
      </c>
      <c r="B164">
        <v>77</v>
      </c>
      <c r="C164">
        <v>494.49999999999994</v>
      </c>
      <c r="D164" t="s">
        <v>1172</v>
      </c>
    </row>
    <row r="165" spans="1:4" x14ac:dyDescent="0.3">
      <c r="A165" t="s">
        <v>167</v>
      </c>
      <c r="B165">
        <v>77</v>
      </c>
      <c r="C165">
        <v>494.49999999999994</v>
      </c>
      <c r="D165" t="s">
        <v>1172</v>
      </c>
    </row>
    <row r="166" spans="1:4" x14ac:dyDescent="0.3">
      <c r="A166" t="s">
        <v>168</v>
      </c>
      <c r="B166">
        <v>77</v>
      </c>
      <c r="C166">
        <v>609.5</v>
      </c>
      <c r="D166" t="s">
        <v>1172</v>
      </c>
    </row>
    <row r="167" spans="1:4" x14ac:dyDescent="0.3">
      <c r="A167" t="s">
        <v>169</v>
      </c>
      <c r="B167">
        <v>77</v>
      </c>
      <c r="C167">
        <v>609.5</v>
      </c>
      <c r="D167" t="s">
        <v>1172</v>
      </c>
    </row>
    <row r="168" spans="1:4" x14ac:dyDescent="0.3">
      <c r="A168" t="s">
        <v>170</v>
      </c>
      <c r="B168">
        <v>77</v>
      </c>
      <c r="C168">
        <v>644</v>
      </c>
      <c r="D168" t="s">
        <v>1172</v>
      </c>
    </row>
    <row r="169" spans="1:4" x14ac:dyDescent="0.3">
      <c r="A169" t="s">
        <v>171</v>
      </c>
      <c r="B169">
        <v>77</v>
      </c>
      <c r="C169">
        <v>644</v>
      </c>
      <c r="D169" t="s">
        <v>1172</v>
      </c>
    </row>
    <row r="170" spans="1:4" x14ac:dyDescent="0.3">
      <c r="A170" t="s">
        <v>172</v>
      </c>
      <c r="B170">
        <v>77</v>
      </c>
      <c r="C170">
        <v>494.49999999999994</v>
      </c>
      <c r="D170" t="s">
        <v>1176</v>
      </c>
    </row>
    <row r="171" spans="1:4" x14ac:dyDescent="0.3">
      <c r="A171" t="s">
        <v>173</v>
      </c>
      <c r="B171">
        <v>77</v>
      </c>
      <c r="C171">
        <v>494.49999999999994</v>
      </c>
      <c r="D171" t="s">
        <v>1176</v>
      </c>
    </row>
    <row r="172" spans="1:4" x14ac:dyDescent="0.3">
      <c r="A172" t="s">
        <v>174</v>
      </c>
      <c r="B172">
        <v>77</v>
      </c>
      <c r="C172">
        <v>609.5</v>
      </c>
      <c r="D172" t="s">
        <v>1176</v>
      </c>
    </row>
    <row r="173" spans="1:4" x14ac:dyDescent="0.3">
      <c r="A173" t="s">
        <v>175</v>
      </c>
      <c r="B173">
        <v>77</v>
      </c>
      <c r="C173">
        <v>609.5</v>
      </c>
      <c r="D173" t="s">
        <v>1176</v>
      </c>
    </row>
    <row r="174" spans="1:4" x14ac:dyDescent="0.3">
      <c r="A174" t="s">
        <v>176</v>
      </c>
      <c r="B174">
        <v>77</v>
      </c>
      <c r="C174">
        <v>644</v>
      </c>
      <c r="D174" t="s">
        <v>1176</v>
      </c>
    </row>
    <row r="175" spans="1:4" x14ac:dyDescent="0.3">
      <c r="A175" t="s">
        <v>177</v>
      </c>
      <c r="B175">
        <v>77</v>
      </c>
      <c r="C175">
        <v>644</v>
      </c>
      <c r="D175" t="s">
        <v>1176</v>
      </c>
    </row>
    <row r="176" spans="1:4" x14ac:dyDescent="0.3">
      <c r="A176" t="s">
        <v>178</v>
      </c>
      <c r="B176">
        <v>77</v>
      </c>
      <c r="C176">
        <v>644</v>
      </c>
      <c r="D176" t="s">
        <v>1176</v>
      </c>
    </row>
    <row r="177" spans="1:4" x14ac:dyDescent="0.3">
      <c r="A177" t="s">
        <v>179</v>
      </c>
      <c r="B177">
        <v>77</v>
      </c>
      <c r="C177">
        <v>758.99999999999989</v>
      </c>
      <c r="D177" t="s">
        <v>1176</v>
      </c>
    </row>
    <row r="178" spans="1:4" x14ac:dyDescent="0.3">
      <c r="A178" t="s">
        <v>180</v>
      </c>
      <c r="B178">
        <v>77</v>
      </c>
      <c r="C178">
        <v>494.49999999999994</v>
      </c>
      <c r="D178" t="s">
        <v>1176</v>
      </c>
    </row>
    <row r="179" spans="1:4" x14ac:dyDescent="0.3">
      <c r="A179" t="s">
        <v>181</v>
      </c>
      <c r="B179">
        <v>77</v>
      </c>
      <c r="C179">
        <v>609.5</v>
      </c>
      <c r="D179" t="s">
        <v>1176</v>
      </c>
    </row>
    <row r="180" spans="1:4" x14ac:dyDescent="0.3">
      <c r="A180" t="s">
        <v>182</v>
      </c>
      <c r="B180">
        <v>77</v>
      </c>
      <c r="C180">
        <v>609.5</v>
      </c>
      <c r="D180" t="s">
        <v>1176</v>
      </c>
    </row>
    <row r="181" spans="1:4" x14ac:dyDescent="0.3">
      <c r="A181" t="s">
        <v>183</v>
      </c>
      <c r="B181">
        <v>77</v>
      </c>
      <c r="C181">
        <v>644</v>
      </c>
      <c r="D181" t="s">
        <v>1176</v>
      </c>
    </row>
    <row r="182" spans="1:4" x14ac:dyDescent="0.3">
      <c r="A182" t="s">
        <v>184</v>
      </c>
      <c r="B182">
        <v>77</v>
      </c>
      <c r="C182">
        <v>644</v>
      </c>
      <c r="D182" t="s">
        <v>1166</v>
      </c>
    </row>
    <row r="183" spans="1:4" x14ac:dyDescent="0.3">
      <c r="A183" t="s">
        <v>185</v>
      </c>
      <c r="B183">
        <v>77</v>
      </c>
      <c r="C183">
        <v>758.99999999999989</v>
      </c>
      <c r="D183" t="s">
        <v>1166</v>
      </c>
    </row>
    <row r="184" spans="1:4" x14ac:dyDescent="0.3">
      <c r="A184" t="s">
        <v>186</v>
      </c>
      <c r="B184">
        <v>77</v>
      </c>
      <c r="C184">
        <v>758.99999999999989</v>
      </c>
      <c r="D184" t="s">
        <v>1166</v>
      </c>
    </row>
    <row r="185" spans="1:4" x14ac:dyDescent="0.3">
      <c r="A185" t="s">
        <v>187</v>
      </c>
      <c r="B185">
        <v>77</v>
      </c>
      <c r="C185">
        <v>609.5</v>
      </c>
      <c r="D185" t="s">
        <v>1166</v>
      </c>
    </row>
    <row r="186" spans="1:4" x14ac:dyDescent="0.3">
      <c r="A186" t="s">
        <v>188</v>
      </c>
      <c r="B186">
        <v>77</v>
      </c>
      <c r="C186">
        <v>609.5</v>
      </c>
      <c r="D186" t="s">
        <v>1166</v>
      </c>
    </row>
    <row r="187" spans="1:4" x14ac:dyDescent="0.3">
      <c r="A187" t="s">
        <v>189</v>
      </c>
      <c r="B187">
        <v>77</v>
      </c>
      <c r="C187">
        <v>644</v>
      </c>
      <c r="D187" t="s">
        <v>1166</v>
      </c>
    </row>
    <row r="188" spans="1:4" x14ac:dyDescent="0.3">
      <c r="A188" t="s">
        <v>190</v>
      </c>
      <c r="B188">
        <v>77</v>
      </c>
      <c r="C188">
        <v>644</v>
      </c>
      <c r="D188" t="s">
        <v>1166</v>
      </c>
    </row>
    <row r="189" spans="1:4" x14ac:dyDescent="0.3">
      <c r="A189" t="s">
        <v>191</v>
      </c>
      <c r="B189">
        <v>77</v>
      </c>
      <c r="C189">
        <v>758.99999999999989</v>
      </c>
      <c r="D189" t="s">
        <v>1166</v>
      </c>
    </row>
    <row r="190" spans="1:4" x14ac:dyDescent="0.3">
      <c r="A190" t="s">
        <v>192</v>
      </c>
      <c r="B190">
        <v>77</v>
      </c>
      <c r="C190">
        <v>758.99999999999989</v>
      </c>
      <c r="D190" t="s">
        <v>1166</v>
      </c>
    </row>
    <row r="191" spans="1:4" x14ac:dyDescent="0.3">
      <c r="A191" t="s">
        <v>193</v>
      </c>
      <c r="B191">
        <v>77</v>
      </c>
      <c r="C191">
        <v>609.5</v>
      </c>
      <c r="D191" t="s">
        <v>1166</v>
      </c>
    </row>
    <row r="192" spans="1:4" x14ac:dyDescent="0.3">
      <c r="A192" t="s">
        <v>194</v>
      </c>
      <c r="B192">
        <v>77</v>
      </c>
      <c r="C192">
        <v>609.5</v>
      </c>
      <c r="D192" t="s">
        <v>1166</v>
      </c>
    </row>
    <row r="193" spans="1:4" x14ac:dyDescent="0.3">
      <c r="A193" t="s">
        <v>195</v>
      </c>
      <c r="B193">
        <v>77</v>
      </c>
      <c r="C193">
        <v>644</v>
      </c>
      <c r="D193" t="s">
        <v>1166</v>
      </c>
    </row>
    <row r="194" spans="1:4" x14ac:dyDescent="0.3">
      <c r="A194" t="s">
        <v>196</v>
      </c>
      <c r="B194">
        <v>77</v>
      </c>
      <c r="C194">
        <v>644</v>
      </c>
      <c r="D194" t="s">
        <v>1166</v>
      </c>
    </row>
    <row r="195" spans="1:4" x14ac:dyDescent="0.3">
      <c r="A195" t="s">
        <v>197</v>
      </c>
      <c r="B195">
        <v>77</v>
      </c>
      <c r="C195">
        <v>758.99999999999989</v>
      </c>
      <c r="D195" t="s">
        <v>1172</v>
      </c>
    </row>
    <row r="196" spans="1:4" x14ac:dyDescent="0.3">
      <c r="A196" t="s">
        <v>198</v>
      </c>
      <c r="B196">
        <v>77</v>
      </c>
      <c r="C196">
        <v>758.99999999999989</v>
      </c>
      <c r="D196" t="s">
        <v>1172</v>
      </c>
    </row>
    <row r="197" spans="1:4" x14ac:dyDescent="0.3">
      <c r="A197" t="s">
        <v>199</v>
      </c>
      <c r="B197">
        <v>77</v>
      </c>
      <c r="C197">
        <v>609.5</v>
      </c>
      <c r="D197" t="s">
        <v>1172</v>
      </c>
    </row>
    <row r="198" spans="1:4" x14ac:dyDescent="0.3">
      <c r="A198" t="s">
        <v>200</v>
      </c>
      <c r="B198">
        <v>77</v>
      </c>
      <c r="C198">
        <v>609.5</v>
      </c>
      <c r="D198" t="s">
        <v>1172</v>
      </c>
    </row>
    <row r="199" spans="1:4" x14ac:dyDescent="0.3">
      <c r="A199" t="s">
        <v>201</v>
      </c>
      <c r="B199">
        <v>77</v>
      </c>
      <c r="C199">
        <v>609.5</v>
      </c>
      <c r="D199" t="s">
        <v>1172</v>
      </c>
    </row>
    <row r="200" spans="1:4" x14ac:dyDescent="0.3">
      <c r="A200" t="s">
        <v>202</v>
      </c>
      <c r="B200">
        <v>77</v>
      </c>
      <c r="C200">
        <v>724.5</v>
      </c>
      <c r="D200" t="s">
        <v>1172</v>
      </c>
    </row>
    <row r="201" spans="1:4" x14ac:dyDescent="0.3">
      <c r="A201" t="s">
        <v>203</v>
      </c>
      <c r="B201">
        <v>77</v>
      </c>
      <c r="C201">
        <v>644</v>
      </c>
      <c r="D201" t="s">
        <v>1172</v>
      </c>
    </row>
    <row r="202" spans="1:4" x14ac:dyDescent="0.3">
      <c r="A202" t="s">
        <v>204</v>
      </c>
      <c r="B202">
        <v>77</v>
      </c>
      <c r="C202">
        <v>758.99999999999989</v>
      </c>
      <c r="D202" t="s">
        <v>1172</v>
      </c>
    </row>
    <row r="203" spans="1:4" x14ac:dyDescent="0.3">
      <c r="A203" t="s">
        <v>205</v>
      </c>
      <c r="B203">
        <v>77</v>
      </c>
      <c r="C203">
        <v>758.99999999999989</v>
      </c>
      <c r="D203" t="s">
        <v>1172</v>
      </c>
    </row>
    <row r="204" spans="1:4" x14ac:dyDescent="0.3">
      <c r="A204" t="s">
        <v>206</v>
      </c>
      <c r="B204">
        <v>77</v>
      </c>
      <c r="C204">
        <v>609.5</v>
      </c>
      <c r="D204" t="s">
        <v>1172</v>
      </c>
    </row>
    <row r="205" spans="1:4" x14ac:dyDescent="0.3">
      <c r="A205" t="s">
        <v>207</v>
      </c>
      <c r="B205">
        <v>77</v>
      </c>
      <c r="C205">
        <v>609.5</v>
      </c>
      <c r="D205" t="s">
        <v>1172</v>
      </c>
    </row>
    <row r="206" spans="1:4" x14ac:dyDescent="0.3">
      <c r="A206" t="s">
        <v>208</v>
      </c>
      <c r="B206">
        <v>77</v>
      </c>
      <c r="C206">
        <v>724.5</v>
      </c>
      <c r="D206" t="s">
        <v>1166</v>
      </c>
    </row>
    <row r="207" spans="1:4" x14ac:dyDescent="0.3">
      <c r="A207" t="s">
        <v>209</v>
      </c>
      <c r="B207">
        <v>77</v>
      </c>
      <c r="C207">
        <v>724.5</v>
      </c>
      <c r="D207" t="s">
        <v>1166</v>
      </c>
    </row>
    <row r="208" spans="1:4" x14ac:dyDescent="0.3">
      <c r="A208" t="s">
        <v>210</v>
      </c>
      <c r="B208">
        <v>77</v>
      </c>
      <c r="C208">
        <v>758.99999999999989</v>
      </c>
      <c r="D208" t="s">
        <v>1166</v>
      </c>
    </row>
    <row r="209" spans="1:4" x14ac:dyDescent="0.3">
      <c r="A209" t="s">
        <v>211</v>
      </c>
      <c r="B209">
        <v>77</v>
      </c>
      <c r="C209">
        <v>758.99999999999989</v>
      </c>
      <c r="D209" t="s">
        <v>1166</v>
      </c>
    </row>
    <row r="210" spans="1:4" x14ac:dyDescent="0.3">
      <c r="A210" t="s">
        <v>212</v>
      </c>
      <c r="B210">
        <v>77</v>
      </c>
      <c r="C210">
        <v>609.5</v>
      </c>
      <c r="D210" t="s">
        <v>1166</v>
      </c>
    </row>
    <row r="211" spans="1:4" x14ac:dyDescent="0.3">
      <c r="A211" t="s">
        <v>213</v>
      </c>
      <c r="B211">
        <v>77</v>
      </c>
      <c r="C211">
        <v>609.5</v>
      </c>
      <c r="D211" t="s">
        <v>1166</v>
      </c>
    </row>
    <row r="212" spans="1:4" x14ac:dyDescent="0.3">
      <c r="A212" t="s">
        <v>214</v>
      </c>
      <c r="B212">
        <v>77</v>
      </c>
      <c r="C212">
        <v>724.5</v>
      </c>
      <c r="D212" t="s">
        <v>1166</v>
      </c>
    </row>
    <row r="213" spans="1:4" x14ac:dyDescent="0.3">
      <c r="A213" t="s">
        <v>215</v>
      </c>
      <c r="B213">
        <v>77</v>
      </c>
      <c r="C213">
        <v>724.5</v>
      </c>
      <c r="D213" t="s">
        <v>1166</v>
      </c>
    </row>
    <row r="214" spans="1:4" x14ac:dyDescent="0.3">
      <c r="A214" t="s">
        <v>216</v>
      </c>
      <c r="B214">
        <v>77</v>
      </c>
      <c r="C214">
        <v>758.99999999999989</v>
      </c>
      <c r="D214" t="s">
        <v>1166</v>
      </c>
    </row>
    <row r="215" spans="1:4" x14ac:dyDescent="0.3">
      <c r="A215" t="s">
        <v>217</v>
      </c>
      <c r="B215">
        <v>77</v>
      </c>
      <c r="C215">
        <v>758.99999999999989</v>
      </c>
      <c r="D215" t="s">
        <v>1166</v>
      </c>
    </row>
    <row r="216" spans="1:4" x14ac:dyDescent="0.3">
      <c r="A216" t="s">
        <v>218</v>
      </c>
      <c r="B216">
        <v>77</v>
      </c>
      <c r="C216">
        <v>609.5</v>
      </c>
      <c r="D216" t="s">
        <v>1166</v>
      </c>
    </row>
    <row r="217" spans="1:4" x14ac:dyDescent="0.3">
      <c r="A217" t="s">
        <v>219</v>
      </c>
      <c r="B217">
        <v>77</v>
      </c>
      <c r="C217">
        <v>609.5</v>
      </c>
      <c r="D217" t="s">
        <v>1166</v>
      </c>
    </row>
    <row r="218" spans="1:4" x14ac:dyDescent="0.3">
      <c r="A218" t="s">
        <v>220</v>
      </c>
      <c r="B218">
        <v>77</v>
      </c>
      <c r="C218">
        <v>724.5</v>
      </c>
      <c r="D218" t="s">
        <v>1166</v>
      </c>
    </row>
    <row r="219" spans="1:4" x14ac:dyDescent="0.3">
      <c r="A219" t="s">
        <v>221</v>
      </c>
      <c r="B219">
        <v>77</v>
      </c>
      <c r="C219">
        <v>724.5</v>
      </c>
      <c r="D219" t="s">
        <v>1166</v>
      </c>
    </row>
    <row r="220" spans="1:4" x14ac:dyDescent="0.3">
      <c r="A220" t="s">
        <v>222</v>
      </c>
      <c r="B220">
        <v>77</v>
      </c>
      <c r="C220">
        <v>758.99999999999989</v>
      </c>
      <c r="D220" t="s">
        <v>1166</v>
      </c>
    </row>
    <row r="221" spans="1:4" x14ac:dyDescent="0.3">
      <c r="A221" t="s">
        <v>223</v>
      </c>
      <c r="B221">
        <v>77</v>
      </c>
      <c r="C221">
        <v>758.99999999999989</v>
      </c>
      <c r="D221" t="s">
        <v>1166</v>
      </c>
    </row>
    <row r="222" spans="1:4" x14ac:dyDescent="0.3">
      <c r="A222" t="s">
        <v>224</v>
      </c>
      <c r="B222">
        <v>660</v>
      </c>
      <c r="C222">
        <v>758.99999999999989</v>
      </c>
      <c r="D222" t="s">
        <v>1166</v>
      </c>
    </row>
    <row r="223" spans="1:4" x14ac:dyDescent="0.3">
      <c r="A223" t="s">
        <v>225</v>
      </c>
      <c r="B223">
        <v>760</v>
      </c>
      <c r="C223">
        <v>873.99999999999989</v>
      </c>
      <c r="D223" t="s">
        <v>1166</v>
      </c>
    </row>
    <row r="224" spans="1:4" x14ac:dyDescent="0.3">
      <c r="A224" t="s">
        <v>226</v>
      </c>
      <c r="B224">
        <v>530</v>
      </c>
      <c r="C224">
        <v>609.5</v>
      </c>
      <c r="D224" t="s">
        <v>1166</v>
      </c>
    </row>
    <row r="225" spans="1:4" x14ac:dyDescent="0.3">
      <c r="A225" t="s">
        <v>227</v>
      </c>
      <c r="B225">
        <v>630</v>
      </c>
      <c r="C225">
        <v>724.5</v>
      </c>
      <c r="D225" t="s">
        <v>1166</v>
      </c>
    </row>
    <row r="226" spans="1:4" x14ac:dyDescent="0.3">
      <c r="A226" t="s">
        <v>228</v>
      </c>
      <c r="B226">
        <v>630</v>
      </c>
      <c r="C226">
        <v>724.5</v>
      </c>
      <c r="D226" t="s">
        <v>1166</v>
      </c>
    </row>
    <row r="227" spans="1:4" x14ac:dyDescent="0.3">
      <c r="A227" t="s">
        <v>229</v>
      </c>
      <c r="B227">
        <v>660</v>
      </c>
      <c r="C227">
        <v>758.99999999999989</v>
      </c>
      <c r="D227" t="s">
        <v>1166</v>
      </c>
    </row>
    <row r="228" spans="1:4" x14ac:dyDescent="0.3">
      <c r="A228" t="s">
        <v>230</v>
      </c>
      <c r="B228">
        <v>660</v>
      </c>
      <c r="C228">
        <v>758.99999999999989</v>
      </c>
      <c r="D228" t="s">
        <v>1166</v>
      </c>
    </row>
    <row r="229" spans="1:4" x14ac:dyDescent="0.3">
      <c r="A229" t="s">
        <v>231</v>
      </c>
      <c r="B229">
        <v>760</v>
      </c>
      <c r="C229">
        <v>873.99999999999989</v>
      </c>
      <c r="D229" t="s">
        <v>1166</v>
      </c>
    </row>
    <row r="230" spans="1:4" x14ac:dyDescent="0.3">
      <c r="A230" t="s">
        <v>232</v>
      </c>
      <c r="B230">
        <v>760</v>
      </c>
      <c r="C230">
        <v>873.99999999999989</v>
      </c>
      <c r="D230" t="s">
        <v>1166</v>
      </c>
    </row>
    <row r="231" spans="1:4" x14ac:dyDescent="0.3">
      <c r="A231" t="s">
        <v>233</v>
      </c>
      <c r="B231">
        <v>630</v>
      </c>
      <c r="C231">
        <v>724.5</v>
      </c>
      <c r="D231" t="s">
        <v>1172</v>
      </c>
    </row>
    <row r="232" spans="1:4" x14ac:dyDescent="0.3">
      <c r="A232" t="s">
        <v>234</v>
      </c>
      <c r="B232">
        <v>630</v>
      </c>
      <c r="C232">
        <v>724.5</v>
      </c>
      <c r="D232" t="s">
        <v>1172</v>
      </c>
    </row>
    <row r="233" spans="1:4" x14ac:dyDescent="0.3">
      <c r="A233" t="s">
        <v>235</v>
      </c>
      <c r="B233">
        <v>660</v>
      </c>
      <c r="C233">
        <v>758.99999999999989</v>
      </c>
      <c r="D233" t="s">
        <v>1172</v>
      </c>
    </row>
    <row r="234" spans="1:4" x14ac:dyDescent="0.3">
      <c r="A234" t="s">
        <v>236</v>
      </c>
      <c r="B234">
        <v>660</v>
      </c>
      <c r="C234">
        <v>758.99999999999989</v>
      </c>
      <c r="D234" t="s">
        <v>1172</v>
      </c>
    </row>
    <row r="235" spans="1:4" x14ac:dyDescent="0.3">
      <c r="A235" t="s">
        <v>237</v>
      </c>
      <c r="B235">
        <v>760</v>
      </c>
      <c r="C235">
        <v>873.99999999999989</v>
      </c>
      <c r="D235" t="s">
        <v>1172</v>
      </c>
    </row>
    <row r="236" spans="1:4" x14ac:dyDescent="0.3">
      <c r="A236" t="s">
        <v>238</v>
      </c>
      <c r="B236">
        <v>760</v>
      </c>
      <c r="C236">
        <v>873.99999999999989</v>
      </c>
      <c r="D236" t="s">
        <v>1172</v>
      </c>
    </row>
    <row r="237" spans="1:4" x14ac:dyDescent="0.3">
      <c r="A237" t="s">
        <v>239</v>
      </c>
      <c r="B237">
        <v>630</v>
      </c>
      <c r="C237">
        <v>724.5</v>
      </c>
      <c r="D237" t="s">
        <v>1172</v>
      </c>
    </row>
    <row r="238" spans="1:4" x14ac:dyDescent="0.3">
      <c r="A238" t="s">
        <v>240</v>
      </c>
      <c r="B238">
        <v>630</v>
      </c>
      <c r="C238">
        <v>724.5</v>
      </c>
      <c r="D238" t="s">
        <v>1172</v>
      </c>
    </row>
    <row r="239" spans="1:4" x14ac:dyDescent="0.3">
      <c r="A239" t="s">
        <v>241</v>
      </c>
      <c r="B239">
        <v>660</v>
      </c>
      <c r="C239">
        <v>758.99999999999989</v>
      </c>
      <c r="D239" t="s">
        <v>1172</v>
      </c>
    </row>
    <row r="240" spans="1:4" x14ac:dyDescent="0.3">
      <c r="A240" t="s">
        <v>242</v>
      </c>
      <c r="B240">
        <v>660</v>
      </c>
      <c r="C240">
        <v>758.99999999999989</v>
      </c>
      <c r="D240" t="s">
        <v>1172</v>
      </c>
    </row>
    <row r="241" spans="1:4" x14ac:dyDescent="0.3">
      <c r="A241" t="s">
        <v>243</v>
      </c>
      <c r="B241">
        <v>760</v>
      </c>
      <c r="C241">
        <v>873.99999999999989</v>
      </c>
      <c r="D241" t="s">
        <v>1172</v>
      </c>
    </row>
    <row r="242" spans="1:4" x14ac:dyDescent="0.3">
      <c r="A242" t="s">
        <v>244</v>
      </c>
      <c r="B242">
        <v>760</v>
      </c>
      <c r="C242">
        <v>873.99999999999989</v>
      </c>
      <c r="D242" t="s">
        <v>1166</v>
      </c>
    </row>
    <row r="243" spans="1:4" x14ac:dyDescent="0.3">
      <c r="A243" t="s">
        <v>245</v>
      </c>
      <c r="B243">
        <v>630</v>
      </c>
      <c r="C243">
        <v>724.5</v>
      </c>
      <c r="D243" t="s">
        <v>1166</v>
      </c>
    </row>
    <row r="244" spans="1:4" x14ac:dyDescent="0.3">
      <c r="A244" t="s">
        <v>246</v>
      </c>
      <c r="B244">
        <v>630</v>
      </c>
      <c r="C244">
        <v>724.5</v>
      </c>
      <c r="D244" t="s">
        <v>1166</v>
      </c>
    </row>
    <row r="245" spans="1:4" x14ac:dyDescent="0.3">
      <c r="A245" t="s">
        <v>247</v>
      </c>
      <c r="B245">
        <v>630</v>
      </c>
      <c r="C245">
        <v>724.5</v>
      </c>
      <c r="D245" t="s">
        <v>1166</v>
      </c>
    </row>
    <row r="246" spans="1:4" x14ac:dyDescent="0.3">
      <c r="A246" t="s">
        <v>248</v>
      </c>
      <c r="B246">
        <v>730</v>
      </c>
      <c r="C246">
        <v>839.49999999999989</v>
      </c>
      <c r="D246" t="s">
        <v>1166</v>
      </c>
    </row>
    <row r="247" spans="1:4" x14ac:dyDescent="0.3">
      <c r="A247" t="s">
        <v>249</v>
      </c>
      <c r="B247">
        <v>660</v>
      </c>
      <c r="C247">
        <v>758.99999999999989</v>
      </c>
      <c r="D247" t="s">
        <v>1166</v>
      </c>
    </row>
    <row r="248" spans="1:4" x14ac:dyDescent="0.3">
      <c r="A248" t="s">
        <v>250</v>
      </c>
      <c r="B248">
        <v>760</v>
      </c>
      <c r="C248">
        <v>873.99999999999989</v>
      </c>
      <c r="D248" t="s">
        <v>1166</v>
      </c>
    </row>
    <row r="249" spans="1:4" x14ac:dyDescent="0.3">
      <c r="A249" t="s">
        <v>251</v>
      </c>
      <c r="B249">
        <v>760</v>
      </c>
      <c r="C249">
        <v>873.99999999999989</v>
      </c>
      <c r="D249" t="s">
        <v>1166</v>
      </c>
    </row>
    <row r="250" spans="1:4" x14ac:dyDescent="0.3">
      <c r="A250" t="s">
        <v>252</v>
      </c>
      <c r="B250">
        <v>630</v>
      </c>
      <c r="C250">
        <v>724.5</v>
      </c>
      <c r="D250" t="s">
        <v>1166</v>
      </c>
    </row>
    <row r="251" spans="1:4" x14ac:dyDescent="0.3">
      <c r="A251" t="s">
        <v>253</v>
      </c>
      <c r="B251">
        <v>630</v>
      </c>
      <c r="C251">
        <v>724.5</v>
      </c>
      <c r="D251" t="s">
        <v>1166</v>
      </c>
    </row>
    <row r="252" spans="1:4" x14ac:dyDescent="0.3">
      <c r="A252" t="s">
        <v>254</v>
      </c>
      <c r="B252">
        <v>730</v>
      </c>
      <c r="C252">
        <v>839.49999999999989</v>
      </c>
      <c r="D252" t="s">
        <v>1166</v>
      </c>
    </row>
    <row r="253" spans="1:4" x14ac:dyDescent="0.3">
      <c r="A253" t="s">
        <v>255</v>
      </c>
      <c r="B253">
        <v>730</v>
      </c>
      <c r="C253">
        <v>839.49999999999989</v>
      </c>
      <c r="D253" t="s">
        <v>1166</v>
      </c>
    </row>
    <row r="254" spans="1:4" x14ac:dyDescent="0.3">
      <c r="A254" t="s">
        <v>256</v>
      </c>
      <c r="B254">
        <v>760</v>
      </c>
      <c r="C254">
        <v>873.99999999999989</v>
      </c>
      <c r="D254" t="s">
        <v>1166</v>
      </c>
    </row>
    <row r="255" spans="1:4" x14ac:dyDescent="0.3">
      <c r="A255" t="s">
        <v>257</v>
      </c>
      <c r="B255">
        <v>760</v>
      </c>
      <c r="C255">
        <v>873.99999999999989</v>
      </c>
      <c r="D255" t="s">
        <v>1166</v>
      </c>
    </row>
    <row r="256" spans="1:4" x14ac:dyDescent="0.3">
      <c r="A256" t="s">
        <v>258</v>
      </c>
      <c r="B256">
        <v>630</v>
      </c>
      <c r="C256">
        <v>724.5</v>
      </c>
      <c r="D256" t="s">
        <v>1166</v>
      </c>
    </row>
    <row r="257" spans="1:4" x14ac:dyDescent="0.3">
      <c r="A257" t="s">
        <v>259</v>
      </c>
      <c r="B257">
        <v>630</v>
      </c>
      <c r="C257">
        <v>724.5</v>
      </c>
      <c r="D257" t="s">
        <v>1166</v>
      </c>
    </row>
    <row r="258" spans="1:4" x14ac:dyDescent="0.3">
      <c r="A258" t="s">
        <v>260</v>
      </c>
      <c r="B258">
        <v>730</v>
      </c>
      <c r="C258">
        <v>839.49999999999989</v>
      </c>
      <c r="D258" t="s">
        <v>1166</v>
      </c>
    </row>
    <row r="259" spans="1:4" x14ac:dyDescent="0.3">
      <c r="A259" t="s">
        <v>261</v>
      </c>
      <c r="B259">
        <v>730</v>
      </c>
      <c r="C259">
        <v>839.49999999999989</v>
      </c>
      <c r="D259" t="s">
        <v>1166</v>
      </c>
    </row>
    <row r="260" spans="1:4" x14ac:dyDescent="0.3">
      <c r="A260" t="s">
        <v>262</v>
      </c>
      <c r="B260">
        <v>760</v>
      </c>
      <c r="C260">
        <v>873.99999999999989</v>
      </c>
      <c r="D260" t="s">
        <v>1166</v>
      </c>
    </row>
    <row r="261" spans="1:4" x14ac:dyDescent="0.3">
      <c r="A261" t="s">
        <v>263</v>
      </c>
      <c r="B261">
        <v>760</v>
      </c>
      <c r="C261">
        <v>873.99999999999989</v>
      </c>
      <c r="D261" t="s">
        <v>1166</v>
      </c>
    </row>
    <row r="262" spans="1:4" x14ac:dyDescent="0.3">
      <c r="A262" t="s">
        <v>264</v>
      </c>
      <c r="B262">
        <v>630</v>
      </c>
      <c r="C262">
        <v>724.5</v>
      </c>
      <c r="D262" t="s">
        <v>1166</v>
      </c>
    </row>
    <row r="263" spans="1:4" x14ac:dyDescent="0.3">
      <c r="A263" t="s">
        <v>265</v>
      </c>
      <c r="B263">
        <v>630</v>
      </c>
      <c r="C263">
        <v>724.5</v>
      </c>
      <c r="D263" t="s">
        <v>1166</v>
      </c>
    </row>
    <row r="264" spans="1:4" x14ac:dyDescent="0.3">
      <c r="A264" t="s">
        <v>266</v>
      </c>
      <c r="B264">
        <v>730</v>
      </c>
      <c r="C264">
        <v>839.49999999999989</v>
      </c>
      <c r="D264" t="s">
        <v>1166</v>
      </c>
    </row>
    <row r="265" spans="1:4" x14ac:dyDescent="0.3">
      <c r="A265" t="s">
        <v>267</v>
      </c>
      <c r="B265">
        <v>730</v>
      </c>
      <c r="C265">
        <v>839.49999999999989</v>
      </c>
      <c r="D265" t="s">
        <v>1166</v>
      </c>
    </row>
    <row r="266" spans="1:4" x14ac:dyDescent="0.3">
      <c r="A266" t="s">
        <v>268</v>
      </c>
      <c r="B266">
        <v>760</v>
      </c>
      <c r="C266">
        <v>873.99999999999989</v>
      </c>
      <c r="D266" t="s">
        <v>1166</v>
      </c>
    </row>
    <row r="267" spans="1:4" x14ac:dyDescent="0.3">
      <c r="A267" t="s">
        <v>269</v>
      </c>
      <c r="B267">
        <v>760</v>
      </c>
      <c r="C267">
        <v>873.99999999999989</v>
      </c>
      <c r="D267" t="s">
        <v>1172</v>
      </c>
    </row>
    <row r="268" spans="1:4" x14ac:dyDescent="0.3">
      <c r="A268" t="s">
        <v>270</v>
      </c>
      <c r="B268">
        <v>760</v>
      </c>
      <c r="C268">
        <v>873.99999999999989</v>
      </c>
      <c r="D268" t="s">
        <v>1172</v>
      </c>
    </row>
    <row r="269" spans="1:4" x14ac:dyDescent="0.3">
      <c r="A269" t="s">
        <v>271</v>
      </c>
      <c r="B269">
        <v>860</v>
      </c>
      <c r="C269">
        <v>988.99999999999989</v>
      </c>
      <c r="D269" t="s">
        <v>1172</v>
      </c>
    </row>
    <row r="270" spans="1:4" x14ac:dyDescent="0.3">
      <c r="A270" t="s">
        <v>272</v>
      </c>
      <c r="B270">
        <v>630</v>
      </c>
      <c r="C270">
        <v>724.5</v>
      </c>
      <c r="D270" t="s">
        <v>1172</v>
      </c>
    </row>
    <row r="271" spans="1:4" x14ac:dyDescent="0.3">
      <c r="A271" t="s">
        <v>273</v>
      </c>
      <c r="B271">
        <v>730</v>
      </c>
      <c r="C271">
        <v>839.49999999999989</v>
      </c>
      <c r="D271" t="s">
        <v>1172</v>
      </c>
    </row>
    <row r="272" spans="1:4" x14ac:dyDescent="0.3">
      <c r="A272" t="s">
        <v>274</v>
      </c>
      <c r="B272">
        <v>730</v>
      </c>
      <c r="C272">
        <v>839.49999999999989</v>
      </c>
      <c r="D272" t="s">
        <v>1172</v>
      </c>
    </row>
    <row r="273" spans="1:4" x14ac:dyDescent="0.3">
      <c r="A273" t="s">
        <v>275</v>
      </c>
      <c r="B273">
        <v>760</v>
      </c>
      <c r="C273">
        <v>873.99999999999989</v>
      </c>
      <c r="D273" t="s">
        <v>1172</v>
      </c>
    </row>
    <row r="274" spans="1:4" x14ac:dyDescent="0.3">
      <c r="A274" t="s">
        <v>276</v>
      </c>
      <c r="B274">
        <v>760</v>
      </c>
      <c r="C274">
        <v>873.99999999999989</v>
      </c>
      <c r="D274" t="s">
        <v>1172</v>
      </c>
    </row>
    <row r="275" spans="1:4" x14ac:dyDescent="0.3">
      <c r="A275" t="s">
        <v>277</v>
      </c>
      <c r="B275">
        <v>860</v>
      </c>
      <c r="C275">
        <v>988.99999999999989</v>
      </c>
      <c r="D275" t="s">
        <v>1172</v>
      </c>
    </row>
    <row r="276" spans="1:4" x14ac:dyDescent="0.3">
      <c r="A276" t="s">
        <v>278</v>
      </c>
      <c r="B276">
        <v>860</v>
      </c>
      <c r="C276">
        <v>988.99999999999989</v>
      </c>
      <c r="D276" t="s">
        <v>1172</v>
      </c>
    </row>
    <row r="277" spans="1:4" x14ac:dyDescent="0.3">
      <c r="A277" t="s">
        <v>279</v>
      </c>
      <c r="B277">
        <v>730</v>
      </c>
      <c r="C277">
        <v>839.49999999999989</v>
      </c>
      <c r="D277" t="s">
        <v>1172</v>
      </c>
    </row>
    <row r="278" spans="1:4" x14ac:dyDescent="0.3">
      <c r="A278" t="s">
        <v>280</v>
      </c>
      <c r="B278">
        <v>730</v>
      </c>
      <c r="C278">
        <v>839.49999999999989</v>
      </c>
      <c r="D278" t="s">
        <v>1166</v>
      </c>
    </row>
    <row r="279" spans="1:4" x14ac:dyDescent="0.3">
      <c r="A279" t="s">
        <v>281</v>
      </c>
      <c r="B279">
        <v>760</v>
      </c>
      <c r="C279">
        <v>873.99999999999989</v>
      </c>
      <c r="D279" t="s">
        <v>1166</v>
      </c>
    </row>
    <row r="280" spans="1:4" x14ac:dyDescent="0.3">
      <c r="A280" t="s">
        <v>282</v>
      </c>
      <c r="B280">
        <v>760</v>
      </c>
      <c r="C280">
        <v>873.99999999999989</v>
      </c>
      <c r="D280" t="s">
        <v>1166</v>
      </c>
    </row>
    <row r="281" spans="1:4" x14ac:dyDescent="0.3">
      <c r="A281" t="s">
        <v>283</v>
      </c>
      <c r="B281">
        <v>860</v>
      </c>
      <c r="C281">
        <v>988.99999999999989</v>
      </c>
      <c r="D281" t="s">
        <v>1166</v>
      </c>
    </row>
    <row r="282" spans="1:4" x14ac:dyDescent="0.3">
      <c r="A282" t="s">
        <v>284</v>
      </c>
      <c r="B282">
        <v>860</v>
      </c>
      <c r="C282">
        <v>988.99999999999989</v>
      </c>
      <c r="D282" t="s">
        <v>1166</v>
      </c>
    </row>
    <row r="283" spans="1:4" x14ac:dyDescent="0.3">
      <c r="A283" t="s">
        <v>285</v>
      </c>
      <c r="B283">
        <v>730</v>
      </c>
      <c r="C283">
        <v>839.49999999999989</v>
      </c>
      <c r="D283" t="s">
        <v>1166</v>
      </c>
    </row>
    <row r="284" spans="1:4" x14ac:dyDescent="0.3">
      <c r="A284" t="s">
        <v>286</v>
      </c>
      <c r="B284">
        <v>730</v>
      </c>
      <c r="C284">
        <v>839.49999999999989</v>
      </c>
      <c r="D284" t="s">
        <v>1166</v>
      </c>
    </row>
    <row r="285" spans="1:4" x14ac:dyDescent="0.3">
      <c r="A285" t="s">
        <v>287</v>
      </c>
      <c r="B285">
        <v>760</v>
      </c>
      <c r="C285">
        <v>873.99999999999989</v>
      </c>
      <c r="D285" t="s">
        <v>1166</v>
      </c>
    </row>
    <row r="286" spans="1:4" x14ac:dyDescent="0.3">
      <c r="A286" t="s">
        <v>288</v>
      </c>
      <c r="B286">
        <v>760</v>
      </c>
      <c r="C286">
        <v>873.99999999999989</v>
      </c>
      <c r="D286" t="s">
        <v>1166</v>
      </c>
    </row>
    <row r="287" spans="1:4" x14ac:dyDescent="0.3">
      <c r="A287" t="s">
        <v>289</v>
      </c>
      <c r="B287">
        <v>860</v>
      </c>
      <c r="C287">
        <v>988.99999999999989</v>
      </c>
      <c r="D287" t="s">
        <v>1166</v>
      </c>
    </row>
    <row r="288" spans="1:4" x14ac:dyDescent="0.3">
      <c r="A288" t="s">
        <v>290</v>
      </c>
      <c r="B288">
        <v>860</v>
      </c>
      <c r="C288">
        <v>988.99999999999989</v>
      </c>
      <c r="D288" t="s">
        <v>1166</v>
      </c>
    </row>
    <row r="289" spans="1:4" x14ac:dyDescent="0.3">
      <c r="A289" t="s">
        <v>291</v>
      </c>
      <c r="B289">
        <v>730</v>
      </c>
      <c r="C289">
        <v>839.49999999999989</v>
      </c>
      <c r="D289" t="s">
        <v>1166</v>
      </c>
    </row>
    <row r="290" spans="1:4" x14ac:dyDescent="0.3">
      <c r="A290" t="s">
        <v>292</v>
      </c>
      <c r="B290">
        <v>120</v>
      </c>
      <c r="C290">
        <v>149.5</v>
      </c>
      <c r="D290" t="s">
        <v>1166</v>
      </c>
    </row>
    <row r="291" spans="1:4" x14ac:dyDescent="0.3">
      <c r="A291" t="s">
        <v>293</v>
      </c>
      <c r="B291">
        <v>260</v>
      </c>
      <c r="C291">
        <v>299</v>
      </c>
      <c r="D291" t="s">
        <v>1166</v>
      </c>
    </row>
    <row r="292" spans="1:4" x14ac:dyDescent="0.3">
      <c r="A292" t="s">
        <v>294</v>
      </c>
      <c r="B292">
        <v>260</v>
      </c>
      <c r="C292">
        <v>299</v>
      </c>
      <c r="D292" t="s">
        <v>1166</v>
      </c>
    </row>
    <row r="293" spans="1:4" x14ac:dyDescent="0.3">
      <c r="A293" t="s">
        <v>295</v>
      </c>
      <c r="B293">
        <v>260</v>
      </c>
      <c r="C293">
        <v>299</v>
      </c>
      <c r="D293" t="s">
        <v>1166</v>
      </c>
    </row>
    <row r="294" spans="1:4" x14ac:dyDescent="0.3">
      <c r="A294" t="s">
        <v>296</v>
      </c>
      <c r="B294">
        <v>260</v>
      </c>
      <c r="C294">
        <v>299</v>
      </c>
      <c r="D294" t="s">
        <v>1166</v>
      </c>
    </row>
    <row r="295" spans="1:4" x14ac:dyDescent="0.3">
      <c r="A295" t="s">
        <v>297</v>
      </c>
      <c r="B295">
        <v>300</v>
      </c>
      <c r="C295">
        <v>149.5</v>
      </c>
      <c r="D295" t="s">
        <v>1166</v>
      </c>
    </row>
    <row r="296" spans="1:4" x14ac:dyDescent="0.3">
      <c r="A296" t="s">
        <v>298</v>
      </c>
      <c r="B296">
        <v>130</v>
      </c>
      <c r="C296">
        <v>149.5</v>
      </c>
      <c r="D296" t="s">
        <v>1166</v>
      </c>
    </row>
    <row r="297" spans="1:4" x14ac:dyDescent="0.3">
      <c r="A297" t="s">
        <v>299</v>
      </c>
      <c r="B297">
        <v>130</v>
      </c>
      <c r="C297">
        <v>149.5</v>
      </c>
      <c r="D297" t="s">
        <v>1166</v>
      </c>
    </row>
    <row r="298" spans="1:4" x14ac:dyDescent="0.3">
      <c r="A298" t="s">
        <v>300</v>
      </c>
      <c r="B298">
        <v>130</v>
      </c>
      <c r="C298">
        <v>149.5</v>
      </c>
      <c r="D298" t="s">
        <v>1166</v>
      </c>
    </row>
    <row r="299" spans="1:4" x14ac:dyDescent="0.3">
      <c r="A299" t="s">
        <v>301</v>
      </c>
      <c r="B299">
        <v>260</v>
      </c>
      <c r="C299">
        <v>299</v>
      </c>
      <c r="D299" t="s">
        <v>1166</v>
      </c>
    </row>
    <row r="300" spans="1:4" x14ac:dyDescent="0.3">
      <c r="A300" t="s">
        <v>302</v>
      </c>
      <c r="B300">
        <v>260</v>
      </c>
      <c r="C300">
        <v>299</v>
      </c>
      <c r="D300" t="s">
        <v>1166</v>
      </c>
    </row>
    <row r="301" spans="1:4" x14ac:dyDescent="0.3">
      <c r="A301" t="s">
        <v>303</v>
      </c>
      <c r="B301">
        <v>260</v>
      </c>
      <c r="C301">
        <v>299</v>
      </c>
      <c r="D301" t="s">
        <v>1166</v>
      </c>
    </row>
    <row r="302" spans="1:4" x14ac:dyDescent="0.3">
      <c r="A302" t="s">
        <v>304</v>
      </c>
      <c r="B302">
        <v>260</v>
      </c>
      <c r="C302">
        <v>299</v>
      </c>
      <c r="D302" t="s">
        <v>1166</v>
      </c>
    </row>
    <row r="303" spans="1:4" x14ac:dyDescent="0.3">
      <c r="A303" t="s">
        <v>305</v>
      </c>
      <c r="B303">
        <v>130</v>
      </c>
      <c r="C303">
        <v>149.5</v>
      </c>
      <c r="D303" t="s">
        <v>1172</v>
      </c>
    </row>
    <row r="304" spans="1:4" x14ac:dyDescent="0.3">
      <c r="A304" t="s">
        <v>306</v>
      </c>
      <c r="B304">
        <v>230</v>
      </c>
      <c r="C304">
        <v>264.5</v>
      </c>
      <c r="D304" t="s">
        <v>1172</v>
      </c>
    </row>
    <row r="305" spans="1:4" x14ac:dyDescent="0.3">
      <c r="A305" t="s">
        <v>307</v>
      </c>
      <c r="B305">
        <v>130</v>
      </c>
      <c r="C305">
        <v>149.5</v>
      </c>
      <c r="D305" t="s">
        <v>1172</v>
      </c>
    </row>
    <row r="306" spans="1:4" x14ac:dyDescent="0.3">
      <c r="A306" t="s">
        <v>308</v>
      </c>
      <c r="B306">
        <v>260</v>
      </c>
      <c r="C306">
        <v>299</v>
      </c>
      <c r="D306" t="s">
        <v>1172</v>
      </c>
    </row>
    <row r="307" spans="1:4" x14ac:dyDescent="0.3">
      <c r="A307" t="s">
        <v>309</v>
      </c>
      <c r="B307">
        <v>260</v>
      </c>
      <c r="C307">
        <v>299</v>
      </c>
      <c r="D307" t="s">
        <v>1172</v>
      </c>
    </row>
    <row r="308" spans="1:4" x14ac:dyDescent="0.3">
      <c r="A308" t="s">
        <v>310</v>
      </c>
      <c r="B308">
        <v>260</v>
      </c>
      <c r="C308">
        <v>299</v>
      </c>
      <c r="D308" t="s">
        <v>1172</v>
      </c>
    </row>
    <row r="309" spans="1:4" x14ac:dyDescent="0.3">
      <c r="A309" t="s">
        <v>311</v>
      </c>
      <c r="B309">
        <v>260</v>
      </c>
      <c r="C309">
        <v>299</v>
      </c>
      <c r="D309" t="s">
        <v>1172</v>
      </c>
    </row>
    <row r="310" spans="1:4" x14ac:dyDescent="0.3">
      <c r="A310" t="s">
        <v>312</v>
      </c>
      <c r="B310">
        <v>230</v>
      </c>
      <c r="C310">
        <v>264.5</v>
      </c>
      <c r="D310" t="s">
        <v>1172</v>
      </c>
    </row>
    <row r="311" spans="1:4" x14ac:dyDescent="0.3">
      <c r="A311" t="s">
        <v>313</v>
      </c>
      <c r="B311">
        <v>230</v>
      </c>
      <c r="C311">
        <v>264.5</v>
      </c>
      <c r="D311" t="s">
        <v>1172</v>
      </c>
    </row>
    <row r="312" spans="1:4" x14ac:dyDescent="0.3">
      <c r="A312" t="s">
        <v>314</v>
      </c>
      <c r="B312">
        <v>260</v>
      </c>
      <c r="C312">
        <v>299</v>
      </c>
      <c r="D312" t="s">
        <v>1172</v>
      </c>
    </row>
    <row r="313" spans="1:4" x14ac:dyDescent="0.3">
      <c r="A313" t="s">
        <v>315</v>
      </c>
      <c r="B313">
        <v>260</v>
      </c>
      <c r="C313">
        <v>299</v>
      </c>
      <c r="D313" t="s">
        <v>1172</v>
      </c>
    </row>
    <row r="314" spans="1:4" x14ac:dyDescent="0.3">
      <c r="A314" t="s">
        <v>316</v>
      </c>
      <c r="B314">
        <v>260</v>
      </c>
      <c r="C314">
        <v>299</v>
      </c>
      <c r="D314" t="s">
        <v>1176</v>
      </c>
    </row>
    <row r="315" spans="1:4" x14ac:dyDescent="0.3">
      <c r="A315" t="s">
        <v>317</v>
      </c>
      <c r="B315">
        <v>260</v>
      </c>
      <c r="C315">
        <v>299</v>
      </c>
      <c r="D315" t="s">
        <v>1176</v>
      </c>
    </row>
    <row r="316" spans="1:4" x14ac:dyDescent="0.3">
      <c r="A316" t="s">
        <v>318</v>
      </c>
      <c r="B316">
        <v>230</v>
      </c>
      <c r="C316">
        <v>264.5</v>
      </c>
      <c r="D316" t="s">
        <v>1176</v>
      </c>
    </row>
    <row r="317" spans="1:4" x14ac:dyDescent="0.3">
      <c r="A317" t="s">
        <v>319</v>
      </c>
      <c r="B317">
        <v>230</v>
      </c>
      <c r="C317">
        <v>264.5</v>
      </c>
      <c r="D317" t="s">
        <v>1176</v>
      </c>
    </row>
    <row r="318" spans="1:4" x14ac:dyDescent="0.3">
      <c r="A318" t="s">
        <v>320</v>
      </c>
      <c r="B318">
        <v>260</v>
      </c>
      <c r="C318">
        <v>299</v>
      </c>
      <c r="D318" t="s">
        <v>1176</v>
      </c>
    </row>
    <row r="319" spans="1:4" x14ac:dyDescent="0.3">
      <c r="A319" t="s">
        <v>321</v>
      </c>
      <c r="B319">
        <v>260</v>
      </c>
      <c r="C319">
        <v>299</v>
      </c>
      <c r="D319" t="s">
        <v>1176</v>
      </c>
    </row>
    <row r="320" spans="1:4" x14ac:dyDescent="0.3">
      <c r="A320" t="s">
        <v>322</v>
      </c>
      <c r="B320">
        <v>260</v>
      </c>
      <c r="C320">
        <v>299</v>
      </c>
      <c r="D320" t="s">
        <v>1176</v>
      </c>
    </row>
    <row r="321" spans="1:4" x14ac:dyDescent="0.3">
      <c r="A321" t="s">
        <v>323</v>
      </c>
      <c r="B321">
        <v>260</v>
      </c>
      <c r="C321">
        <v>299</v>
      </c>
      <c r="D321" t="s">
        <v>1176</v>
      </c>
    </row>
    <row r="322" spans="1:4" x14ac:dyDescent="0.3">
      <c r="A322" t="s">
        <v>324</v>
      </c>
      <c r="B322">
        <v>230</v>
      </c>
      <c r="C322">
        <v>264.5</v>
      </c>
      <c r="D322" t="s">
        <v>1176</v>
      </c>
    </row>
    <row r="323" spans="1:4" x14ac:dyDescent="0.3">
      <c r="A323" t="s">
        <v>325</v>
      </c>
      <c r="B323">
        <v>230</v>
      </c>
      <c r="C323">
        <v>264.5</v>
      </c>
      <c r="D323" t="s">
        <v>1176</v>
      </c>
    </row>
    <row r="324" spans="1:4" x14ac:dyDescent="0.3">
      <c r="A324" t="s">
        <v>326</v>
      </c>
      <c r="B324">
        <v>260</v>
      </c>
      <c r="C324">
        <v>299</v>
      </c>
      <c r="D324" t="s">
        <v>1176</v>
      </c>
    </row>
    <row r="325" spans="1:4" x14ac:dyDescent="0.3">
      <c r="A325" t="s">
        <v>327</v>
      </c>
      <c r="B325">
        <v>260</v>
      </c>
      <c r="C325">
        <v>299</v>
      </c>
      <c r="D325" t="s">
        <v>1176</v>
      </c>
    </row>
    <row r="326" spans="1:4" x14ac:dyDescent="0.3">
      <c r="A326" t="s">
        <v>328</v>
      </c>
      <c r="B326">
        <v>260</v>
      </c>
      <c r="C326">
        <v>299</v>
      </c>
      <c r="D326" t="s">
        <v>1166</v>
      </c>
    </row>
    <row r="327" spans="1:4" x14ac:dyDescent="0.3">
      <c r="A327" t="s">
        <v>329</v>
      </c>
      <c r="B327">
        <v>360</v>
      </c>
      <c r="C327">
        <v>413.99999999999994</v>
      </c>
      <c r="D327" t="s">
        <v>1166</v>
      </c>
    </row>
    <row r="328" spans="1:4" x14ac:dyDescent="0.3">
      <c r="A328" t="s">
        <v>330</v>
      </c>
      <c r="B328">
        <v>260</v>
      </c>
      <c r="C328">
        <v>299</v>
      </c>
      <c r="D328" t="s">
        <v>1166</v>
      </c>
    </row>
    <row r="329" spans="1:4" x14ac:dyDescent="0.3">
      <c r="A329" t="s">
        <v>331</v>
      </c>
      <c r="B329">
        <v>230</v>
      </c>
      <c r="C329">
        <v>264.5</v>
      </c>
      <c r="D329" t="s">
        <v>1166</v>
      </c>
    </row>
    <row r="330" spans="1:4" x14ac:dyDescent="0.3">
      <c r="A330" t="s">
        <v>332</v>
      </c>
      <c r="B330">
        <v>230</v>
      </c>
      <c r="C330">
        <v>264.5</v>
      </c>
      <c r="D330" t="s">
        <v>1166</v>
      </c>
    </row>
    <row r="331" spans="1:4" x14ac:dyDescent="0.3">
      <c r="A331" t="s">
        <v>333</v>
      </c>
      <c r="B331">
        <v>260</v>
      </c>
      <c r="C331">
        <v>299</v>
      </c>
      <c r="D331" t="s">
        <v>1166</v>
      </c>
    </row>
    <row r="332" spans="1:4" x14ac:dyDescent="0.3">
      <c r="A332" t="s">
        <v>334</v>
      </c>
      <c r="B332">
        <v>260</v>
      </c>
      <c r="C332">
        <v>299</v>
      </c>
      <c r="D332" t="s">
        <v>1166</v>
      </c>
    </row>
    <row r="333" spans="1:4" x14ac:dyDescent="0.3">
      <c r="A333" t="s">
        <v>335</v>
      </c>
      <c r="B333">
        <v>360</v>
      </c>
      <c r="C333">
        <v>413.99999999999994</v>
      </c>
      <c r="D333" t="s">
        <v>1166</v>
      </c>
    </row>
    <row r="334" spans="1:4" x14ac:dyDescent="0.3">
      <c r="A334" t="s">
        <v>336</v>
      </c>
      <c r="B334">
        <v>360</v>
      </c>
      <c r="C334">
        <v>413.99999999999994</v>
      </c>
      <c r="D334" t="s">
        <v>1166</v>
      </c>
    </row>
    <row r="335" spans="1:4" x14ac:dyDescent="0.3">
      <c r="A335" t="s">
        <v>337</v>
      </c>
      <c r="B335">
        <v>230</v>
      </c>
      <c r="C335">
        <v>264.5</v>
      </c>
      <c r="D335" t="s">
        <v>1166</v>
      </c>
    </row>
    <row r="336" spans="1:4" x14ac:dyDescent="0.3">
      <c r="A336" t="s">
        <v>338</v>
      </c>
      <c r="B336">
        <v>230</v>
      </c>
      <c r="C336">
        <v>264.5</v>
      </c>
      <c r="D336" t="s">
        <v>1166</v>
      </c>
    </row>
    <row r="337" spans="1:4" x14ac:dyDescent="0.3">
      <c r="A337" t="s">
        <v>339</v>
      </c>
      <c r="B337">
        <v>260</v>
      </c>
      <c r="C337">
        <v>299</v>
      </c>
      <c r="D337" t="s">
        <v>1166</v>
      </c>
    </row>
    <row r="338" spans="1:4" x14ac:dyDescent="0.3">
      <c r="A338" t="s">
        <v>340</v>
      </c>
      <c r="B338">
        <v>260</v>
      </c>
      <c r="C338">
        <v>299</v>
      </c>
      <c r="D338" t="s">
        <v>1166</v>
      </c>
    </row>
    <row r="339" spans="1:4" x14ac:dyDescent="0.3">
      <c r="A339" t="s">
        <v>341</v>
      </c>
      <c r="B339">
        <v>360</v>
      </c>
      <c r="C339">
        <v>413.99999999999994</v>
      </c>
      <c r="D339" t="s">
        <v>1172</v>
      </c>
    </row>
    <row r="340" spans="1:4" x14ac:dyDescent="0.3">
      <c r="A340" t="s">
        <v>342</v>
      </c>
      <c r="B340">
        <v>360</v>
      </c>
      <c r="C340">
        <v>413.99999999999994</v>
      </c>
      <c r="D340" t="s">
        <v>1172</v>
      </c>
    </row>
    <row r="341" spans="1:4" x14ac:dyDescent="0.3">
      <c r="A341" t="s">
        <v>343</v>
      </c>
      <c r="B341">
        <v>230</v>
      </c>
      <c r="C341">
        <v>264.5</v>
      </c>
      <c r="D341" t="s">
        <v>1172</v>
      </c>
    </row>
    <row r="342" spans="1:4" x14ac:dyDescent="0.3">
      <c r="A342" t="s">
        <v>344</v>
      </c>
      <c r="B342">
        <v>230</v>
      </c>
      <c r="C342">
        <v>264.5</v>
      </c>
      <c r="D342" t="s">
        <v>1172</v>
      </c>
    </row>
    <row r="343" spans="1:4" x14ac:dyDescent="0.3">
      <c r="A343" t="s">
        <v>345</v>
      </c>
      <c r="B343">
        <v>260</v>
      </c>
      <c r="C343">
        <v>299</v>
      </c>
      <c r="D343" t="s">
        <v>1172</v>
      </c>
    </row>
    <row r="344" spans="1:4" x14ac:dyDescent="0.3">
      <c r="A344" t="s">
        <v>346</v>
      </c>
      <c r="B344">
        <v>260</v>
      </c>
      <c r="C344">
        <v>299</v>
      </c>
      <c r="D344" t="s">
        <v>1172</v>
      </c>
    </row>
    <row r="345" spans="1:4" x14ac:dyDescent="0.3">
      <c r="A345" t="s">
        <v>347</v>
      </c>
      <c r="B345">
        <v>360</v>
      </c>
      <c r="C345">
        <v>413.99999999999994</v>
      </c>
      <c r="D345" t="s">
        <v>1172</v>
      </c>
    </row>
    <row r="346" spans="1:4" x14ac:dyDescent="0.3">
      <c r="A346" t="s">
        <v>348</v>
      </c>
      <c r="B346">
        <v>360</v>
      </c>
      <c r="C346">
        <v>413.99999999999994</v>
      </c>
      <c r="D346" t="s">
        <v>1172</v>
      </c>
    </row>
    <row r="347" spans="1:4" x14ac:dyDescent="0.3">
      <c r="A347" t="s">
        <v>349</v>
      </c>
      <c r="B347">
        <v>230</v>
      </c>
      <c r="C347">
        <v>264.5</v>
      </c>
      <c r="D347" t="s">
        <v>1172</v>
      </c>
    </row>
    <row r="348" spans="1:4" x14ac:dyDescent="0.3">
      <c r="A348" t="s">
        <v>350</v>
      </c>
      <c r="B348">
        <v>230</v>
      </c>
      <c r="C348">
        <v>264.5</v>
      </c>
      <c r="D348" t="s">
        <v>1172</v>
      </c>
    </row>
    <row r="349" spans="1:4" x14ac:dyDescent="0.3">
      <c r="A349" t="s">
        <v>351</v>
      </c>
      <c r="B349">
        <v>230</v>
      </c>
      <c r="C349">
        <v>264.5</v>
      </c>
      <c r="D349" t="s">
        <v>1172</v>
      </c>
    </row>
    <row r="350" spans="1:4" x14ac:dyDescent="0.3">
      <c r="A350" t="s">
        <v>352</v>
      </c>
      <c r="B350">
        <v>330</v>
      </c>
      <c r="C350">
        <v>379.49999999999994</v>
      </c>
      <c r="D350" t="s">
        <v>1176</v>
      </c>
    </row>
    <row r="351" spans="1:4" x14ac:dyDescent="0.3">
      <c r="A351" t="s">
        <v>353</v>
      </c>
      <c r="B351">
        <v>260</v>
      </c>
      <c r="C351">
        <v>299</v>
      </c>
      <c r="D351" t="s">
        <v>1176</v>
      </c>
    </row>
    <row r="352" spans="1:4" x14ac:dyDescent="0.3">
      <c r="A352" t="s">
        <v>354</v>
      </c>
      <c r="B352">
        <v>360</v>
      </c>
      <c r="C352">
        <v>413.99999999999994</v>
      </c>
      <c r="D352" t="s">
        <v>1176</v>
      </c>
    </row>
    <row r="353" spans="1:4" x14ac:dyDescent="0.3">
      <c r="A353" t="s">
        <v>355</v>
      </c>
      <c r="B353">
        <v>360</v>
      </c>
      <c r="C353">
        <v>413.99999999999994</v>
      </c>
      <c r="D353" t="s">
        <v>1176</v>
      </c>
    </row>
    <row r="354" spans="1:4" x14ac:dyDescent="0.3">
      <c r="A354" t="s">
        <v>356</v>
      </c>
      <c r="B354">
        <v>230</v>
      </c>
      <c r="C354">
        <v>264.5</v>
      </c>
      <c r="D354" t="s">
        <v>1176</v>
      </c>
    </row>
    <row r="355" spans="1:4" x14ac:dyDescent="0.3">
      <c r="A355" t="s">
        <v>357</v>
      </c>
      <c r="B355">
        <v>230</v>
      </c>
      <c r="C355">
        <v>264.5</v>
      </c>
      <c r="D355" t="s">
        <v>1176</v>
      </c>
    </row>
    <row r="356" spans="1:4" x14ac:dyDescent="0.3">
      <c r="A356" t="s">
        <v>358</v>
      </c>
      <c r="B356">
        <v>330</v>
      </c>
      <c r="C356">
        <v>379.49999999999994</v>
      </c>
      <c r="D356" t="s">
        <v>1176</v>
      </c>
    </row>
    <row r="357" spans="1:4" x14ac:dyDescent="0.3">
      <c r="A357" t="s">
        <v>359</v>
      </c>
      <c r="B357">
        <v>330</v>
      </c>
      <c r="C357">
        <v>379.49999999999994</v>
      </c>
      <c r="D357" t="s">
        <v>1176</v>
      </c>
    </row>
    <row r="358" spans="1:4" x14ac:dyDescent="0.3">
      <c r="A358" t="s">
        <v>360</v>
      </c>
      <c r="B358">
        <v>360</v>
      </c>
      <c r="C358">
        <v>413.99999999999994</v>
      </c>
      <c r="D358" t="s">
        <v>1176</v>
      </c>
    </row>
    <row r="359" spans="1:4" x14ac:dyDescent="0.3">
      <c r="A359" t="s">
        <v>361</v>
      </c>
      <c r="B359">
        <v>360</v>
      </c>
      <c r="C359">
        <v>413.99999999999994</v>
      </c>
      <c r="D359" t="s">
        <v>1176</v>
      </c>
    </row>
    <row r="360" spans="1:4" x14ac:dyDescent="0.3">
      <c r="A360" t="s">
        <v>362</v>
      </c>
      <c r="B360">
        <v>230</v>
      </c>
      <c r="C360">
        <v>264.5</v>
      </c>
      <c r="D360" t="s">
        <v>1176</v>
      </c>
    </row>
    <row r="361" spans="1:4" x14ac:dyDescent="0.3">
      <c r="A361" t="s">
        <v>363</v>
      </c>
      <c r="B361">
        <v>230</v>
      </c>
      <c r="C361">
        <v>264.5</v>
      </c>
      <c r="D361" t="s">
        <v>1176</v>
      </c>
    </row>
    <row r="362" spans="1:4" x14ac:dyDescent="0.3">
      <c r="A362" t="s">
        <v>364</v>
      </c>
      <c r="B362">
        <v>330</v>
      </c>
      <c r="C362">
        <v>379.49999999999994</v>
      </c>
      <c r="D362" t="s">
        <v>1166</v>
      </c>
    </row>
    <row r="363" spans="1:4" x14ac:dyDescent="0.3">
      <c r="A363" t="s">
        <v>365</v>
      </c>
      <c r="B363">
        <v>330</v>
      </c>
      <c r="C363">
        <v>379.49999999999994</v>
      </c>
      <c r="D363" t="s">
        <v>1166</v>
      </c>
    </row>
    <row r="364" spans="1:4" x14ac:dyDescent="0.3">
      <c r="A364" t="s">
        <v>366</v>
      </c>
      <c r="B364">
        <v>360</v>
      </c>
      <c r="C364">
        <v>413.99999999999994</v>
      </c>
      <c r="D364" t="s">
        <v>1166</v>
      </c>
    </row>
    <row r="365" spans="1:4" x14ac:dyDescent="0.3">
      <c r="A365" t="s">
        <v>367</v>
      </c>
      <c r="B365">
        <v>360</v>
      </c>
      <c r="C365">
        <v>413.99999999999994</v>
      </c>
      <c r="D365" t="s">
        <v>1166</v>
      </c>
    </row>
    <row r="366" spans="1:4" x14ac:dyDescent="0.3">
      <c r="A366" t="s">
        <v>368</v>
      </c>
      <c r="B366">
        <v>230</v>
      </c>
      <c r="C366">
        <v>264.5</v>
      </c>
      <c r="D366" t="s">
        <v>1166</v>
      </c>
    </row>
    <row r="367" spans="1:4" x14ac:dyDescent="0.3">
      <c r="A367" t="s">
        <v>369</v>
      </c>
      <c r="B367">
        <v>230</v>
      </c>
      <c r="C367">
        <v>264.5</v>
      </c>
      <c r="D367" t="s">
        <v>1166</v>
      </c>
    </row>
    <row r="368" spans="1:4" x14ac:dyDescent="0.3">
      <c r="A368" t="s">
        <v>370</v>
      </c>
      <c r="B368">
        <v>330</v>
      </c>
      <c r="C368">
        <v>379.49999999999994</v>
      </c>
      <c r="D368" t="s">
        <v>1166</v>
      </c>
    </row>
    <row r="369" spans="1:4" x14ac:dyDescent="0.3">
      <c r="A369" t="s">
        <v>371</v>
      </c>
      <c r="B369">
        <v>330</v>
      </c>
      <c r="C369">
        <v>379.49999999999994</v>
      </c>
      <c r="D369" t="s">
        <v>1166</v>
      </c>
    </row>
    <row r="370" spans="1:4" x14ac:dyDescent="0.3">
      <c r="A370" t="s">
        <v>372</v>
      </c>
      <c r="B370">
        <v>360</v>
      </c>
      <c r="C370">
        <v>413.99999999999994</v>
      </c>
      <c r="D370" t="s">
        <v>1166</v>
      </c>
    </row>
    <row r="371" spans="1:4" x14ac:dyDescent="0.3">
      <c r="A371" t="s">
        <v>373</v>
      </c>
      <c r="B371">
        <v>360</v>
      </c>
      <c r="C371">
        <v>413.99999999999994</v>
      </c>
      <c r="D371" t="s">
        <v>1166</v>
      </c>
    </row>
    <row r="372" spans="1:4" x14ac:dyDescent="0.3">
      <c r="A372" t="s">
        <v>374</v>
      </c>
      <c r="B372">
        <v>360</v>
      </c>
      <c r="C372">
        <v>413.99999999999994</v>
      </c>
      <c r="D372" t="s">
        <v>1166</v>
      </c>
    </row>
    <row r="373" spans="1:4" x14ac:dyDescent="0.3">
      <c r="A373" t="s">
        <v>375</v>
      </c>
      <c r="B373">
        <v>460</v>
      </c>
      <c r="C373">
        <v>529</v>
      </c>
      <c r="D373" t="s">
        <v>1166</v>
      </c>
    </row>
    <row r="374" spans="1:4" x14ac:dyDescent="0.3">
      <c r="A374" t="s">
        <v>376</v>
      </c>
      <c r="B374">
        <v>230</v>
      </c>
      <c r="C374">
        <v>264.5</v>
      </c>
      <c r="D374" t="s">
        <v>1166</v>
      </c>
    </row>
    <row r="375" spans="1:4" x14ac:dyDescent="0.3">
      <c r="A375" t="s">
        <v>377</v>
      </c>
      <c r="B375">
        <v>330</v>
      </c>
      <c r="C375">
        <v>379.49999999999994</v>
      </c>
      <c r="D375" t="s">
        <v>1172</v>
      </c>
    </row>
    <row r="376" spans="1:4" x14ac:dyDescent="0.3">
      <c r="A376" t="s">
        <v>378</v>
      </c>
      <c r="B376">
        <v>330</v>
      </c>
      <c r="C376">
        <v>379.49999999999994</v>
      </c>
      <c r="D376" t="s">
        <v>1172</v>
      </c>
    </row>
    <row r="377" spans="1:4" x14ac:dyDescent="0.3">
      <c r="A377" t="s">
        <v>379</v>
      </c>
      <c r="B377">
        <v>360</v>
      </c>
      <c r="C377">
        <v>413.99999999999994</v>
      </c>
      <c r="D377" t="s">
        <v>1172</v>
      </c>
    </row>
    <row r="378" spans="1:4" x14ac:dyDescent="0.3">
      <c r="A378" t="s">
        <v>380</v>
      </c>
      <c r="B378">
        <v>360</v>
      </c>
      <c r="C378">
        <v>413.99999999999994</v>
      </c>
      <c r="D378" t="s">
        <v>1172</v>
      </c>
    </row>
    <row r="379" spans="1:4" x14ac:dyDescent="0.3">
      <c r="A379" t="s">
        <v>381</v>
      </c>
      <c r="B379">
        <v>460</v>
      </c>
      <c r="C379">
        <v>529</v>
      </c>
      <c r="D379" t="s">
        <v>1172</v>
      </c>
    </row>
    <row r="380" spans="1:4" x14ac:dyDescent="0.3">
      <c r="A380" t="s">
        <v>382</v>
      </c>
      <c r="B380">
        <v>460</v>
      </c>
      <c r="C380">
        <v>529</v>
      </c>
      <c r="D380" t="s">
        <v>1172</v>
      </c>
    </row>
    <row r="381" spans="1:4" x14ac:dyDescent="0.3">
      <c r="A381" t="s">
        <v>383</v>
      </c>
      <c r="B381">
        <v>330</v>
      </c>
      <c r="C381">
        <v>379.49999999999994</v>
      </c>
      <c r="D381" t="s">
        <v>1172</v>
      </c>
    </row>
    <row r="382" spans="1:4" x14ac:dyDescent="0.3">
      <c r="A382" t="s">
        <v>384</v>
      </c>
      <c r="B382">
        <v>330</v>
      </c>
      <c r="C382">
        <v>379.49999999999994</v>
      </c>
      <c r="D382" t="s">
        <v>1172</v>
      </c>
    </row>
    <row r="383" spans="1:4" x14ac:dyDescent="0.3">
      <c r="A383" t="s">
        <v>385</v>
      </c>
      <c r="B383">
        <v>360</v>
      </c>
      <c r="C383">
        <v>413.99999999999994</v>
      </c>
      <c r="D383" t="s">
        <v>1172</v>
      </c>
    </row>
    <row r="384" spans="1:4" x14ac:dyDescent="0.3">
      <c r="A384" t="s">
        <v>386</v>
      </c>
      <c r="B384">
        <v>360</v>
      </c>
      <c r="C384">
        <v>413.99999999999994</v>
      </c>
      <c r="D384" t="s">
        <v>1172</v>
      </c>
    </row>
    <row r="385" spans="1:4" x14ac:dyDescent="0.3">
      <c r="A385" t="s">
        <v>387</v>
      </c>
      <c r="B385">
        <v>460</v>
      </c>
      <c r="C385">
        <v>529</v>
      </c>
      <c r="D385" t="s">
        <v>1172</v>
      </c>
    </row>
    <row r="386" spans="1:4" x14ac:dyDescent="0.3">
      <c r="A386" t="s">
        <v>388</v>
      </c>
      <c r="B386">
        <v>460</v>
      </c>
      <c r="C386">
        <v>529</v>
      </c>
      <c r="D386" t="s">
        <v>1176</v>
      </c>
    </row>
    <row r="387" spans="1:4" x14ac:dyDescent="0.3">
      <c r="A387" t="s">
        <v>389</v>
      </c>
      <c r="B387">
        <v>330</v>
      </c>
      <c r="C387">
        <v>379.49999999999994</v>
      </c>
      <c r="D387" t="s">
        <v>1176</v>
      </c>
    </row>
    <row r="388" spans="1:4" x14ac:dyDescent="0.3">
      <c r="A388" t="s">
        <v>390</v>
      </c>
      <c r="B388">
        <v>330</v>
      </c>
      <c r="C388">
        <v>379.49999999999994</v>
      </c>
      <c r="D388" t="s">
        <v>1176</v>
      </c>
    </row>
    <row r="389" spans="1:4" x14ac:dyDescent="0.3">
      <c r="A389" t="s">
        <v>391</v>
      </c>
      <c r="B389">
        <v>360</v>
      </c>
      <c r="C389">
        <v>413.99999999999994</v>
      </c>
      <c r="D389" t="s">
        <v>1176</v>
      </c>
    </row>
    <row r="390" spans="1:4" x14ac:dyDescent="0.3">
      <c r="A390" t="s">
        <v>392</v>
      </c>
      <c r="B390">
        <v>360</v>
      </c>
      <c r="C390">
        <v>413.99999999999994</v>
      </c>
      <c r="D390" t="s">
        <v>1176</v>
      </c>
    </row>
    <row r="391" spans="1:4" x14ac:dyDescent="0.3">
      <c r="A391" t="s">
        <v>393</v>
      </c>
      <c r="B391">
        <v>460</v>
      </c>
      <c r="C391">
        <v>529</v>
      </c>
      <c r="D391" t="s">
        <v>1176</v>
      </c>
    </row>
    <row r="392" spans="1:4" x14ac:dyDescent="0.3">
      <c r="A392" t="s">
        <v>394</v>
      </c>
      <c r="B392">
        <v>460</v>
      </c>
      <c r="C392">
        <v>529</v>
      </c>
      <c r="D392" t="s">
        <v>1176</v>
      </c>
    </row>
    <row r="393" spans="1:4" x14ac:dyDescent="0.3">
      <c r="A393" t="s">
        <v>395</v>
      </c>
      <c r="B393">
        <v>330</v>
      </c>
      <c r="C393">
        <v>379.49999999999994</v>
      </c>
      <c r="D393" t="s">
        <v>1176</v>
      </c>
    </row>
    <row r="394" spans="1:4" x14ac:dyDescent="0.3">
      <c r="A394" t="s">
        <v>396</v>
      </c>
      <c r="B394">
        <v>330</v>
      </c>
      <c r="C394">
        <v>379.49999999999994</v>
      </c>
      <c r="D394" t="s">
        <v>1176</v>
      </c>
    </row>
    <row r="395" spans="1:4" x14ac:dyDescent="0.3">
      <c r="A395" t="s">
        <v>397</v>
      </c>
      <c r="B395">
        <v>330</v>
      </c>
      <c r="C395">
        <v>379.49999999999994</v>
      </c>
      <c r="D395" t="s">
        <v>1176</v>
      </c>
    </row>
    <row r="396" spans="1:4" x14ac:dyDescent="0.3">
      <c r="A396" t="s">
        <v>398</v>
      </c>
      <c r="B396">
        <v>430</v>
      </c>
      <c r="C396">
        <v>494.49999999999994</v>
      </c>
      <c r="D396" t="s">
        <v>1176</v>
      </c>
    </row>
    <row r="397" spans="1:4" x14ac:dyDescent="0.3">
      <c r="A397" t="s">
        <v>399</v>
      </c>
      <c r="B397">
        <v>360</v>
      </c>
      <c r="C397">
        <v>413.99999999999994</v>
      </c>
      <c r="D397" t="s">
        <v>1176</v>
      </c>
    </row>
    <row r="398" spans="1:4" x14ac:dyDescent="0.3">
      <c r="A398" t="s">
        <v>400</v>
      </c>
      <c r="B398">
        <v>460</v>
      </c>
      <c r="C398">
        <v>529</v>
      </c>
      <c r="D398" t="s">
        <v>1166</v>
      </c>
    </row>
    <row r="399" spans="1:4" x14ac:dyDescent="0.3">
      <c r="A399" t="s">
        <v>401</v>
      </c>
      <c r="B399">
        <v>460</v>
      </c>
      <c r="C399">
        <v>529</v>
      </c>
      <c r="D399" t="s">
        <v>1166</v>
      </c>
    </row>
    <row r="400" spans="1:4" x14ac:dyDescent="0.3">
      <c r="A400" t="s">
        <v>402</v>
      </c>
      <c r="B400">
        <v>330</v>
      </c>
      <c r="C400">
        <v>379.49999999999994</v>
      </c>
      <c r="D400" t="s">
        <v>1166</v>
      </c>
    </row>
    <row r="401" spans="1:4" x14ac:dyDescent="0.3">
      <c r="A401" t="s">
        <v>403</v>
      </c>
      <c r="B401">
        <v>330</v>
      </c>
      <c r="C401">
        <v>379.49999999999994</v>
      </c>
      <c r="D401" t="s">
        <v>1166</v>
      </c>
    </row>
    <row r="402" spans="1:4" x14ac:dyDescent="0.3">
      <c r="A402" t="s">
        <v>404</v>
      </c>
      <c r="B402">
        <v>430</v>
      </c>
      <c r="C402">
        <v>494.49999999999994</v>
      </c>
      <c r="D402" t="s">
        <v>1166</v>
      </c>
    </row>
    <row r="403" spans="1:4" x14ac:dyDescent="0.3">
      <c r="A403" t="s">
        <v>405</v>
      </c>
      <c r="B403">
        <v>430</v>
      </c>
      <c r="C403">
        <v>494.49999999999994</v>
      </c>
      <c r="D403" t="s">
        <v>1166</v>
      </c>
    </row>
    <row r="404" spans="1:4" x14ac:dyDescent="0.3">
      <c r="A404" t="s">
        <v>406</v>
      </c>
      <c r="B404">
        <v>460</v>
      </c>
      <c r="C404">
        <v>529</v>
      </c>
      <c r="D404" t="s">
        <v>1166</v>
      </c>
    </row>
    <row r="405" spans="1:4" x14ac:dyDescent="0.3">
      <c r="A405" t="s">
        <v>407</v>
      </c>
      <c r="B405">
        <v>460</v>
      </c>
      <c r="C405">
        <v>529</v>
      </c>
      <c r="D405" t="s">
        <v>1166</v>
      </c>
    </row>
    <row r="406" spans="1:4" x14ac:dyDescent="0.3">
      <c r="A406" t="s">
        <v>408</v>
      </c>
      <c r="B406">
        <v>330</v>
      </c>
      <c r="C406">
        <v>379.49999999999994</v>
      </c>
      <c r="D406" t="s">
        <v>1166</v>
      </c>
    </row>
    <row r="407" spans="1:4" x14ac:dyDescent="0.3">
      <c r="A407" t="s">
        <v>409</v>
      </c>
      <c r="B407">
        <v>330</v>
      </c>
      <c r="C407">
        <v>379.49999999999994</v>
      </c>
      <c r="D407" t="s">
        <v>1166</v>
      </c>
    </row>
    <row r="408" spans="1:4" x14ac:dyDescent="0.3">
      <c r="A408" t="s">
        <v>410</v>
      </c>
      <c r="B408">
        <v>430</v>
      </c>
      <c r="C408">
        <v>494.49999999999994</v>
      </c>
      <c r="D408" t="s">
        <v>1166</v>
      </c>
    </row>
    <row r="409" spans="1:4" x14ac:dyDescent="0.3">
      <c r="A409" t="s">
        <v>411</v>
      </c>
      <c r="B409">
        <v>430</v>
      </c>
      <c r="C409">
        <v>494.49999999999994</v>
      </c>
      <c r="D409" t="s">
        <v>1166</v>
      </c>
    </row>
    <row r="410" spans="1:4" x14ac:dyDescent="0.3">
      <c r="A410" t="s">
        <v>412</v>
      </c>
      <c r="B410">
        <v>460</v>
      </c>
      <c r="C410">
        <v>529</v>
      </c>
      <c r="D410" t="s">
        <v>1166</v>
      </c>
    </row>
    <row r="411" spans="1:4" x14ac:dyDescent="0.3">
      <c r="A411" t="s">
        <v>413</v>
      </c>
      <c r="B411">
        <v>460</v>
      </c>
      <c r="C411">
        <v>529</v>
      </c>
      <c r="D411" t="s">
        <v>1172</v>
      </c>
    </row>
    <row r="412" spans="1:4" x14ac:dyDescent="0.3">
      <c r="A412" t="s">
        <v>414</v>
      </c>
      <c r="B412">
        <v>330</v>
      </c>
      <c r="C412">
        <v>379.49999999999994</v>
      </c>
      <c r="D412" t="s">
        <v>1172</v>
      </c>
    </row>
    <row r="413" spans="1:4" x14ac:dyDescent="0.3">
      <c r="A413" t="s">
        <v>415</v>
      </c>
      <c r="B413">
        <v>330</v>
      </c>
      <c r="C413">
        <v>379.49999999999994</v>
      </c>
      <c r="D413" t="s">
        <v>1172</v>
      </c>
    </row>
    <row r="414" spans="1:4" x14ac:dyDescent="0.3">
      <c r="A414" t="s">
        <v>416</v>
      </c>
      <c r="B414">
        <v>430</v>
      </c>
      <c r="C414">
        <v>494.49999999999994</v>
      </c>
      <c r="D414" t="s">
        <v>1172</v>
      </c>
    </row>
    <row r="415" spans="1:4" x14ac:dyDescent="0.3">
      <c r="A415" t="s">
        <v>417</v>
      </c>
      <c r="B415">
        <v>430</v>
      </c>
      <c r="C415">
        <v>494.49999999999994</v>
      </c>
      <c r="D415" t="s">
        <v>1172</v>
      </c>
    </row>
    <row r="416" spans="1:4" x14ac:dyDescent="0.3">
      <c r="A416" t="s">
        <v>418</v>
      </c>
      <c r="B416">
        <v>460</v>
      </c>
      <c r="C416">
        <v>529</v>
      </c>
      <c r="D416" t="s">
        <v>1172</v>
      </c>
    </row>
    <row r="417" spans="1:4" x14ac:dyDescent="0.3">
      <c r="A417" t="s">
        <v>419</v>
      </c>
      <c r="B417">
        <v>460</v>
      </c>
      <c r="C417">
        <v>529</v>
      </c>
      <c r="D417" t="s">
        <v>1172</v>
      </c>
    </row>
    <row r="418" spans="1:4" x14ac:dyDescent="0.3">
      <c r="A418" t="s">
        <v>420</v>
      </c>
      <c r="B418">
        <v>460</v>
      </c>
      <c r="C418">
        <v>529</v>
      </c>
      <c r="D418" t="s">
        <v>1172</v>
      </c>
    </row>
    <row r="419" spans="1:4" x14ac:dyDescent="0.3">
      <c r="A419" t="s">
        <v>421</v>
      </c>
      <c r="B419">
        <v>560</v>
      </c>
      <c r="C419">
        <v>644</v>
      </c>
      <c r="D419" t="s">
        <v>1172</v>
      </c>
    </row>
    <row r="420" spans="1:4" x14ac:dyDescent="0.3">
      <c r="A420" t="s">
        <v>422</v>
      </c>
      <c r="B420">
        <v>330</v>
      </c>
      <c r="C420">
        <v>379.49999999999994</v>
      </c>
      <c r="D420" t="s">
        <v>1172</v>
      </c>
    </row>
    <row r="421" spans="1:4" x14ac:dyDescent="0.3">
      <c r="A421" t="s">
        <v>423</v>
      </c>
      <c r="B421">
        <v>430</v>
      </c>
      <c r="C421">
        <v>494.49999999999994</v>
      </c>
      <c r="D421" t="s">
        <v>1172</v>
      </c>
    </row>
    <row r="422" spans="1:4" x14ac:dyDescent="0.3">
      <c r="A422" t="s">
        <v>424</v>
      </c>
      <c r="B422">
        <v>430</v>
      </c>
      <c r="C422">
        <v>494.49999999999994</v>
      </c>
      <c r="D422" t="s">
        <v>1176</v>
      </c>
    </row>
    <row r="423" spans="1:4" x14ac:dyDescent="0.3">
      <c r="A423" t="s">
        <v>425</v>
      </c>
      <c r="B423">
        <v>460</v>
      </c>
      <c r="C423">
        <v>529</v>
      </c>
      <c r="D423" t="s">
        <v>1176</v>
      </c>
    </row>
    <row r="424" spans="1:4" x14ac:dyDescent="0.3">
      <c r="A424" t="s">
        <v>426</v>
      </c>
      <c r="B424">
        <v>460</v>
      </c>
      <c r="C424">
        <v>529</v>
      </c>
      <c r="D424" t="s">
        <v>1176</v>
      </c>
    </row>
    <row r="425" spans="1:4" x14ac:dyDescent="0.3">
      <c r="A425" t="s">
        <v>427</v>
      </c>
      <c r="B425">
        <v>560</v>
      </c>
      <c r="C425">
        <v>644</v>
      </c>
      <c r="D425" t="s">
        <v>1176</v>
      </c>
    </row>
    <row r="426" spans="1:4" x14ac:dyDescent="0.3">
      <c r="A426" t="s">
        <v>428</v>
      </c>
      <c r="B426">
        <v>560</v>
      </c>
      <c r="C426">
        <v>644</v>
      </c>
      <c r="D426" t="s">
        <v>1176</v>
      </c>
    </row>
    <row r="427" spans="1:4" x14ac:dyDescent="0.3">
      <c r="A427" t="s">
        <v>429</v>
      </c>
      <c r="B427">
        <v>430</v>
      </c>
      <c r="C427">
        <v>494.49999999999994</v>
      </c>
      <c r="D427" t="s">
        <v>1176</v>
      </c>
    </row>
    <row r="428" spans="1:4" x14ac:dyDescent="0.3">
      <c r="A428" t="s">
        <v>430</v>
      </c>
      <c r="B428">
        <v>430</v>
      </c>
      <c r="C428">
        <v>494.49999999999994</v>
      </c>
      <c r="D428" t="s">
        <v>1176</v>
      </c>
    </row>
    <row r="429" spans="1:4" x14ac:dyDescent="0.3">
      <c r="A429" t="s">
        <v>431</v>
      </c>
      <c r="B429">
        <v>460</v>
      </c>
      <c r="C429">
        <v>529</v>
      </c>
      <c r="D429" t="s">
        <v>1176</v>
      </c>
    </row>
    <row r="430" spans="1:4" x14ac:dyDescent="0.3">
      <c r="A430" t="s">
        <v>432</v>
      </c>
      <c r="B430">
        <v>460</v>
      </c>
      <c r="C430">
        <v>529</v>
      </c>
      <c r="D430" t="s">
        <v>1176</v>
      </c>
    </row>
    <row r="431" spans="1:4" x14ac:dyDescent="0.3">
      <c r="A431" t="s">
        <v>433</v>
      </c>
      <c r="B431">
        <v>560</v>
      </c>
      <c r="C431">
        <v>644</v>
      </c>
      <c r="D431" t="s">
        <v>1176</v>
      </c>
    </row>
    <row r="432" spans="1:4" x14ac:dyDescent="0.3">
      <c r="A432" t="s">
        <v>434</v>
      </c>
      <c r="B432">
        <v>560</v>
      </c>
      <c r="C432">
        <v>644</v>
      </c>
      <c r="D432" t="s">
        <v>1176</v>
      </c>
    </row>
    <row r="433" spans="1:4" x14ac:dyDescent="0.3">
      <c r="A433" t="s">
        <v>435</v>
      </c>
      <c r="B433">
        <v>430</v>
      </c>
      <c r="C433">
        <v>494.49999999999994</v>
      </c>
      <c r="D433" t="s">
        <v>1176</v>
      </c>
    </row>
    <row r="434" spans="1:4" x14ac:dyDescent="0.3">
      <c r="A434" t="s">
        <v>436</v>
      </c>
      <c r="B434">
        <v>430</v>
      </c>
      <c r="C434">
        <v>494.49999999999994</v>
      </c>
      <c r="D434" t="s">
        <v>1166</v>
      </c>
    </row>
    <row r="435" spans="1:4" x14ac:dyDescent="0.3">
      <c r="A435" t="s">
        <v>437</v>
      </c>
      <c r="B435">
        <v>460</v>
      </c>
      <c r="C435">
        <v>529</v>
      </c>
      <c r="D435" t="s">
        <v>1166</v>
      </c>
    </row>
    <row r="436" spans="1:4" x14ac:dyDescent="0.3">
      <c r="A436" t="s">
        <v>438</v>
      </c>
      <c r="B436">
        <v>460</v>
      </c>
      <c r="C436">
        <v>529</v>
      </c>
      <c r="D436" t="s">
        <v>1166</v>
      </c>
    </row>
    <row r="437" spans="1:4" x14ac:dyDescent="0.3">
      <c r="A437" t="s">
        <v>439</v>
      </c>
      <c r="B437">
        <v>560</v>
      </c>
      <c r="C437">
        <v>644</v>
      </c>
      <c r="D437" t="s">
        <v>1166</v>
      </c>
    </row>
    <row r="438" spans="1:4" x14ac:dyDescent="0.3">
      <c r="A438" t="s">
        <v>440</v>
      </c>
      <c r="B438">
        <v>560</v>
      </c>
      <c r="C438">
        <v>644</v>
      </c>
      <c r="D438" t="s">
        <v>1166</v>
      </c>
    </row>
    <row r="439" spans="1:4" x14ac:dyDescent="0.3">
      <c r="A439" t="s">
        <v>441</v>
      </c>
      <c r="B439">
        <v>430</v>
      </c>
      <c r="C439">
        <v>494.49999999999994</v>
      </c>
      <c r="D439" t="s">
        <v>1166</v>
      </c>
    </row>
    <row r="440" spans="1:4" x14ac:dyDescent="0.3">
      <c r="A440" t="s">
        <v>442</v>
      </c>
      <c r="B440">
        <v>430</v>
      </c>
      <c r="C440">
        <v>494.49999999999994</v>
      </c>
      <c r="D440" t="s">
        <v>1166</v>
      </c>
    </row>
    <row r="441" spans="1:4" x14ac:dyDescent="0.3">
      <c r="A441" t="s">
        <v>443</v>
      </c>
      <c r="B441">
        <v>430</v>
      </c>
      <c r="C441">
        <v>494.49999999999994</v>
      </c>
      <c r="D441" t="s">
        <v>1166</v>
      </c>
    </row>
    <row r="442" spans="1:4" x14ac:dyDescent="0.3">
      <c r="A442" t="s">
        <v>444</v>
      </c>
      <c r="B442">
        <v>530</v>
      </c>
      <c r="C442">
        <v>609.5</v>
      </c>
      <c r="D442" t="s">
        <v>1166</v>
      </c>
    </row>
    <row r="443" spans="1:4" x14ac:dyDescent="0.3">
      <c r="A443" t="s">
        <v>445</v>
      </c>
      <c r="B443">
        <v>460</v>
      </c>
      <c r="C443">
        <v>529</v>
      </c>
      <c r="D443" t="s">
        <v>1166</v>
      </c>
    </row>
    <row r="444" spans="1:4" x14ac:dyDescent="0.3">
      <c r="A444" t="s">
        <v>446</v>
      </c>
      <c r="B444">
        <v>560</v>
      </c>
      <c r="C444">
        <v>644</v>
      </c>
      <c r="D444" t="s">
        <v>1166</v>
      </c>
    </row>
    <row r="445" spans="1:4" x14ac:dyDescent="0.3">
      <c r="A445" t="s">
        <v>447</v>
      </c>
      <c r="B445">
        <v>560</v>
      </c>
      <c r="C445">
        <v>644</v>
      </c>
      <c r="D445" t="s">
        <v>1166</v>
      </c>
    </row>
    <row r="446" spans="1:4" x14ac:dyDescent="0.3">
      <c r="A446" t="s">
        <v>448</v>
      </c>
      <c r="B446">
        <v>430</v>
      </c>
      <c r="C446">
        <v>494.49999999999994</v>
      </c>
      <c r="D446" t="s">
        <v>1166</v>
      </c>
    </row>
    <row r="447" spans="1:4" x14ac:dyDescent="0.3">
      <c r="A447" t="s">
        <v>449</v>
      </c>
      <c r="B447">
        <v>430</v>
      </c>
      <c r="C447">
        <v>494.49999999999994</v>
      </c>
      <c r="D447" t="s">
        <v>1172</v>
      </c>
    </row>
    <row r="448" spans="1:4" x14ac:dyDescent="0.3">
      <c r="A448" t="s">
        <v>450</v>
      </c>
      <c r="B448">
        <v>530</v>
      </c>
      <c r="C448">
        <v>609.5</v>
      </c>
      <c r="D448" t="s">
        <v>1172</v>
      </c>
    </row>
    <row r="449" spans="1:4" x14ac:dyDescent="0.3">
      <c r="A449" t="s">
        <v>451</v>
      </c>
      <c r="B449">
        <v>530</v>
      </c>
      <c r="C449">
        <v>609.5</v>
      </c>
      <c r="D449" t="s">
        <v>1172</v>
      </c>
    </row>
    <row r="450" spans="1:4" x14ac:dyDescent="0.3">
      <c r="A450" t="s">
        <v>452</v>
      </c>
      <c r="B450">
        <v>560</v>
      </c>
      <c r="C450">
        <v>644</v>
      </c>
      <c r="D450" t="s">
        <v>1172</v>
      </c>
    </row>
    <row r="451" spans="1:4" x14ac:dyDescent="0.3">
      <c r="A451" t="s">
        <v>453</v>
      </c>
      <c r="B451">
        <v>560</v>
      </c>
      <c r="C451">
        <v>644</v>
      </c>
      <c r="D451" t="s">
        <v>1172</v>
      </c>
    </row>
    <row r="452" spans="1:4" x14ac:dyDescent="0.3">
      <c r="A452" t="s">
        <v>454</v>
      </c>
      <c r="B452">
        <v>430</v>
      </c>
      <c r="C452">
        <v>494.49999999999994</v>
      </c>
      <c r="D452" t="s">
        <v>1172</v>
      </c>
    </row>
    <row r="453" spans="1:4" x14ac:dyDescent="0.3">
      <c r="A453" t="s">
        <v>455</v>
      </c>
      <c r="B453">
        <v>430</v>
      </c>
      <c r="C453">
        <v>494.49999999999994</v>
      </c>
      <c r="D453" t="s">
        <v>1172</v>
      </c>
    </row>
    <row r="454" spans="1:4" x14ac:dyDescent="0.3">
      <c r="A454" t="s">
        <v>456</v>
      </c>
      <c r="B454">
        <v>530</v>
      </c>
      <c r="C454">
        <v>609.5</v>
      </c>
      <c r="D454" t="s">
        <v>1172</v>
      </c>
    </row>
    <row r="455" spans="1:4" x14ac:dyDescent="0.3">
      <c r="A455" t="s">
        <v>457</v>
      </c>
      <c r="B455">
        <v>530</v>
      </c>
      <c r="C455">
        <v>609.5</v>
      </c>
      <c r="D455" t="s">
        <v>1172</v>
      </c>
    </row>
    <row r="456" spans="1:4" x14ac:dyDescent="0.3">
      <c r="A456" t="s">
        <v>458</v>
      </c>
      <c r="B456">
        <v>560</v>
      </c>
      <c r="C456">
        <v>644</v>
      </c>
      <c r="D456" t="s">
        <v>1172</v>
      </c>
    </row>
    <row r="457" spans="1:4" x14ac:dyDescent="0.3">
      <c r="A457" t="s">
        <v>459</v>
      </c>
      <c r="B457">
        <v>560</v>
      </c>
      <c r="C457">
        <v>644</v>
      </c>
      <c r="D457" t="s">
        <v>1172</v>
      </c>
    </row>
    <row r="458" spans="1:4" x14ac:dyDescent="0.3">
      <c r="A458" t="s">
        <v>460</v>
      </c>
      <c r="B458">
        <v>430</v>
      </c>
      <c r="C458">
        <v>494.49999999999994</v>
      </c>
      <c r="D458" t="s">
        <v>1176</v>
      </c>
    </row>
    <row r="459" spans="1:4" x14ac:dyDescent="0.3">
      <c r="A459" t="s">
        <v>461</v>
      </c>
      <c r="B459">
        <v>430</v>
      </c>
      <c r="C459">
        <v>494.49999999999994</v>
      </c>
      <c r="D459" t="s">
        <v>1176</v>
      </c>
    </row>
    <row r="460" spans="1:4" x14ac:dyDescent="0.3">
      <c r="A460" t="s">
        <v>462</v>
      </c>
      <c r="B460">
        <v>530</v>
      </c>
      <c r="C460">
        <v>609.5</v>
      </c>
      <c r="D460" t="s">
        <v>1176</v>
      </c>
    </row>
    <row r="461" spans="1:4" x14ac:dyDescent="0.3">
      <c r="A461" t="s">
        <v>463</v>
      </c>
      <c r="B461">
        <v>530</v>
      </c>
      <c r="C461">
        <v>609.5</v>
      </c>
      <c r="D461" t="s">
        <v>1176</v>
      </c>
    </row>
    <row r="462" spans="1:4" x14ac:dyDescent="0.3">
      <c r="A462" t="s">
        <v>464</v>
      </c>
      <c r="B462">
        <v>560</v>
      </c>
      <c r="C462">
        <v>644</v>
      </c>
      <c r="D462" t="s">
        <v>1176</v>
      </c>
    </row>
    <row r="463" spans="1:4" x14ac:dyDescent="0.3">
      <c r="A463" t="s">
        <v>465</v>
      </c>
      <c r="B463">
        <v>560</v>
      </c>
      <c r="C463">
        <v>644</v>
      </c>
      <c r="D463" t="s">
        <v>1176</v>
      </c>
    </row>
    <row r="464" spans="1:4" x14ac:dyDescent="0.3">
      <c r="A464" t="s">
        <v>466</v>
      </c>
      <c r="B464">
        <v>560</v>
      </c>
      <c r="C464">
        <v>644</v>
      </c>
      <c r="D464" t="s">
        <v>1176</v>
      </c>
    </row>
    <row r="465" spans="1:4" x14ac:dyDescent="0.3">
      <c r="A465" t="s">
        <v>467</v>
      </c>
      <c r="B465">
        <v>660</v>
      </c>
      <c r="C465">
        <v>758.99999999999989</v>
      </c>
      <c r="D465" t="s">
        <v>1176</v>
      </c>
    </row>
    <row r="466" spans="1:4" x14ac:dyDescent="0.3">
      <c r="A466" t="s">
        <v>468</v>
      </c>
      <c r="B466">
        <v>430</v>
      </c>
      <c r="C466">
        <v>494.49999999999994</v>
      </c>
      <c r="D466" t="s">
        <v>1176</v>
      </c>
    </row>
    <row r="467" spans="1:4" x14ac:dyDescent="0.3">
      <c r="A467" t="s">
        <v>469</v>
      </c>
      <c r="B467">
        <v>530</v>
      </c>
      <c r="C467">
        <v>609.5</v>
      </c>
      <c r="D467" t="s">
        <v>1176</v>
      </c>
    </row>
    <row r="468" spans="1:4" x14ac:dyDescent="0.3">
      <c r="A468" t="s">
        <v>470</v>
      </c>
      <c r="B468">
        <v>530</v>
      </c>
      <c r="C468">
        <v>609.5</v>
      </c>
      <c r="D468" t="s">
        <v>1176</v>
      </c>
    </row>
    <row r="469" spans="1:4" x14ac:dyDescent="0.3">
      <c r="A469" t="s">
        <v>471</v>
      </c>
      <c r="B469">
        <v>560</v>
      </c>
      <c r="C469">
        <v>644</v>
      </c>
      <c r="D469" t="s">
        <v>1176</v>
      </c>
    </row>
    <row r="470" spans="1:4" x14ac:dyDescent="0.3">
      <c r="A470" t="s">
        <v>472</v>
      </c>
      <c r="B470">
        <v>560</v>
      </c>
      <c r="C470">
        <v>644</v>
      </c>
      <c r="D470" t="s">
        <v>1166</v>
      </c>
    </row>
    <row r="471" spans="1:4" x14ac:dyDescent="0.3">
      <c r="A471" t="s">
        <v>473</v>
      </c>
      <c r="B471">
        <v>660</v>
      </c>
      <c r="C471">
        <v>758.99999999999989</v>
      </c>
      <c r="D471" t="s">
        <v>1166</v>
      </c>
    </row>
    <row r="472" spans="1:4" x14ac:dyDescent="0.3">
      <c r="A472" t="s">
        <v>474</v>
      </c>
      <c r="B472">
        <v>660</v>
      </c>
      <c r="C472">
        <v>758.99999999999989</v>
      </c>
      <c r="D472" t="s">
        <v>1166</v>
      </c>
    </row>
    <row r="473" spans="1:4" x14ac:dyDescent="0.3">
      <c r="A473" t="s">
        <v>475</v>
      </c>
      <c r="B473">
        <v>530</v>
      </c>
      <c r="C473">
        <v>609.5</v>
      </c>
      <c r="D473" t="s">
        <v>1166</v>
      </c>
    </row>
    <row r="474" spans="1:4" x14ac:dyDescent="0.3">
      <c r="A474" t="s">
        <v>476</v>
      </c>
      <c r="B474">
        <v>530</v>
      </c>
      <c r="C474">
        <v>609.5</v>
      </c>
      <c r="D474" t="s">
        <v>1166</v>
      </c>
    </row>
    <row r="475" spans="1:4" x14ac:dyDescent="0.3">
      <c r="A475" t="s">
        <v>477</v>
      </c>
      <c r="B475">
        <v>560</v>
      </c>
      <c r="C475">
        <v>644</v>
      </c>
      <c r="D475" t="s">
        <v>1166</v>
      </c>
    </row>
    <row r="476" spans="1:4" x14ac:dyDescent="0.3">
      <c r="A476" t="s">
        <v>478</v>
      </c>
      <c r="B476">
        <v>560</v>
      </c>
      <c r="C476">
        <v>644</v>
      </c>
      <c r="D476" t="s">
        <v>1166</v>
      </c>
    </row>
    <row r="477" spans="1:4" x14ac:dyDescent="0.3">
      <c r="A477" t="s">
        <v>479</v>
      </c>
      <c r="B477">
        <v>660</v>
      </c>
      <c r="C477">
        <v>758.99999999999989</v>
      </c>
      <c r="D477" t="s">
        <v>1166</v>
      </c>
    </row>
    <row r="478" spans="1:4" x14ac:dyDescent="0.3">
      <c r="A478" t="s">
        <v>480</v>
      </c>
      <c r="B478">
        <v>660</v>
      </c>
      <c r="C478">
        <v>758.99999999999989</v>
      </c>
      <c r="D478" t="s">
        <v>1166</v>
      </c>
    </row>
    <row r="479" spans="1:4" x14ac:dyDescent="0.3">
      <c r="A479" t="s">
        <v>481</v>
      </c>
      <c r="B479">
        <v>530</v>
      </c>
      <c r="C479">
        <v>609.5</v>
      </c>
      <c r="D479" t="s">
        <v>1166</v>
      </c>
    </row>
    <row r="480" spans="1:4" x14ac:dyDescent="0.3">
      <c r="A480" t="s">
        <v>482</v>
      </c>
      <c r="B480">
        <v>530</v>
      </c>
      <c r="C480">
        <v>609.5</v>
      </c>
      <c r="D480" t="s">
        <v>1166</v>
      </c>
    </row>
    <row r="481" spans="1:4" x14ac:dyDescent="0.3">
      <c r="A481" t="s">
        <v>483</v>
      </c>
      <c r="B481">
        <v>560</v>
      </c>
      <c r="C481">
        <v>644</v>
      </c>
      <c r="D481" t="s">
        <v>1166</v>
      </c>
    </row>
    <row r="482" spans="1:4" x14ac:dyDescent="0.3">
      <c r="A482" t="s">
        <v>484</v>
      </c>
      <c r="B482">
        <v>560</v>
      </c>
      <c r="C482">
        <v>644</v>
      </c>
      <c r="D482" t="s">
        <v>1166</v>
      </c>
    </row>
    <row r="483" spans="1:4" x14ac:dyDescent="0.3">
      <c r="A483" t="s">
        <v>485</v>
      </c>
      <c r="B483">
        <v>660</v>
      </c>
      <c r="C483">
        <v>758.99999999999989</v>
      </c>
      <c r="D483" t="s">
        <v>1172</v>
      </c>
    </row>
    <row r="484" spans="1:4" x14ac:dyDescent="0.3">
      <c r="A484" t="s">
        <v>486</v>
      </c>
      <c r="B484">
        <v>660</v>
      </c>
      <c r="C484">
        <v>758.99999999999989</v>
      </c>
      <c r="D484" t="s">
        <v>1172</v>
      </c>
    </row>
    <row r="485" spans="1:4" x14ac:dyDescent="0.3">
      <c r="A485" t="s">
        <v>487</v>
      </c>
      <c r="B485">
        <v>530</v>
      </c>
      <c r="C485">
        <v>609.5</v>
      </c>
      <c r="D485" t="s">
        <v>1172</v>
      </c>
    </row>
    <row r="486" spans="1:4" x14ac:dyDescent="0.3">
      <c r="A486" t="s">
        <v>488</v>
      </c>
      <c r="B486">
        <v>530</v>
      </c>
      <c r="C486">
        <v>609.5</v>
      </c>
      <c r="D486" t="s">
        <v>1172</v>
      </c>
    </row>
    <row r="487" spans="1:4" x14ac:dyDescent="0.3">
      <c r="A487" t="s">
        <v>489</v>
      </c>
      <c r="B487">
        <v>530</v>
      </c>
      <c r="C487">
        <v>609.5</v>
      </c>
      <c r="D487" t="s">
        <v>1172</v>
      </c>
    </row>
    <row r="488" spans="1:4" x14ac:dyDescent="0.3">
      <c r="A488" t="s">
        <v>490</v>
      </c>
      <c r="B488">
        <v>630</v>
      </c>
      <c r="C488">
        <v>724.5</v>
      </c>
      <c r="D488" t="s">
        <v>1172</v>
      </c>
    </row>
    <row r="489" spans="1:4" x14ac:dyDescent="0.3">
      <c r="A489" t="s">
        <v>491</v>
      </c>
      <c r="B489">
        <v>560</v>
      </c>
      <c r="C489">
        <v>644</v>
      </c>
      <c r="D489" t="s">
        <v>1172</v>
      </c>
    </row>
    <row r="490" spans="1:4" x14ac:dyDescent="0.3">
      <c r="A490" t="s">
        <v>492</v>
      </c>
      <c r="B490">
        <v>660</v>
      </c>
      <c r="C490">
        <v>758.99999999999989</v>
      </c>
      <c r="D490" t="s">
        <v>1172</v>
      </c>
    </row>
    <row r="491" spans="1:4" x14ac:dyDescent="0.3">
      <c r="A491" t="s">
        <v>493</v>
      </c>
      <c r="B491">
        <v>660</v>
      </c>
      <c r="C491">
        <v>758.99999999999989</v>
      </c>
      <c r="D491" t="s">
        <v>1172</v>
      </c>
    </row>
    <row r="492" spans="1:4" x14ac:dyDescent="0.3">
      <c r="A492" t="s">
        <v>494</v>
      </c>
      <c r="B492">
        <v>530</v>
      </c>
      <c r="C492">
        <v>609.5</v>
      </c>
      <c r="D492" t="s">
        <v>1172</v>
      </c>
    </row>
    <row r="493" spans="1:4" x14ac:dyDescent="0.3">
      <c r="A493" t="s">
        <v>495</v>
      </c>
      <c r="B493">
        <v>530</v>
      </c>
      <c r="C493">
        <v>609.5</v>
      </c>
      <c r="D493" t="s">
        <v>1172</v>
      </c>
    </row>
    <row r="494" spans="1:4" x14ac:dyDescent="0.3">
      <c r="A494" t="s">
        <v>496</v>
      </c>
      <c r="B494">
        <v>630</v>
      </c>
      <c r="C494">
        <v>724.5</v>
      </c>
      <c r="D494" t="s">
        <v>1166</v>
      </c>
    </row>
    <row r="495" spans="1:4" x14ac:dyDescent="0.3">
      <c r="A495" t="s">
        <v>497</v>
      </c>
      <c r="B495">
        <v>630</v>
      </c>
      <c r="C495">
        <v>724.5</v>
      </c>
      <c r="D495" t="s">
        <v>1166</v>
      </c>
    </row>
    <row r="496" spans="1:4" x14ac:dyDescent="0.3">
      <c r="A496" t="s">
        <v>498</v>
      </c>
      <c r="B496">
        <v>660</v>
      </c>
      <c r="C496">
        <v>758.99999999999989</v>
      </c>
      <c r="D496" t="s">
        <v>1166</v>
      </c>
    </row>
    <row r="497" spans="1:4" x14ac:dyDescent="0.3">
      <c r="A497" t="s">
        <v>499</v>
      </c>
      <c r="B497">
        <v>660</v>
      </c>
      <c r="C497">
        <v>758.99999999999989</v>
      </c>
      <c r="D497" t="s">
        <v>1166</v>
      </c>
    </row>
    <row r="498" spans="1:4" x14ac:dyDescent="0.3">
      <c r="A498" t="s">
        <v>500</v>
      </c>
      <c r="B498">
        <v>530</v>
      </c>
      <c r="C498">
        <v>609.5</v>
      </c>
      <c r="D498" t="s">
        <v>1166</v>
      </c>
    </row>
    <row r="499" spans="1:4" x14ac:dyDescent="0.3">
      <c r="A499" t="s">
        <v>501</v>
      </c>
      <c r="B499">
        <v>530</v>
      </c>
      <c r="C499">
        <v>609.5</v>
      </c>
      <c r="D499" t="s">
        <v>1166</v>
      </c>
    </row>
    <row r="500" spans="1:4" x14ac:dyDescent="0.3">
      <c r="A500" t="s">
        <v>502</v>
      </c>
      <c r="B500">
        <v>630</v>
      </c>
      <c r="C500">
        <v>724.5</v>
      </c>
      <c r="D500" t="s">
        <v>1166</v>
      </c>
    </row>
    <row r="501" spans="1:4" x14ac:dyDescent="0.3">
      <c r="A501" t="s">
        <v>503</v>
      </c>
      <c r="B501">
        <v>630</v>
      </c>
      <c r="C501">
        <v>724.5</v>
      </c>
      <c r="D501" t="s">
        <v>1166</v>
      </c>
    </row>
    <row r="502" spans="1:4" x14ac:dyDescent="0.3">
      <c r="A502" t="s">
        <v>504</v>
      </c>
      <c r="B502">
        <v>660</v>
      </c>
      <c r="C502">
        <v>758.99999999999989</v>
      </c>
      <c r="D502" t="s">
        <v>1166</v>
      </c>
    </row>
    <row r="503" spans="1:4" x14ac:dyDescent="0.3">
      <c r="A503" t="s">
        <v>505</v>
      </c>
      <c r="B503">
        <v>660</v>
      </c>
      <c r="C503">
        <v>758.99999999999989</v>
      </c>
      <c r="D503" t="s">
        <v>1166</v>
      </c>
    </row>
    <row r="504" spans="1:4" x14ac:dyDescent="0.3">
      <c r="A504" t="s">
        <v>506</v>
      </c>
      <c r="B504">
        <v>530</v>
      </c>
      <c r="C504">
        <v>609.5</v>
      </c>
      <c r="D504" t="s">
        <v>1166</v>
      </c>
    </row>
    <row r="505" spans="1:4" x14ac:dyDescent="0.3">
      <c r="A505" t="s">
        <v>507</v>
      </c>
      <c r="B505">
        <v>530</v>
      </c>
      <c r="C505">
        <v>609.5</v>
      </c>
      <c r="D505" t="s">
        <v>1166</v>
      </c>
    </row>
    <row r="506" spans="1:4" x14ac:dyDescent="0.3">
      <c r="A506" t="s">
        <v>508</v>
      </c>
      <c r="B506">
        <v>630</v>
      </c>
      <c r="C506">
        <v>724.5</v>
      </c>
      <c r="D506" t="s">
        <v>1166</v>
      </c>
    </row>
    <row r="507" spans="1:4" x14ac:dyDescent="0.3">
      <c r="A507" t="s">
        <v>509</v>
      </c>
      <c r="B507">
        <v>630</v>
      </c>
      <c r="C507">
        <v>724.5</v>
      </c>
      <c r="D507" t="s">
        <v>1166</v>
      </c>
    </row>
    <row r="508" spans="1:4" x14ac:dyDescent="0.3">
      <c r="A508" t="s">
        <v>510</v>
      </c>
      <c r="B508">
        <v>660</v>
      </c>
      <c r="C508">
        <v>758.99999999999989</v>
      </c>
      <c r="D508" t="s">
        <v>1166</v>
      </c>
    </row>
    <row r="509" spans="1:4" x14ac:dyDescent="0.3">
      <c r="A509" t="s">
        <v>511</v>
      </c>
      <c r="B509">
        <v>660</v>
      </c>
      <c r="C509">
        <v>758.99999999999989</v>
      </c>
      <c r="D509" t="s">
        <v>1166</v>
      </c>
    </row>
    <row r="510" spans="1:4" x14ac:dyDescent="0.3">
      <c r="A510" t="s">
        <v>512</v>
      </c>
      <c r="B510">
        <v>660</v>
      </c>
      <c r="C510">
        <v>758.99999999999989</v>
      </c>
      <c r="D510" t="s">
        <v>1166</v>
      </c>
    </row>
    <row r="511" spans="1:4" x14ac:dyDescent="0.3">
      <c r="A511" t="s">
        <v>513</v>
      </c>
      <c r="B511">
        <v>760</v>
      </c>
      <c r="C511">
        <v>873.99999999999989</v>
      </c>
      <c r="D511" t="s">
        <v>1166</v>
      </c>
    </row>
    <row r="512" spans="1:4" x14ac:dyDescent="0.3">
      <c r="A512" t="s">
        <v>514</v>
      </c>
      <c r="B512">
        <v>530</v>
      </c>
      <c r="C512">
        <v>609.5</v>
      </c>
      <c r="D512" t="s">
        <v>1166</v>
      </c>
    </row>
    <row r="513" spans="1:4" x14ac:dyDescent="0.3">
      <c r="A513" t="s">
        <v>515</v>
      </c>
      <c r="B513">
        <v>630</v>
      </c>
      <c r="C513">
        <v>724.5</v>
      </c>
      <c r="D513" t="s">
        <v>1166</v>
      </c>
    </row>
    <row r="514" spans="1:4" x14ac:dyDescent="0.3">
      <c r="A514" t="s">
        <v>516</v>
      </c>
      <c r="B514">
        <v>630</v>
      </c>
      <c r="C514">
        <v>724.5</v>
      </c>
      <c r="D514" t="s">
        <v>1166</v>
      </c>
    </row>
    <row r="515" spans="1:4" x14ac:dyDescent="0.3">
      <c r="A515" t="s">
        <v>517</v>
      </c>
      <c r="B515">
        <v>660</v>
      </c>
      <c r="C515">
        <v>758.99999999999989</v>
      </c>
      <c r="D515" t="s">
        <v>1166</v>
      </c>
    </row>
    <row r="516" spans="1:4" x14ac:dyDescent="0.3">
      <c r="A516" t="s">
        <v>518</v>
      </c>
      <c r="B516">
        <v>660</v>
      </c>
      <c r="C516">
        <v>758.99999999999989</v>
      </c>
      <c r="D516" t="s">
        <v>1166</v>
      </c>
    </row>
    <row r="517" spans="1:4" x14ac:dyDescent="0.3">
      <c r="A517" t="s">
        <v>519</v>
      </c>
      <c r="B517">
        <v>760</v>
      </c>
      <c r="C517">
        <v>873.99999999999989</v>
      </c>
      <c r="D517" t="s">
        <v>1166</v>
      </c>
    </row>
    <row r="518" spans="1:4" x14ac:dyDescent="0.3">
      <c r="A518" t="s">
        <v>520</v>
      </c>
      <c r="B518">
        <v>760</v>
      </c>
      <c r="C518">
        <v>873.99999999999989</v>
      </c>
      <c r="D518" t="s">
        <v>1166</v>
      </c>
    </row>
    <row r="519" spans="1:4" x14ac:dyDescent="0.3">
      <c r="A519" t="s">
        <v>521</v>
      </c>
      <c r="B519">
        <v>630</v>
      </c>
      <c r="C519">
        <v>724.5</v>
      </c>
      <c r="D519" t="s">
        <v>1172</v>
      </c>
    </row>
    <row r="520" spans="1:4" x14ac:dyDescent="0.3">
      <c r="A520" t="s">
        <v>522</v>
      </c>
      <c r="B520">
        <v>630</v>
      </c>
      <c r="C520">
        <v>724.5</v>
      </c>
      <c r="D520" t="s">
        <v>1172</v>
      </c>
    </row>
    <row r="521" spans="1:4" x14ac:dyDescent="0.3">
      <c r="A521" t="s">
        <v>523</v>
      </c>
      <c r="B521">
        <v>660</v>
      </c>
      <c r="C521">
        <v>758.99999999999989</v>
      </c>
      <c r="D521" t="s">
        <v>1172</v>
      </c>
    </row>
    <row r="522" spans="1:4" x14ac:dyDescent="0.3">
      <c r="A522" t="s">
        <v>524</v>
      </c>
      <c r="B522">
        <v>660</v>
      </c>
      <c r="C522">
        <v>758.99999999999989</v>
      </c>
      <c r="D522" t="s">
        <v>1172</v>
      </c>
    </row>
    <row r="523" spans="1:4" x14ac:dyDescent="0.3">
      <c r="A523" t="s">
        <v>525</v>
      </c>
      <c r="B523">
        <v>760</v>
      </c>
      <c r="C523">
        <v>873.99999999999989</v>
      </c>
      <c r="D523" t="s">
        <v>1172</v>
      </c>
    </row>
    <row r="524" spans="1:4" x14ac:dyDescent="0.3">
      <c r="A524" t="s">
        <v>526</v>
      </c>
      <c r="B524">
        <v>760</v>
      </c>
      <c r="C524">
        <v>873.99999999999989</v>
      </c>
      <c r="D524" t="s">
        <v>1172</v>
      </c>
    </row>
    <row r="525" spans="1:4" x14ac:dyDescent="0.3">
      <c r="A525" t="s">
        <v>527</v>
      </c>
      <c r="B525">
        <v>630</v>
      </c>
      <c r="C525">
        <v>724.5</v>
      </c>
      <c r="D525" t="s">
        <v>1172</v>
      </c>
    </row>
    <row r="526" spans="1:4" x14ac:dyDescent="0.3">
      <c r="A526" t="s">
        <v>528</v>
      </c>
      <c r="B526">
        <v>630</v>
      </c>
      <c r="C526">
        <v>724.5</v>
      </c>
      <c r="D526" t="s">
        <v>1172</v>
      </c>
    </row>
    <row r="527" spans="1:4" x14ac:dyDescent="0.3">
      <c r="A527" t="s">
        <v>529</v>
      </c>
      <c r="B527">
        <v>660</v>
      </c>
      <c r="C527">
        <v>758.99999999999989</v>
      </c>
      <c r="D527" t="s">
        <v>1172</v>
      </c>
    </row>
    <row r="528" spans="1:4" x14ac:dyDescent="0.3">
      <c r="A528" t="s">
        <v>530</v>
      </c>
      <c r="B528">
        <v>660</v>
      </c>
      <c r="C528">
        <v>758.99999999999989</v>
      </c>
      <c r="D528" t="s">
        <v>1172</v>
      </c>
    </row>
    <row r="529" spans="1:4" x14ac:dyDescent="0.3">
      <c r="A529" t="s">
        <v>531</v>
      </c>
      <c r="B529">
        <v>760</v>
      </c>
      <c r="C529">
        <v>873.99999999999989</v>
      </c>
      <c r="D529" t="s">
        <v>1172</v>
      </c>
    </row>
    <row r="530" spans="1:4" x14ac:dyDescent="0.3">
      <c r="A530" t="s">
        <v>532</v>
      </c>
      <c r="B530">
        <v>760</v>
      </c>
      <c r="C530">
        <v>873.99999999999989</v>
      </c>
      <c r="D530" t="s">
        <v>1166</v>
      </c>
    </row>
    <row r="531" spans="1:4" x14ac:dyDescent="0.3">
      <c r="A531" t="s">
        <v>533</v>
      </c>
      <c r="B531">
        <v>630</v>
      </c>
      <c r="C531">
        <v>724.5</v>
      </c>
      <c r="D531" t="s">
        <v>1166</v>
      </c>
    </row>
    <row r="532" spans="1:4" x14ac:dyDescent="0.3">
      <c r="A532" t="s">
        <v>534</v>
      </c>
      <c r="B532">
        <v>630</v>
      </c>
      <c r="C532">
        <v>724.5</v>
      </c>
      <c r="D532" t="s">
        <v>1166</v>
      </c>
    </row>
    <row r="533" spans="1:4" x14ac:dyDescent="0.3">
      <c r="A533" t="s">
        <v>535</v>
      </c>
      <c r="B533">
        <v>630</v>
      </c>
      <c r="C533">
        <v>724.5</v>
      </c>
      <c r="D533" t="s">
        <v>1166</v>
      </c>
    </row>
    <row r="534" spans="1:4" x14ac:dyDescent="0.3">
      <c r="A534" t="s">
        <v>536</v>
      </c>
      <c r="B534">
        <v>730</v>
      </c>
      <c r="C534">
        <v>839.49999999999989</v>
      </c>
      <c r="D534" t="s">
        <v>1166</v>
      </c>
    </row>
    <row r="535" spans="1:4" x14ac:dyDescent="0.3">
      <c r="A535" t="s">
        <v>537</v>
      </c>
      <c r="B535">
        <v>660</v>
      </c>
      <c r="C535">
        <v>758.99999999999989</v>
      </c>
      <c r="D535" t="s">
        <v>1166</v>
      </c>
    </row>
    <row r="536" spans="1:4" x14ac:dyDescent="0.3">
      <c r="A536" t="s">
        <v>538</v>
      </c>
      <c r="B536">
        <v>760</v>
      </c>
      <c r="C536">
        <v>873.99999999999989</v>
      </c>
      <c r="D536" t="s">
        <v>1166</v>
      </c>
    </row>
    <row r="537" spans="1:4" x14ac:dyDescent="0.3">
      <c r="A537" t="s">
        <v>539</v>
      </c>
      <c r="B537">
        <v>760</v>
      </c>
      <c r="C537">
        <v>873.99999999999989</v>
      </c>
      <c r="D537" t="s">
        <v>1166</v>
      </c>
    </row>
    <row r="538" spans="1:4" x14ac:dyDescent="0.3">
      <c r="A538" t="s">
        <v>540</v>
      </c>
      <c r="B538">
        <v>630</v>
      </c>
      <c r="C538">
        <v>724.5</v>
      </c>
      <c r="D538" t="s">
        <v>1166</v>
      </c>
    </row>
    <row r="539" spans="1:4" x14ac:dyDescent="0.3">
      <c r="A539" t="s">
        <v>541</v>
      </c>
      <c r="B539">
        <v>630</v>
      </c>
      <c r="C539">
        <v>724.5</v>
      </c>
      <c r="D539" t="s">
        <v>1166</v>
      </c>
    </row>
    <row r="540" spans="1:4" x14ac:dyDescent="0.3">
      <c r="A540" t="s">
        <v>542</v>
      </c>
      <c r="B540">
        <v>730</v>
      </c>
      <c r="C540">
        <v>839.49999999999989</v>
      </c>
      <c r="D540" t="s">
        <v>1166</v>
      </c>
    </row>
    <row r="541" spans="1:4" x14ac:dyDescent="0.3">
      <c r="A541" t="s">
        <v>543</v>
      </c>
      <c r="B541">
        <v>730</v>
      </c>
      <c r="C541">
        <v>839.49999999999989</v>
      </c>
      <c r="D541" t="s">
        <v>1166</v>
      </c>
    </row>
    <row r="542" spans="1:4" x14ac:dyDescent="0.3">
      <c r="A542" t="s">
        <v>544</v>
      </c>
      <c r="B542">
        <v>760</v>
      </c>
      <c r="C542">
        <v>873.99999999999989</v>
      </c>
      <c r="D542" t="s">
        <v>1166</v>
      </c>
    </row>
    <row r="543" spans="1:4" x14ac:dyDescent="0.3">
      <c r="A543" t="s">
        <v>545</v>
      </c>
      <c r="B543">
        <v>760</v>
      </c>
      <c r="C543">
        <v>873.99999999999989</v>
      </c>
      <c r="D543" t="s">
        <v>1166</v>
      </c>
    </row>
    <row r="544" spans="1:4" x14ac:dyDescent="0.3">
      <c r="A544" t="s">
        <v>546</v>
      </c>
      <c r="B544">
        <v>630</v>
      </c>
      <c r="C544">
        <v>724.5</v>
      </c>
      <c r="D544" t="s">
        <v>1166</v>
      </c>
    </row>
    <row r="545" spans="1:4" x14ac:dyDescent="0.3">
      <c r="A545" t="s">
        <v>547</v>
      </c>
      <c r="B545">
        <v>630</v>
      </c>
      <c r="C545">
        <v>724.5</v>
      </c>
      <c r="D545" t="s">
        <v>1166</v>
      </c>
    </row>
    <row r="546" spans="1:4" x14ac:dyDescent="0.3">
      <c r="A546" t="s">
        <v>548</v>
      </c>
      <c r="B546">
        <v>730</v>
      </c>
      <c r="C546">
        <v>839.49999999999989</v>
      </c>
      <c r="D546" t="s">
        <v>1166</v>
      </c>
    </row>
    <row r="547" spans="1:4" x14ac:dyDescent="0.3">
      <c r="A547" t="s">
        <v>549</v>
      </c>
      <c r="B547">
        <v>730</v>
      </c>
      <c r="C547">
        <v>839.49999999999989</v>
      </c>
      <c r="D547" t="s">
        <v>1166</v>
      </c>
    </row>
    <row r="548" spans="1:4" x14ac:dyDescent="0.3">
      <c r="A548" t="s">
        <v>550</v>
      </c>
      <c r="B548">
        <v>760</v>
      </c>
      <c r="C548">
        <v>873.99999999999989</v>
      </c>
      <c r="D548" t="s">
        <v>1166</v>
      </c>
    </row>
    <row r="549" spans="1:4" x14ac:dyDescent="0.3">
      <c r="A549" t="s">
        <v>551</v>
      </c>
      <c r="B549">
        <v>760</v>
      </c>
      <c r="C549">
        <v>873.99999999999989</v>
      </c>
      <c r="D549" t="s">
        <v>1166</v>
      </c>
    </row>
    <row r="550" spans="1:4" x14ac:dyDescent="0.3">
      <c r="A550" t="s">
        <v>552</v>
      </c>
      <c r="B550">
        <v>630</v>
      </c>
      <c r="C550">
        <v>724.5</v>
      </c>
      <c r="D550" t="s">
        <v>1166</v>
      </c>
    </row>
    <row r="551" spans="1:4" x14ac:dyDescent="0.3">
      <c r="A551" t="s">
        <v>553</v>
      </c>
      <c r="B551">
        <v>630</v>
      </c>
      <c r="C551">
        <v>724.5</v>
      </c>
      <c r="D551" t="s">
        <v>1166</v>
      </c>
    </row>
    <row r="552" spans="1:4" x14ac:dyDescent="0.3">
      <c r="A552" t="s">
        <v>554</v>
      </c>
      <c r="B552">
        <v>730</v>
      </c>
      <c r="C552">
        <v>839.49999999999989</v>
      </c>
      <c r="D552" t="s">
        <v>1166</v>
      </c>
    </row>
    <row r="553" spans="1:4" x14ac:dyDescent="0.3">
      <c r="A553" t="s">
        <v>555</v>
      </c>
      <c r="B553">
        <v>730</v>
      </c>
      <c r="C553">
        <v>839.49999999999989</v>
      </c>
      <c r="D553" t="s">
        <v>1166</v>
      </c>
    </row>
    <row r="554" spans="1:4" x14ac:dyDescent="0.3">
      <c r="A554" t="s">
        <v>556</v>
      </c>
      <c r="B554">
        <v>760</v>
      </c>
      <c r="C554">
        <v>873.99999999999989</v>
      </c>
      <c r="D554" t="s">
        <v>1166</v>
      </c>
    </row>
    <row r="555" spans="1:4" x14ac:dyDescent="0.3">
      <c r="A555" t="s">
        <v>557</v>
      </c>
      <c r="B555">
        <v>760</v>
      </c>
      <c r="C555">
        <v>873.99999999999989</v>
      </c>
      <c r="D555" t="s">
        <v>1172</v>
      </c>
    </row>
    <row r="556" spans="1:4" x14ac:dyDescent="0.3">
      <c r="A556" t="s">
        <v>558</v>
      </c>
      <c r="B556">
        <v>760</v>
      </c>
      <c r="C556">
        <v>873.99999999999989</v>
      </c>
      <c r="D556" t="s">
        <v>1172</v>
      </c>
    </row>
    <row r="557" spans="1:4" x14ac:dyDescent="0.3">
      <c r="A557" t="s">
        <v>559</v>
      </c>
      <c r="B557">
        <v>860</v>
      </c>
      <c r="C557">
        <v>988.99999999999989</v>
      </c>
      <c r="D557" t="s">
        <v>1172</v>
      </c>
    </row>
    <row r="558" spans="1:4" x14ac:dyDescent="0.3">
      <c r="A558" t="s">
        <v>560</v>
      </c>
      <c r="B558">
        <v>630</v>
      </c>
      <c r="C558">
        <v>724.5</v>
      </c>
      <c r="D558" t="s">
        <v>1172</v>
      </c>
    </row>
    <row r="559" spans="1:4" x14ac:dyDescent="0.3">
      <c r="A559" t="s">
        <v>561</v>
      </c>
      <c r="B559">
        <v>730</v>
      </c>
      <c r="C559">
        <v>839.49999999999989</v>
      </c>
      <c r="D559" t="s">
        <v>1172</v>
      </c>
    </row>
    <row r="560" spans="1:4" x14ac:dyDescent="0.3">
      <c r="A560" t="s">
        <v>562</v>
      </c>
      <c r="B560">
        <v>730</v>
      </c>
      <c r="C560">
        <v>839.49999999999989</v>
      </c>
      <c r="D560" t="s">
        <v>1172</v>
      </c>
    </row>
    <row r="561" spans="1:4" x14ac:dyDescent="0.3">
      <c r="A561" t="s">
        <v>563</v>
      </c>
      <c r="B561">
        <v>760</v>
      </c>
      <c r="C561">
        <v>873.99999999999989</v>
      </c>
      <c r="D561" t="s">
        <v>1172</v>
      </c>
    </row>
    <row r="562" spans="1:4" x14ac:dyDescent="0.3">
      <c r="A562" t="s">
        <v>564</v>
      </c>
      <c r="B562">
        <v>760</v>
      </c>
      <c r="C562">
        <v>873.99999999999989</v>
      </c>
      <c r="D562" t="s">
        <v>1172</v>
      </c>
    </row>
    <row r="563" spans="1:4" x14ac:dyDescent="0.3">
      <c r="A563" t="s">
        <v>565</v>
      </c>
      <c r="B563">
        <v>860</v>
      </c>
      <c r="C563">
        <v>988.99999999999989</v>
      </c>
      <c r="D563" t="s">
        <v>1172</v>
      </c>
    </row>
    <row r="564" spans="1:4" x14ac:dyDescent="0.3">
      <c r="A564" t="s">
        <v>566</v>
      </c>
      <c r="B564">
        <v>860</v>
      </c>
      <c r="C564">
        <v>988.99999999999989</v>
      </c>
      <c r="D564" t="s">
        <v>1172</v>
      </c>
    </row>
    <row r="565" spans="1:4" x14ac:dyDescent="0.3">
      <c r="A565" t="s">
        <v>567</v>
      </c>
      <c r="B565">
        <v>730</v>
      </c>
      <c r="C565">
        <v>839.49999999999989</v>
      </c>
      <c r="D565" t="s">
        <v>1172</v>
      </c>
    </row>
    <row r="566" spans="1:4" x14ac:dyDescent="0.3">
      <c r="A566" t="s">
        <v>568</v>
      </c>
      <c r="B566">
        <v>730</v>
      </c>
      <c r="C566">
        <v>839.49999999999989</v>
      </c>
      <c r="D566" t="s">
        <v>1166</v>
      </c>
    </row>
    <row r="567" spans="1:4" x14ac:dyDescent="0.3">
      <c r="A567" t="s">
        <v>569</v>
      </c>
      <c r="B567">
        <v>760</v>
      </c>
      <c r="C567">
        <v>873.99999999999989</v>
      </c>
      <c r="D567" t="s">
        <v>1166</v>
      </c>
    </row>
    <row r="568" spans="1:4" x14ac:dyDescent="0.3">
      <c r="A568" t="s">
        <v>570</v>
      </c>
      <c r="B568">
        <v>760</v>
      </c>
      <c r="C568">
        <v>873.99999999999989</v>
      </c>
      <c r="D568" t="s">
        <v>1166</v>
      </c>
    </row>
    <row r="569" spans="1:4" x14ac:dyDescent="0.3">
      <c r="A569" t="s">
        <v>571</v>
      </c>
      <c r="B569">
        <v>860</v>
      </c>
      <c r="C569">
        <v>988.99999999999989</v>
      </c>
      <c r="D569" t="s">
        <v>1166</v>
      </c>
    </row>
    <row r="570" spans="1:4" x14ac:dyDescent="0.3">
      <c r="A570" t="s">
        <v>572</v>
      </c>
      <c r="B570">
        <v>860</v>
      </c>
      <c r="C570">
        <v>988.99999999999989</v>
      </c>
      <c r="D570" t="s">
        <v>1166</v>
      </c>
    </row>
    <row r="571" spans="1:4" x14ac:dyDescent="0.3">
      <c r="A571" t="s">
        <v>573</v>
      </c>
      <c r="B571">
        <v>730</v>
      </c>
      <c r="C571">
        <v>839.49999999999989</v>
      </c>
      <c r="D571" t="s">
        <v>1166</v>
      </c>
    </row>
    <row r="572" spans="1:4" x14ac:dyDescent="0.3">
      <c r="A572" t="s">
        <v>574</v>
      </c>
      <c r="B572">
        <v>730</v>
      </c>
      <c r="C572">
        <v>839.49999999999989</v>
      </c>
      <c r="D572" t="s">
        <v>1166</v>
      </c>
    </row>
    <row r="573" spans="1:4" x14ac:dyDescent="0.3">
      <c r="A573" t="s">
        <v>575</v>
      </c>
      <c r="B573">
        <v>760</v>
      </c>
      <c r="C573">
        <v>873.99999999999989</v>
      </c>
      <c r="D573" t="s">
        <v>1166</v>
      </c>
    </row>
    <row r="574" spans="1:4" x14ac:dyDescent="0.3">
      <c r="A574" t="s">
        <v>576</v>
      </c>
      <c r="B574">
        <v>760</v>
      </c>
      <c r="C574">
        <v>873.99999999999989</v>
      </c>
      <c r="D574" t="s">
        <v>1166</v>
      </c>
    </row>
    <row r="575" spans="1:4" x14ac:dyDescent="0.3">
      <c r="A575" t="s">
        <v>577</v>
      </c>
      <c r="B575">
        <v>860</v>
      </c>
      <c r="C575">
        <v>988.99999999999989</v>
      </c>
      <c r="D575" t="s">
        <v>1166</v>
      </c>
    </row>
    <row r="576" spans="1:4" x14ac:dyDescent="0.3">
      <c r="A576" t="s">
        <v>578</v>
      </c>
      <c r="B576">
        <v>860</v>
      </c>
      <c r="C576">
        <v>988.99999999999989</v>
      </c>
      <c r="D576" t="s">
        <v>1166</v>
      </c>
    </row>
    <row r="577" spans="1:4" x14ac:dyDescent="0.3">
      <c r="A577" t="s">
        <v>579</v>
      </c>
      <c r="B577">
        <v>730</v>
      </c>
      <c r="C577">
        <v>839.49999999999989</v>
      </c>
      <c r="D577" t="s">
        <v>1166</v>
      </c>
    </row>
    <row r="578" spans="1:4" x14ac:dyDescent="0.3">
      <c r="A578" t="s">
        <v>580</v>
      </c>
      <c r="B578">
        <v>120</v>
      </c>
      <c r="C578">
        <v>149.5</v>
      </c>
      <c r="D578" t="s">
        <v>1166</v>
      </c>
    </row>
    <row r="579" spans="1:4" x14ac:dyDescent="0.3">
      <c r="A579" t="s">
        <v>581</v>
      </c>
      <c r="B579">
        <v>260</v>
      </c>
      <c r="C579">
        <v>299</v>
      </c>
      <c r="D579" t="s">
        <v>1166</v>
      </c>
    </row>
    <row r="580" spans="1:4" x14ac:dyDescent="0.3">
      <c r="A580" t="s">
        <v>582</v>
      </c>
      <c r="B580">
        <v>260</v>
      </c>
      <c r="C580">
        <v>299</v>
      </c>
      <c r="D580" t="s">
        <v>1166</v>
      </c>
    </row>
    <row r="581" spans="1:4" x14ac:dyDescent="0.3">
      <c r="A581" t="s">
        <v>583</v>
      </c>
      <c r="B581">
        <v>260</v>
      </c>
      <c r="C581">
        <v>299</v>
      </c>
      <c r="D581" t="s">
        <v>1166</v>
      </c>
    </row>
    <row r="582" spans="1:4" x14ac:dyDescent="0.3">
      <c r="A582" t="s">
        <v>584</v>
      </c>
      <c r="B582">
        <v>260</v>
      </c>
      <c r="C582">
        <v>299</v>
      </c>
      <c r="D582" t="s">
        <v>1166</v>
      </c>
    </row>
    <row r="583" spans="1:4" x14ac:dyDescent="0.3">
      <c r="A583" t="s">
        <v>585</v>
      </c>
      <c r="B583">
        <v>300</v>
      </c>
      <c r="C583">
        <v>149.5</v>
      </c>
      <c r="D583" t="s">
        <v>1166</v>
      </c>
    </row>
    <row r="584" spans="1:4" x14ac:dyDescent="0.3">
      <c r="A584" t="s">
        <v>586</v>
      </c>
      <c r="B584">
        <v>130</v>
      </c>
      <c r="C584">
        <v>149.5</v>
      </c>
      <c r="D584" t="s">
        <v>1166</v>
      </c>
    </row>
    <row r="585" spans="1:4" x14ac:dyDescent="0.3">
      <c r="A585" t="s">
        <v>587</v>
      </c>
      <c r="B585">
        <v>130</v>
      </c>
      <c r="C585">
        <v>149.5</v>
      </c>
      <c r="D585" t="s">
        <v>1166</v>
      </c>
    </row>
    <row r="586" spans="1:4" x14ac:dyDescent="0.3">
      <c r="A586" t="s">
        <v>588</v>
      </c>
      <c r="B586">
        <v>130</v>
      </c>
      <c r="C586">
        <v>149.5</v>
      </c>
      <c r="D586" t="s">
        <v>1166</v>
      </c>
    </row>
    <row r="587" spans="1:4" x14ac:dyDescent="0.3">
      <c r="A587" t="s">
        <v>589</v>
      </c>
      <c r="B587">
        <v>260</v>
      </c>
      <c r="C587">
        <v>299</v>
      </c>
      <c r="D587" t="s">
        <v>1166</v>
      </c>
    </row>
    <row r="588" spans="1:4" x14ac:dyDescent="0.3">
      <c r="A588" t="s">
        <v>590</v>
      </c>
      <c r="B588">
        <v>260</v>
      </c>
      <c r="C588">
        <v>299</v>
      </c>
      <c r="D588" t="s">
        <v>1166</v>
      </c>
    </row>
    <row r="589" spans="1:4" x14ac:dyDescent="0.3">
      <c r="A589" t="s">
        <v>591</v>
      </c>
      <c r="B589">
        <v>260</v>
      </c>
      <c r="C589">
        <v>299</v>
      </c>
      <c r="D589" t="s">
        <v>1166</v>
      </c>
    </row>
    <row r="590" spans="1:4" x14ac:dyDescent="0.3">
      <c r="A590" t="s">
        <v>592</v>
      </c>
      <c r="B590">
        <v>260</v>
      </c>
      <c r="C590">
        <v>299</v>
      </c>
      <c r="D590" t="s">
        <v>1166</v>
      </c>
    </row>
    <row r="591" spans="1:4" x14ac:dyDescent="0.3">
      <c r="A591" t="s">
        <v>593</v>
      </c>
      <c r="B591">
        <v>130</v>
      </c>
      <c r="C591">
        <v>149.5</v>
      </c>
      <c r="D591" t="s">
        <v>1172</v>
      </c>
    </row>
    <row r="592" spans="1:4" x14ac:dyDescent="0.3">
      <c r="A592" t="s">
        <v>594</v>
      </c>
      <c r="B592">
        <v>230</v>
      </c>
      <c r="C592">
        <v>264.5</v>
      </c>
      <c r="D592" t="s">
        <v>1172</v>
      </c>
    </row>
    <row r="593" spans="1:4" x14ac:dyDescent="0.3">
      <c r="A593" t="s">
        <v>595</v>
      </c>
      <c r="B593">
        <v>130</v>
      </c>
      <c r="C593">
        <v>149.5</v>
      </c>
      <c r="D593" t="s">
        <v>1172</v>
      </c>
    </row>
    <row r="594" spans="1:4" x14ac:dyDescent="0.3">
      <c r="A594" t="s">
        <v>596</v>
      </c>
      <c r="B594">
        <v>260</v>
      </c>
      <c r="C594">
        <v>299</v>
      </c>
      <c r="D594" t="s">
        <v>1172</v>
      </c>
    </row>
    <row r="595" spans="1:4" x14ac:dyDescent="0.3">
      <c r="A595" t="s">
        <v>597</v>
      </c>
      <c r="B595">
        <v>260</v>
      </c>
      <c r="C595">
        <v>299</v>
      </c>
      <c r="D595" t="s">
        <v>1172</v>
      </c>
    </row>
    <row r="596" spans="1:4" x14ac:dyDescent="0.3">
      <c r="A596" t="s">
        <v>598</v>
      </c>
      <c r="B596">
        <v>260</v>
      </c>
      <c r="C596">
        <v>299</v>
      </c>
      <c r="D596" t="s">
        <v>1172</v>
      </c>
    </row>
    <row r="597" spans="1:4" x14ac:dyDescent="0.3">
      <c r="A597" t="s">
        <v>599</v>
      </c>
      <c r="B597">
        <v>260</v>
      </c>
      <c r="C597">
        <v>299</v>
      </c>
      <c r="D597" t="s">
        <v>1172</v>
      </c>
    </row>
    <row r="598" spans="1:4" x14ac:dyDescent="0.3">
      <c r="A598" t="s">
        <v>600</v>
      </c>
      <c r="B598">
        <v>230</v>
      </c>
      <c r="C598">
        <v>264.5</v>
      </c>
      <c r="D598" t="s">
        <v>1172</v>
      </c>
    </row>
    <row r="599" spans="1:4" x14ac:dyDescent="0.3">
      <c r="A599" t="s">
        <v>601</v>
      </c>
      <c r="B599">
        <v>230</v>
      </c>
      <c r="C599">
        <v>264.5</v>
      </c>
      <c r="D599" t="s">
        <v>1172</v>
      </c>
    </row>
    <row r="600" spans="1:4" x14ac:dyDescent="0.3">
      <c r="A600" t="s">
        <v>602</v>
      </c>
      <c r="B600">
        <v>260</v>
      </c>
      <c r="C600">
        <v>299</v>
      </c>
      <c r="D600" t="s">
        <v>1172</v>
      </c>
    </row>
    <row r="601" spans="1:4" x14ac:dyDescent="0.3">
      <c r="A601" t="s">
        <v>603</v>
      </c>
      <c r="B601">
        <v>260</v>
      </c>
      <c r="C601">
        <v>299</v>
      </c>
      <c r="D601" t="s">
        <v>1172</v>
      </c>
    </row>
    <row r="602" spans="1:4" x14ac:dyDescent="0.3">
      <c r="A602" t="s">
        <v>604</v>
      </c>
      <c r="B602">
        <v>260</v>
      </c>
      <c r="C602">
        <v>299</v>
      </c>
      <c r="D602" t="s">
        <v>1176</v>
      </c>
    </row>
    <row r="603" spans="1:4" x14ac:dyDescent="0.3">
      <c r="A603" t="s">
        <v>605</v>
      </c>
      <c r="B603">
        <v>260</v>
      </c>
      <c r="C603">
        <v>299</v>
      </c>
      <c r="D603" t="s">
        <v>1176</v>
      </c>
    </row>
    <row r="604" spans="1:4" x14ac:dyDescent="0.3">
      <c r="A604" t="s">
        <v>606</v>
      </c>
      <c r="B604">
        <v>230</v>
      </c>
      <c r="C604">
        <v>264.5</v>
      </c>
      <c r="D604" t="s">
        <v>1176</v>
      </c>
    </row>
    <row r="605" spans="1:4" x14ac:dyDescent="0.3">
      <c r="A605" t="s">
        <v>607</v>
      </c>
      <c r="B605">
        <v>230</v>
      </c>
      <c r="C605">
        <v>264.5</v>
      </c>
      <c r="D605" t="s">
        <v>1176</v>
      </c>
    </row>
    <row r="606" spans="1:4" x14ac:dyDescent="0.3">
      <c r="A606" t="s">
        <v>608</v>
      </c>
      <c r="B606">
        <v>260</v>
      </c>
      <c r="C606">
        <v>299</v>
      </c>
      <c r="D606" t="s">
        <v>1176</v>
      </c>
    </row>
    <row r="607" spans="1:4" x14ac:dyDescent="0.3">
      <c r="A607" t="s">
        <v>609</v>
      </c>
      <c r="B607">
        <v>260</v>
      </c>
      <c r="C607">
        <v>299</v>
      </c>
      <c r="D607" t="s">
        <v>1176</v>
      </c>
    </row>
    <row r="608" spans="1:4" x14ac:dyDescent="0.3">
      <c r="A608" t="s">
        <v>610</v>
      </c>
      <c r="B608">
        <v>260</v>
      </c>
      <c r="C608">
        <v>299</v>
      </c>
      <c r="D608" t="s">
        <v>1176</v>
      </c>
    </row>
    <row r="609" spans="1:4" x14ac:dyDescent="0.3">
      <c r="A609" t="s">
        <v>611</v>
      </c>
      <c r="B609">
        <v>260</v>
      </c>
      <c r="C609">
        <v>299</v>
      </c>
      <c r="D609" t="s">
        <v>1176</v>
      </c>
    </row>
    <row r="610" spans="1:4" x14ac:dyDescent="0.3">
      <c r="A610" t="s">
        <v>612</v>
      </c>
      <c r="B610">
        <v>230</v>
      </c>
      <c r="C610">
        <v>264.5</v>
      </c>
      <c r="D610" t="s">
        <v>1176</v>
      </c>
    </row>
    <row r="611" spans="1:4" x14ac:dyDescent="0.3">
      <c r="A611" t="s">
        <v>613</v>
      </c>
      <c r="B611">
        <v>230</v>
      </c>
      <c r="C611">
        <v>264.5</v>
      </c>
      <c r="D611" t="s">
        <v>1176</v>
      </c>
    </row>
    <row r="612" spans="1:4" x14ac:dyDescent="0.3">
      <c r="A612" t="s">
        <v>614</v>
      </c>
      <c r="B612">
        <v>260</v>
      </c>
      <c r="C612">
        <v>299</v>
      </c>
      <c r="D612" t="s">
        <v>1176</v>
      </c>
    </row>
    <row r="613" spans="1:4" x14ac:dyDescent="0.3">
      <c r="A613" t="s">
        <v>615</v>
      </c>
      <c r="B613">
        <v>260</v>
      </c>
      <c r="C613">
        <v>299</v>
      </c>
      <c r="D613" t="s">
        <v>1176</v>
      </c>
    </row>
    <row r="614" spans="1:4" x14ac:dyDescent="0.3">
      <c r="A614" t="s">
        <v>616</v>
      </c>
      <c r="B614">
        <v>260</v>
      </c>
      <c r="C614">
        <v>299</v>
      </c>
      <c r="D614" t="s">
        <v>1166</v>
      </c>
    </row>
    <row r="615" spans="1:4" x14ac:dyDescent="0.3">
      <c r="A615" t="s">
        <v>617</v>
      </c>
      <c r="B615">
        <v>360</v>
      </c>
      <c r="C615">
        <v>413.99999999999994</v>
      </c>
      <c r="D615" t="s">
        <v>1166</v>
      </c>
    </row>
    <row r="616" spans="1:4" x14ac:dyDescent="0.3">
      <c r="A616" t="s">
        <v>618</v>
      </c>
      <c r="B616">
        <v>260</v>
      </c>
      <c r="C616">
        <v>299</v>
      </c>
      <c r="D616" t="s">
        <v>1166</v>
      </c>
    </row>
    <row r="617" spans="1:4" x14ac:dyDescent="0.3">
      <c r="A617" t="s">
        <v>619</v>
      </c>
      <c r="B617">
        <v>230</v>
      </c>
      <c r="C617">
        <v>264.5</v>
      </c>
      <c r="D617" t="s">
        <v>1166</v>
      </c>
    </row>
    <row r="618" spans="1:4" x14ac:dyDescent="0.3">
      <c r="A618" t="s">
        <v>620</v>
      </c>
      <c r="B618">
        <v>230</v>
      </c>
      <c r="C618">
        <v>264.5</v>
      </c>
      <c r="D618" t="s">
        <v>1166</v>
      </c>
    </row>
    <row r="619" spans="1:4" x14ac:dyDescent="0.3">
      <c r="A619" t="s">
        <v>621</v>
      </c>
      <c r="B619">
        <v>260</v>
      </c>
      <c r="C619">
        <v>299</v>
      </c>
      <c r="D619" t="s">
        <v>1166</v>
      </c>
    </row>
    <row r="620" spans="1:4" x14ac:dyDescent="0.3">
      <c r="A620" t="s">
        <v>622</v>
      </c>
      <c r="B620">
        <v>260</v>
      </c>
      <c r="C620">
        <v>299</v>
      </c>
      <c r="D620" t="s">
        <v>1166</v>
      </c>
    </row>
    <row r="621" spans="1:4" x14ac:dyDescent="0.3">
      <c r="A621" t="s">
        <v>623</v>
      </c>
      <c r="B621">
        <v>360</v>
      </c>
      <c r="C621">
        <v>413.99999999999994</v>
      </c>
      <c r="D621" t="s">
        <v>1166</v>
      </c>
    </row>
    <row r="622" spans="1:4" x14ac:dyDescent="0.3">
      <c r="A622" t="s">
        <v>624</v>
      </c>
      <c r="B622">
        <v>360</v>
      </c>
      <c r="C622">
        <v>413.99999999999994</v>
      </c>
      <c r="D622" t="s">
        <v>1166</v>
      </c>
    </row>
    <row r="623" spans="1:4" x14ac:dyDescent="0.3">
      <c r="A623" t="s">
        <v>625</v>
      </c>
      <c r="B623">
        <v>230</v>
      </c>
      <c r="C623">
        <v>264.5</v>
      </c>
      <c r="D623" t="s">
        <v>1166</v>
      </c>
    </row>
    <row r="624" spans="1:4" x14ac:dyDescent="0.3">
      <c r="A624" t="s">
        <v>626</v>
      </c>
      <c r="B624">
        <v>230</v>
      </c>
      <c r="C624">
        <v>264.5</v>
      </c>
      <c r="D624" t="s">
        <v>1166</v>
      </c>
    </row>
    <row r="625" spans="1:4" x14ac:dyDescent="0.3">
      <c r="A625" t="s">
        <v>627</v>
      </c>
      <c r="B625">
        <v>260</v>
      </c>
      <c r="C625">
        <v>299</v>
      </c>
      <c r="D625" t="s">
        <v>1166</v>
      </c>
    </row>
    <row r="626" spans="1:4" x14ac:dyDescent="0.3">
      <c r="A626" t="s">
        <v>628</v>
      </c>
      <c r="B626">
        <v>260</v>
      </c>
      <c r="C626">
        <v>299</v>
      </c>
      <c r="D626" t="s">
        <v>1166</v>
      </c>
    </row>
    <row r="627" spans="1:4" x14ac:dyDescent="0.3">
      <c r="A627" t="s">
        <v>629</v>
      </c>
      <c r="B627">
        <v>360</v>
      </c>
      <c r="C627">
        <v>413.99999999999994</v>
      </c>
      <c r="D627" t="s">
        <v>1172</v>
      </c>
    </row>
    <row r="628" spans="1:4" x14ac:dyDescent="0.3">
      <c r="A628" t="s">
        <v>630</v>
      </c>
      <c r="B628">
        <v>360</v>
      </c>
      <c r="C628">
        <v>413.99999999999994</v>
      </c>
      <c r="D628" t="s">
        <v>1172</v>
      </c>
    </row>
    <row r="629" spans="1:4" x14ac:dyDescent="0.3">
      <c r="A629" t="s">
        <v>631</v>
      </c>
      <c r="B629">
        <v>230</v>
      </c>
      <c r="C629">
        <v>264.5</v>
      </c>
      <c r="D629" t="s">
        <v>1172</v>
      </c>
    </row>
    <row r="630" spans="1:4" x14ac:dyDescent="0.3">
      <c r="A630" t="s">
        <v>632</v>
      </c>
      <c r="B630">
        <v>230</v>
      </c>
      <c r="C630">
        <v>264.5</v>
      </c>
      <c r="D630" t="s">
        <v>1172</v>
      </c>
    </row>
    <row r="631" spans="1:4" x14ac:dyDescent="0.3">
      <c r="A631" t="s">
        <v>633</v>
      </c>
      <c r="B631">
        <v>260</v>
      </c>
      <c r="C631">
        <v>299</v>
      </c>
      <c r="D631" t="s">
        <v>1172</v>
      </c>
    </row>
    <row r="632" spans="1:4" x14ac:dyDescent="0.3">
      <c r="A632" t="s">
        <v>634</v>
      </c>
      <c r="B632">
        <v>260</v>
      </c>
      <c r="C632">
        <v>299</v>
      </c>
      <c r="D632" t="s">
        <v>1172</v>
      </c>
    </row>
    <row r="633" spans="1:4" x14ac:dyDescent="0.3">
      <c r="A633" t="s">
        <v>635</v>
      </c>
      <c r="B633">
        <v>360</v>
      </c>
      <c r="C633">
        <v>413.99999999999994</v>
      </c>
      <c r="D633" t="s">
        <v>1172</v>
      </c>
    </row>
    <row r="634" spans="1:4" x14ac:dyDescent="0.3">
      <c r="A634" t="s">
        <v>636</v>
      </c>
      <c r="B634">
        <v>360</v>
      </c>
      <c r="C634">
        <v>413.99999999999994</v>
      </c>
      <c r="D634" t="s">
        <v>1172</v>
      </c>
    </row>
    <row r="635" spans="1:4" x14ac:dyDescent="0.3">
      <c r="A635" t="s">
        <v>637</v>
      </c>
      <c r="B635">
        <v>230</v>
      </c>
      <c r="C635">
        <v>264.5</v>
      </c>
      <c r="D635" t="s">
        <v>1172</v>
      </c>
    </row>
    <row r="636" spans="1:4" x14ac:dyDescent="0.3">
      <c r="A636" t="s">
        <v>638</v>
      </c>
      <c r="B636">
        <v>230</v>
      </c>
      <c r="C636">
        <v>264.5</v>
      </c>
      <c r="D636" t="s">
        <v>1172</v>
      </c>
    </row>
    <row r="637" spans="1:4" x14ac:dyDescent="0.3">
      <c r="A637" t="s">
        <v>639</v>
      </c>
      <c r="B637">
        <v>230</v>
      </c>
      <c r="C637">
        <v>264.5</v>
      </c>
      <c r="D637" t="s">
        <v>1172</v>
      </c>
    </row>
    <row r="638" spans="1:4" x14ac:dyDescent="0.3">
      <c r="A638" t="s">
        <v>640</v>
      </c>
      <c r="B638">
        <v>330</v>
      </c>
      <c r="C638">
        <v>379.49999999999994</v>
      </c>
      <c r="D638" t="s">
        <v>1176</v>
      </c>
    </row>
    <row r="639" spans="1:4" x14ac:dyDescent="0.3">
      <c r="A639" t="s">
        <v>641</v>
      </c>
      <c r="B639">
        <v>260</v>
      </c>
      <c r="C639">
        <v>299</v>
      </c>
      <c r="D639" t="s">
        <v>1176</v>
      </c>
    </row>
    <row r="640" spans="1:4" x14ac:dyDescent="0.3">
      <c r="A640" t="s">
        <v>642</v>
      </c>
      <c r="B640">
        <v>360</v>
      </c>
      <c r="C640">
        <v>413.99999999999994</v>
      </c>
      <c r="D640" t="s">
        <v>1176</v>
      </c>
    </row>
    <row r="641" spans="1:4" x14ac:dyDescent="0.3">
      <c r="A641" t="s">
        <v>643</v>
      </c>
      <c r="B641">
        <v>360</v>
      </c>
      <c r="C641">
        <v>413.99999999999994</v>
      </c>
      <c r="D641" t="s">
        <v>1176</v>
      </c>
    </row>
    <row r="642" spans="1:4" x14ac:dyDescent="0.3">
      <c r="A642" t="s">
        <v>644</v>
      </c>
      <c r="B642">
        <v>230</v>
      </c>
      <c r="C642">
        <v>264.5</v>
      </c>
      <c r="D642" t="s">
        <v>1176</v>
      </c>
    </row>
    <row r="643" spans="1:4" x14ac:dyDescent="0.3">
      <c r="A643" t="s">
        <v>645</v>
      </c>
      <c r="B643">
        <v>230</v>
      </c>
      <c r="C643">
        <v>264.5</v>
      </c>
      <c r="D643" t="s">
        <v>1176</v>
      </c>
    </row>
    <row r="644" spans="1:4" x14ac:dyDescent="0.3">
      <c r="A644" t="s">
        <v>646</v>
      </c>
      <c r="B644">
        <v>330</v>
      </c>
      <c r="C644">
        <v>379.49999999999994</v>
      </c>
      <c r="D644" t="s">
        <v>1176</v>
      </c>
    </row>
    <row r="645" spans="1:4" x14ac:dyDescent="0.3">
      <c r="A645" t="s">
        <v>647</v>
      </c>
      <c r="B645">
        <v>330</v>
      </c>
      <c r="C645">
        <v>379.49999999999994</v>
      </c>
      <c r="D645" t="s">
        <v>1176</v>
      </c>
    </row>
    <row r="646" spans="1:4" x14ac:dyDescent="0.3">
      <c r="A646" t="s">
        <v>648</v>
      </c>
      <c r="B646">
        <v>360</v>
      </c>
      <c r="C646">
        <v>413.99999999999994</v>
      </c>
      <c r="D646" t="s">
        <v>1176</v>
      </c>
    </row>
    <row r="647" spans="1:4" x14ac:dyDescent="0.3">
      <c r="A647" t="s">
        <v>649</v>
      </c>
      <c r="B647">
        <v>360</v>
      </c>
      <c r="C647">
        <v>413.99999999999994</v>
      </c>
      <c r="D647" t="s">
        <v>1176</v>
      </c>
    </row>
    <row r="648" spans="1:4" x14ac:dyDescent="0.3">
      <c r="A648" t="s">
        <v>650</v>
      </c>
      <c r="B648">
        <v>230</v>
      </c>
      <c r="C648">
        <v>264.5</v>
      </c>
      <c r="D648" t="s">
        <v>1176</v>
      </c>
    </row>
    <row r="649" spans="1:4" x14ac:dyDescent="0.3">
      <c r="A649" t="s">
        <v>651</v>
      </c>
      <c r="B649">
        <v>230</v>
      </c>
      <c r="C649">
        <v>264.5</v>
      </c>
      <c r="D649" t="s">
        <v>1176</v>
      </c>
    </row>
    <row r="650" spans="1:4" x14ac:dyDescent="0.3">
      <c r="A650" t="s">
        <v>652</v>
      </c>
      <c r="B650">
        <v>330</v>
      </c>
      <c r="C650">
        <v>379.49999999999994</v>
      </c>
      <c r="D650" t="s">
        <v>1166</v>
      </c>
    </row>
    <row r="651" spans="1:4" x14ac:dyDescent="0.3">
      <c r="A651" t="s">
        <v>653</v>
      </c>
      <c r="B651">
        <v>330</v>
      </c>
      <c r="C651">
        <v>379.49999999999994</v>
      </c>
      <c r="D651" t="s">
        <v>1166</v>
      </c>
    </row>
    <row r="652" spans="1:4" x14ac:dyDescent="0.3">
      <c r="A652" t="s">
        <v>654</v>
      </c>
      <c r="B652">
        <v>360</v>
      </c>
      <c r="C652">
        <v>413.99999999999994</v>
      </c>
      <c r="D652" t="s">
        <v>1166</v>
      </c>
    </row>
    <row r="653" spans="1:4" x14ac:dyDescent="0.3">
      <c r="A653" t="s">
        <v>655</v>
      </c>
      <c r="B653">
        <v>360</v>
      </c>
      <c r="C653">
        <v>413.99999999999994</v>
      </c>
      <c r="D653" t="s">
        <v>1166</v>
      </c>
    </row>
    <row r="654" spans="1:4" x14ac:dyDescent="0.3">
      <c r="A654" t="s">
        <v>656</v>
      </c>
      <c r="B654">
        <v>230</v>
      </c>
      <c r="C654">
        <v>264.5</v>
      </c>
      <c r="D654" t="s">
        <v>1166</v>
      </c>
    </row>
    <row r="655" spans="1:4" x14ac:dyDescent="0.3">
      <c r="A655" t="s">
        <v>657</v>
      </c>
      <c r="B655">
        <v>230</v>
      </c>
      <c r="C655">
        <v>264.5</v>
      </c>
      <c r="D655" t="s">
        <v>1166</v>
      </c>
    </row>
    <row r="656" spans="1:4" x14ac:dyDescent="0.3">
      <c r="A656" t="s">
        <v>658</v>
      </c>
      <c r="B656">
        <v>330</v>
      </c>
      <c r="C656">
        <v>379.49999999999994</v>
      </c>
      <c r="D656" t="s">
        <v>1166</v>
      </c>
    </row>
    <row r="657" spans="1:4" x14ac:dyDescent="0.3">
      <c r="A657" t="s">
        <v>659</v>
      </c>
      <c r="B657">
        <v>330</v>
      </c>
      <c r="C657">
        <v>379.49999999999994</v>
      </c>
      <c r="D657" t="s">
        <v>1166</v>
      </c>
    </row>
    <row r="658" spans="1:4" x14ac:dyDescent="0.3">
      <c r="A658" t="s">
        <v>660</v>
      </c>
      <c r="B658">
        <v>360</v>
      </c>
      <c r="C658">
        <v>413.99999999999994</v>
      </c>
      <c r="D658" t="s">
        <v>1166</v>
      </c>
    </row>
    <row r="659" spans="1:4" x14ac:dyDescent="0.3">
      <c r="A659" t="s">
        <v>661</v>
      </c>
      <c r="B659">
        <v>360</v>
      </c>
      <c r="C659">
        <v>413.99999999999994</v>
      </c>
      <c r="D659" t="s">
        <v>1166</v>
      </c>
    </row>
    <row r="660" spans="1:4" x14ac:dyDescent="0.3">
      <c r="A660" t="s">
        <v>662</v>
      </c>
      <c r="B660">
        <v>360</v>
      </c>
      <c r="C660">
        <v>413.99999999999994</v>
      </c>
      <c r="D660" t="s">
        <v>1166</v>
      </c>
    </row>
    <row r="661" spans="1:4" x14ac:dyDescent="0.3">
      <c r="A661" t="s">
        <v>663</v>
      </c>
      <c r="B661">
        <v>460</v>
      </c>
      <c r="C661">
        <v>529</v>
      </c>
      <c r="D661" t="s">
        <v>1166</v>
      </c>
    </row>
    <row r="662" spans="1:4" x14ac:dyDescent="0.3">
      <c r="A662" t="s">
        <v>664</v>
      </c>
      <c r="B662">
        <v>230</v>
      </c>
      <c r="C662">
        <v>264.5</v>
      </c>
      <c r="D662" t="s">
        <v>1166</v>
      </c>
    </row>
    <row r="663" spans="1:4" x14ac:dyDescent="0.3">
      <c r="A663" t="s">
        <v>665</v>
      </c>
      <c r="B663">
        <v>330</v>
      </c>
      <c r="C663">
        <v>379.49999999999994</v>
      </c>
      <c r="D663" t="s">
        <v>1172</v>
      </c>
    </row>
    <row r="664" spans="1:4" x14ac:dyDescent="0.3">
      <c r="A664" t="s">
        <v>666</v>
      </c>
      <c r="B664">
        <v>330</v>
      </c>
      <c r="C664">
        <v>379.49999999999994</v>
      </c>
      <c r="D664" t="s">
        <v>1172</v>
      </c>
    </row>
    <row r="665" spans="1:4" x14ac:dyDescent="0.3">
      <c r="A665" t="s">
        <v>667</v>
      </c>
      <c r="B665">
        <v>360</v>
      </c>
      <c r="C665">
        <v>413.99999999999994</v>
      </c>
      <c r="D665" t="s">
        <v>1172</v>
      </c>
    </row>
    <row r="666" spans="1:4" x14ac:dyDescent="0.3">
      <c r="A666" t="s">
        <v>668</v>
      </c>
      <c r="B666">
        <v>360</v>
      </c>
      <c r="C666">
        <v>413.99999999999994</v>
      </c>
      <c r="D666" t="s">
        <v>1172</v>
      </c>
    </row>
    <row r="667" spans="1:4" x14ac:dyDescent="0.3">
      <c r="A667" t="s">
        <v>669</v>
      </c>
      <c r="B667">
        <v>460</v>
      </c>
      <c r="C667">
        <v>529</v>
      </c>
      <c r="D667" t="s">
        <v>1172</v>
      </c>
    </row>
    <row r="668" spans="1:4" x14ac:dyDescent="0.3">
      <c r="A668" t="s">
        <v>670</v>
      </c>
      <c r="B668">
        <v>460</v>
      </c>
      <c r="C668">
        <v>529</v>
      </c>
      <c r="D668" t="s">
        <v>1172</v>
      </c>
    </row>
    <row r="669" spans="1:4" x14ac:dyDescent="0.3">
      <c r="A669" t="s">
        <v>671</v>
      </c>
      <c r="B669">
        <v>330</v>
      </c>
      <c r="C669">
        <v>379.49999999999994</v>
      </c>
      <c r="D669" t="s">
        <v>1172</v>
      </c>
    </row>
    <row r="670" spans="1:4" x14ac:dyDescent="0.3">
      <c r="A670" t="s">
        <v>672</v>
      </c>
      <c r="B670">
        <v>330</v>
      </c>
      <c r="C670">
        <v>379.49999999999994</v>
      </c>
      <c r="D670" t="s">
        <v>1172</v>
      </c>
    </row>
    <row r="671" spans="1:4" x14ac:dyDescent="0.3">
      <c r="A671" t="s">
        <v>673</v>
      </c>
      <c r="B671">
        <v>360</v>
      </c>
      <c r="C671">
        <v>413.99999999999994</v>
      </c>
      <c r="D671" t="s">
        <v>1172</v>
      </c>
    </row>
    <row r="672" spans="1:4" x14ac:dyDescent="0.3">
      <c r="A672" t="s">
        <v>674</v>
      </c>
      <c r="B672">
        <v>360</v>
      </c>
      <c r="C672">
        <v>413.99999999999994</v>
      </c>
      <c r="D672" t="s">
        <v>1172</v>
      </c>
    </row>
    <row r="673" spans="1:4" x14ac:dyDescent="0.3">
      <c r="A673" t="s">
        <v>675</v>
      </c>
      <c r="B673">
        <v>460</v>
      </c>
      <c r="C673">
        <v>529</v>
      </c>
      <c r="D673" t="s">
        <v>1172</v>
      </c>
    </row>
    <row r="674" spans="1:4" x14ac:dyDescent="0.3">
      <c r="A674" t="s">
        <v>676</v>
      </c>
      <c r="B674">
        <v>460</v>
      </c>
      <c r="C674">
        <v>529</v>
      </c>
      <c r="D674" t="s">
        <v>1176</v>
      </c>
    </row>
    <row r="675" spans="1:4" x14ac:dyDescent="0.3">
      <c r="A675" t="s">
        <v>677</v>
      </c>
      <c r="B675">
        <v>330</v>
      </c>
      <c r="C675">
        <v>379.49999999999994</v>
      </c>
      <c r="D675" t="s">
        <v>1176</v>
      </c>
    </row>
    <row r="676" spans="1:4" x14ac:dyDescent="0.3">
      <c r="A676" t="s">
        <v>678</v>
      </c>
      <c r="B676">
        <v>330</v>
      </c>
      <c r="C676">
        <v>379.49999999999994</v>
      </c>
      <c r="D676" t="s">
        <v>1176</v>
      </c>
    </row>
    <row r="677" spans="1:4" x14ac:dyDescent="0.3">
      <c r="A677" t="s">
        <v>679</v>
      </c>
      <c r="B677">
        <v>360</v>
      </c>
      <c r="C677">
        <v>413.99999999999994</v>
      </c>
      <c r="D677" t="s">
        <v>1176</v>
      </c>
    </row>
    <row r="678" spans="1:4" x14ac:dyDescent="0.3">
      <c r="A678" t="s">
        <v>680</v>
      </c>
      <c r="B678">
        <v>360</v>
      </c>
      <c r="C678">
        <v>413.99999999999994</v>
      </c>
      <c r="D678" t="s">
        <v>1176</v>
      </c>
    </row>
    <row r="679" spans="1:4" x14ac:dyDescent="0.3">
      <c r="A679" t="s">
        <v>681</v>
      </c>
      <c r="B679">
        <v>460</v>
      </c>
      <c r="C679">
        <v>529</v>
      </c>
      <c r="D679" t="s">
        <v>1176</v>
      </c>
    </row>
    <row r="680" spans="1:4" x14ac:dyDescent="0.3">
      <c r="A680" t="s">
        <v>682</v>
      </c>
      <c r="B680">
        <v>460</v>
      </c>
      <c r="C680">
        <v>529</v>
      </c>
      <c r="D680" t="s">
        <v>1176</v>
      </c>
    </row>
    <row r="681" spans="1:4" x14ac:dyDescent="0.3">
      <c r="A681" t="s">
        <v>683</v>
      </c>
      <c r="B681">
        <v>330</v>
      </c>
      <c r="C681">
        <v>379.49999999999994</v>
      </c>
      <c r="D681" t="s">
        <v>1176</v>
      </c>
    </row>
    <row r="682" spans="1:4" x14ac:dyDescent="0.3">
      <c r="A682" t="s">
        <v>684</v>
      </c>
      <c r="B682">
        <v>330</v>
      </c>
      <c r="C682">
        <v>379.49999999999994</v>
      </c>
      <c r="D682" t="s">
        <v>1176</v>
      </c>
    </row>
    <row r="683" spans="1:4" x14ac:dyDescent="0.3">
      <c r="A683" t="s">
        <v>685</v>
      </c>
      <c r="B683">
        <v>330</v>
      </c>
      <c r="C683">
        <v>379.49999999999994</v>
      </c>
      <c r="D683" t="s">
        <v>1176</v>
      </c>
    </row>
    <row r="684" spans="1:4" x14ac:dyDescent="0.3">
      <c r="A684" t="s">
        <v>686</v>
      </c>
      <c r="B684">
        <v>430</v>
      </c>
      <c r="C684">
        <v>494.49999999999994</v>
      </c>
      <c r="D684" t="s">
        <v>1176</v>
      </c>
    </row>
    <row r="685" spans="1:4" x14ac:dyDescent="0.3">
      <c r="A685" t="s">
        <v>687</v>
      </c>
      <c r="B685">
        <v>360</v>
      </c>
      <c r="C685">
        <v>413.99999999999994</v>
      </c>
      <c r="D685" t="s">
        <v>1176</v>
      </c>
    </row>
    <row r="686" spans="1:4" x14ac:dyDescent="0.3">
      <c r="A686" t="s">
        <v>688</v>
      </c>
      <c r="B686">
        <v>460</v>
      </c>
      <c r="C686">
        <v>529</v>
      </c>
      <c r="D686" t="s">
        <v>1166</v>
      </c>
    </row>
    <row r="687" spans="1:4" x14ac:dyDescent="0.3">
      <c r="A687" t="s">
        <v>689</v>
      </c>
      <c r="B687">
        <v>460</v>
      </c>
      <c r="C687">
        <v>529</v>
      </c>
      <c r="D687" t="s">
        <v>1166</v>
      </c>
    </row>
    <row r="688" spans="1:4" x14ac:dyDescent="0.3">
      <c r="A688" t="s">
        <v>690</v>
      </c>
      <c r="B688">
        <v>330</v>
      </c>
      <c r="C688">
        <v>379.49999999999994</v>
      </c>
      <c r="D688" t="s">
        <v>1166</v>
      </c>
    </row>
    <row r="689" spans="1:4" x14ac:dyDescent="0.3">
      <c r="A689" t="s">
        <v>691</v>
      </c>
      <c r="B689">
        <v>330</v>
      </c>
      <c r="C689">
        <v>379.49999999999994</v>
      </c>
      <c r="D689" t="s">
        <v>1166</v>
      </c>
    </row>
    <row r="690" spans="1:4" x14ac:dyDescent="0.3">
      <c r="A690" t="s">
        <v>692</v>
      </c>
      <c r="B690">
        <v>430</v>
      </c>
      <c r="C690">
        <v>494.49999999999994</v>
      </c>
      <c r="D690" t="s">
        <v>1166</v>
      </c>
    </row>
    <row r="691" spans="1:4" x14ac:dyDescent="0.3">
      <c r="A691" t="s">
        <v>693</v>
      </c>
      <c r="B691">
        <v>430</v>
      </c>
      <c r="C691">
        <v>494.49999999999994</v>
      </c>
      <c r="D691" t="s">
        <v>1166</v>
      </c>
    </row>
    <row r="692" spans="1:4" x14ac:dyDescent="0.3">
      <c r="A692" t="s">
        <v>694</v>
      </c>
      <c r="B692">
        <v>460</v>
      </c>
      <c r="C692">
        <v>529</v>
      </c>
      <c r="D692" t="s">
        <v>1166</v>
      </c>
    </row>
    <row r="693" spans="1:4" x14ac:dyDescent="0.3">
      <c r="A693" t="s">
        <v>695</v>
      </c>
      <c r="B693">
        <v>460</v>
      </c>
      <c r="C693">
        <v>529</v>
      </c>
      <c r="D693" t="s">
        <v>1166</v>
      </c>
    </row>
    <row r="694" spans="1:4" x14ac:dyDescent="0.3">
      <c r="A694" t="s">
        <v>696</v>
      </c>
      <c r="B694">
        <v>330</v>
      </c>
      <c r="C694">
        <v>379.49999999999994</v>
      </c>
      <c r="D694" t="s">
        <v>1166</v>
      </c>
    </row>
    <row r="695" spans="1:4" x14ac:dyDescent="0.3">
      <c r="A695" t="s">
        <v>697</v>
      </c>
      <c r="B695">
        <v>330</v>
      </c>
      <c r="C695">
        <v>379.49999999999994</v>
      </c>
      <c r="D695" t="s">
        <v>1166</v>
      </c>
    </row>
    <row r="696" spans="1:4" x14ac:dyDescent="0.3">
      <c r="A696" t="s">
        <v>698</v>
      </c>
      <c r="B696">
        <v>430</v>
      </c>
      <c r="C696">
        <v>494.49999999999994</v>
      </c>
      <c r="D696" t="s">
        <v>1166</v>
      </c>
    </row>
    <row r="697" spans="1:4" x14ac:dyDescent="0.3">
      <c r="A697" t="s">
        <v>699</v>
      </c>
      <c r="B697">
        <v>430</v>
      </c>
      <c r="C697">
        <v>494.49999999999994</v>
      </c>
      <c r="D697" t="s">
        <v>1166</v>
      </c>
    </row>
    <row r="698" spans="1:4" x14ac:dyDescent="0.3">
      <c r="A698" t="s">
        <v>700</v>
      </c>
      <c r="B698">
        <v>460</v>
      </c>
      <c r="C698">
        <v>529</v>
      </c>
      <c r="D698" t="s">
        <v>1166</v>
      </c>
    </row>
    <row r="699" spans="1:4" x14ac:dyDescent="0.3">
      <c r="A699" t="s">
        <v>701</v>
      </c>
      <c r="B699">
        <v>460</v>
      </c>
      <c r="C699">
        <v>529</v>
      </c>
      <c r="D699" t="s">
        <v>1172</v>
      </c>
    </row>
    <row r="700" spans="1:4" x14ac:dyDescent="0.3">
      <c r="A700" t="s">
        <v>702</v>
      </c>
      <c r="B700">
        <v>330</v>
      </c>
      <c r="C700">
        <v>379.49999999999994</v>
      </c>
      <c r="D700" t="s">
        <v>1172</v>
      </c>
    </row>
    <row r="701" spans="1:4" x14ac:dyDescent="0.3">
      <c r="A701" t="s">
        <v>703</v>
      </c>
      <c r="B701">
        <v>330</v>
      </c>
      <c r="C701">
        <v>379.49999999999994</v>
      </c>
      <c r="D701" t="s">
        <v>1172</v>
      </c>
    </row>
    <row r="702" spans="1:4" x14ac:dyDescent="0.3">
      <c r="A702" t="s">
        <v>704</v>
      </c>
      <c r="B702">
        <v>430</v>
      </c>
      <c r="C702">
        <v>494.49999999999994</v>
      </c>
      <c r="D702" t="s">
        <v>1172</v>
      </c>
    </row>
    <row r="703" spans="1:4" x14ac:dyDescent="0.3">
      <c r="A703" t="s">
        <v>705</v>
      </c>
      <c r="B703">
        <v>430</v>
      </c>
      <c r="C703">
        <v>494.49999999999994</v>
      </c>
      <c r="D703" t="s">
        <v>1172</v>
      </c>
    </row>
    <row r="704" spans="1:4" x14ac:dyDescent="0.3">
      <c r="A704" t="s">
        <v>706</v>
      </c>
      <c r="B704">
        <v>460</v>
      </c>
      <c r="C704">
        <v>529</v>
      </c>
      <c r="D704" t="s">
        <v>1172</v>
      </c>
    </row>
    <row r="705" spans="1:4" x14ac:dyDescent="0.3">
      <c r="A705" t="s">
        <v>707</v>
      </c>
      <c r="B705">
        <v>460</v>
      </c>
      <c r="C705">
        <v>529</v>
      </c>
      <c r="D705" t="s">
        <v>1172</v>
      </c>
    </row>
    <row r="706" spans="1:4" x14ac:dyDescent="0.3">
      <c r="A706" t="s">
        <v>708</v>
      </c>
      <c r="B706">
        <v>460</v>
      </c>
      <c r="C706">
        <v>529</v>
      </c>
      <c r="D706" t="s">
        <v>1172</v>
      </c>
    </row>
    <row r="707" spans="1:4" x14ac:dyDescent="0.3">
      <c r="A707" t="s">
        <v>709</v>
      </c>
      <c r="B707">
        <v>560</v>
      </c>
      <c r="C707">
        <v>644</v>
      </c>
      <c r="D707" t="s">
        <v>1172</v>
      </c>
    </row>
    <row r="708" spans="1:4" x14ac:dyDescent="0.3">
      <c r="A708" t="s">
        <v>710</v>
      </c>
      <c r="B708">
        <v>330</v>
      </c>
      <c r="C708">
        <v>379.49999999999994</v>
      </c>
      <c r="D708" t="s">
        <v>1172</v>
      </c>
    </row>
    <row r="709" spans="1:4" x14ac:dyDescent="0.3">
      <c r="A709" t="s">
        <v>711</v>
      </c>
      <c r="B709">
        <v>430</v>
      </c>
      <c r="C709">
        <v>494.49999999999994</v>
      </c>
      <c r="D709" t="s">
        <v>1172</v>
      </c>
    </row>
    <row r="710" spans="1:4" x14ac:dyDescent="0.3">
      <c r="A710" t="s">
        <v>712</v>
      </c>
      <c r="B710">
        <v>430</v>
      </c>
      <c r="C710">
        <v>494.49999999999994</v>
      </c>
      <c r="D710" t="s">
        <v>1176</v>
      </c>
    </row>
    <row r="711" spans="1:4" x14ac:dyDescent="0.3">
      <c r="A711" t="s">
        <v>713</v>
      </c>
      <c r="B711">
        <v>460</v>
      </c>
      <c r="C711">
        <v>529</v>
      </c>
      <c r="D711" t="s">
        <v>1176</v>
      </c>
    </row>
    <row r="712" spans="1:4" x14ac:dyDescent="0.3">
      <c r="A712" t="s">
        <v>714</v>
      </c>
      <c r="B712">
        <v>460</v>
      </c>
      <c r="C712">
        <v>529</v>
      </c>
      <c r="D712" t="s">
        <v>1176</v>
      </c>
    </row>
    <row r="713" spans="1:4" x14ac:dyDescent="0.3">
      <c r="A713" t="s">
        <v>715</v>
      </c>
      <c r="B713">
        <v>560</v>
      </c>
      <c r="C713">
        <v>644</v>
      </c>
      <c r="D713" t="s">
        <v>1176</v>
      </c>
    </row>
    <row r="714" spans="1:4" x14ac:dyDescent="0.3">
      <c r="A714" t="s">
        <v>716</v>
      </c>
      <c r="B714">
        <v>560</v>
      </c>
      <c r="C714">
        <v>644</v>
      </c>
      <c r="D714" t="s">
        <v>1176</v>
      </c>
    </row>
    <row r="715" spans="1:4" x14ac:dyDescent="0.3">
      <c r="A715" t="s">
        <v>717</v>
      </c>
      <c r="B715">
        <v>430</v>
      </c>
      <c r="C715">
        <v>494.49999999999994</v>
      </c>
      <c r="D715" t="s">
        <v>1176</v>
      </c>
    </row>
    <row r="716" spans="1:4" x14ac:dyDescent="0.3">
      <c r="A716" t="s">
        <v>718</v>
      </c>
      <c r="B716">
        <v>430</v>
      </c>
      <c r="C716">
        <v>494.49999999999994</v>
      </c>
      <c r="D716" t="s">
        <v>1176</v>
      </c>
    </row>
    <row r="717" spans="1:4" x14ac:dyDescent="0.3">
      <c r="A717" t="s">
        <v>719</v>
      </c>
      <c r="B717">
        <v>460</v>
      </c>
      <c r="C717">
        <v>529</v>
      </c>
      <c r="D717" t="s">
        <v>1176</v>
      </c>
    </row>
    <row r="718" spans="1:4" x14ac:dyDescent="0.3">
      <c r="A718" t="s">
        <v>720</v>
      </c>
      <c r="B718">
        <v>460</v>
      </c>
      <c r="C718">
        <v>529</v>
      </c>
      <c r="D718" t="s">
        <v>1176</v>
      </c>
    </row>
    <row r="719" spans="1:4" x14ac:dyDescent="0.3">
      <c r="A719" t="s">
        <v>721</v>
      </c>
      <c r="B719">
        <v>560</v>
      </c>
      <c r="C719">
        <v>644</v>
      </c>
      <c r="D719" t="s">
        <v>1176</v>
      </c>
    </row>
    <row r="720" spans="1:4" x14ac:dyDescent="0.3">
      <c r="A720" t="s">
        <v>722</v>
      </c>
      <c r="B720">
        <v>560</v>
      </c>
      <c r="C720">
        <v>644</v>
      </c>
      <c r="D720" t="s">
        <v>1176</v>
      </c>
    </row>
    <row r="721" spans="1:4" x14ac:dyDescent="0.3">
      <c r="A721" t="s">
        <v>723</v>
      </c>
      <c r="B721">
        <v>430</v>
      </c>
      <c r="C721">
        <v>494.49999999999994</v>
      </c>
      <c r="D721" t="s">
        <v>1176</v>
      </c>
    </row>
    <row r="722" spans="1:4" x14ac:dyDescent="0.3">
      <c r="A722" t="s">
        <v>724</v>
      </c>
      <c r="B722">
        <v>430</v>
      </c>
      <c r="C722">
        <v>494.49999999999994</v>
      </c>
      <c r="D722" t="s">
        <v>1166</v>
      </c>
    </row>
    <row r="723" spans="1:4" x14ac:dyDescent="0.3">
      <c r="A723" t="s">
        <v>725</v>
      </c>
      <c r="B723">
        <v>460</v>
      </c>
      <c r="C723">
        <v>529</v>
      </c>
      <c r="D723" t="s">
        <v>1166</v>
      </c>
    </row>
    <row r="724" spans="1:4" x14ac:dyDescent="0.3">
      <c r="A724" t="s">
        <v>726</v>
      </c>
      <c r="B724">
        <v>460</v>
      </c>
      <c r="C724">
        <v>529</v>
      </c>
      <c r="D724" t="s">
        <v>1166</v>
      </c>
    </row>
    <row r="725" spans="1:4" x14ac:dyDescent="0.3">
      <c r="A725" t="s">
        <v>727</v>
      </c>
      <c r="B725">
        <v>560</v>
      </c>
      <c r="C725">
        <v>644</v>
      </c>
      <c r="D725" t="s">
        <v>1166</v>
      </c>
    </row>
    <row r="726" spans="1:4" x14ac:dyDescent="0.3">
      <c r="A726" t="s">
        <v>728</v>
      </c>
      <c r="B726">
        <v>560</v>
      </c>
      <c r="C726">
        <v>644</v>
      </c>
      <c r="D726" t="s">
        <v>1166</v>
      </c>
    </row>
    <row r="727" spans="1:4" x14ac:dyDescent="0.3">
      <c r="A727" t="s">
        <v>729</v>
      </c>
      <c r="B727">
        <v>430</v>
      </c>
      <c r="C727">
        <v>494.49999999999994</v>
      </c>
      <c r="D727" t="s">
        <v>1166</v>
      </c>
    </row>
    <row r="728" spans="1:4" x14ac:dyDescent="0.3">
      <c r="A728" t="s">
        <v>730</v>
      </c>
      <c r="B728">
        <v>430</v>
      </c>
      <c r="C728">
        <v>494.49999999999994</v>
      </c>
      <c r="D728" t="s">
        <v>1166</v>
      </c>
    </row>
    <row r="729" spans="1:4" x14ac:dyDescent="0.3">
      <c r="A729" t="s">
        <v>731</v>
      </c>
      <c r="B729">
        <v>430</v>
      </c>
      <c r="C729">
        <v>494.49999999999994</v>
      </c>
      <c r="D729" t="s">
        <v>1166</v>
      </c>
    </row>
    <row r="730" spans="1:4" x14ac:dyDescent="0.3">
      <c r="A730" t="s">
        <v>732</v>
      </c>
      <c r="B730">
        <v>530</v>
      </c>
      <c r="C730">
        <v>609.5</v>
      </c>
      <c r="D730" t="s">
        <v>1166</v>
      </c>
    </row>
    <row r="731" spans="1:4" x14ac:dyDescent="0.3">
      <c r="A731" t="s">
        <v>733</v>
      </c>
      <c r="B731">
        <v>460</v>
      </c>
      <c r="C731">
        <v>529</v>
      </c>
      <c r="D731" t="s">
        <v>1166</v>
      </c>
    </row>
    <row r="732" spans="1:4" x14ac:dyDescent="0.3">
      <c r="A732" t="s">
        <v>734</v>
      </c>
      <c r="B732">
        <v>560</v>
      </c>
      <c r="C732">
        <v>644</v>
      </c>
      <c r="D732" t="s">
        <v>1166</v>
      </c>
    </row>
    <row r="733" spans="1:4" x14ac:dyDescent="0.3">
      <c r="A733" t="s">
        <v>735</v>
      </c>
      <c r="B733">
        <v>560</v>
      </c>
      <c r="C733">
        <v>644</v>
      </c>
      <c r="D733" t="s">
        <v>1166</v>
      </c>
    </row>
    <row r="734" spans="1:4" x14ac:dyDescent="0.3">
      <c r="A734" t="s">
        <v>736</v>
      </c>
      <c r="B734">
        <v>430</v>
      </c>
      <c r="C734">
        <v>494.49999999999994</v>
      </c>
      <c r="D734" t="s">
        <v>1166</v>
      </c>
    </row>
    <row r="735" spans="1:4" x14ac:dyDescent="0.3">
      <c r="A735" t="s">
        <v>737</v>
      </c>
      <c r="B735">
        <v>430</v>
      </c>
      <c r="C735">
        <v>494.49999999999994</v>
      </c>
      <c r="D735" t="s">
        <v>1172</v>
      </c>
    </row>
    <row r="736" spans="1:4" x14ac:dyDescent="0.3">
      <c r="A736" t="s">
        <v>738</v>
      </c>
      <c r="B736">
        <v>530</v>
      </c>
      <c r="C736">
        <v>609.5</v>
      </c>
      <c r="D736" t="s">
        <v>1172</v>
      </c>
    </row>
    <row r="737" spans="1:4" x14ac:dyDescent="0.3">
      <c r="A737" t="s">
        <v>739</v>
      </c>
      <c r="B737">
        <v>530</v>
      </c>
      <c r="C737">
        <v>609.5</v>
      </c>
      <c r="D737" t="s">
        <v>1172</v>
      </c>
    </row>
    <row r="738" spans="1:4" x14ac:dyDescent="0.3">
      <c r="A738" t="s">
        <v>740</v>
      </c>
      <c r="B738">
        <v>560</v>
      </c>
      <c r="C738">
        <v>644</v>
      </c>
      <c r="D738" t="s">
        <v>1172</v>
      </c>
    </row>
    <row r="739" spans="1:4" x14ac:dyDescent="0.3">
      <c r="A739" t="s">
        <v>741</v>
      </c>
      <c r="B739">
        <v>560</v>
      </c>
      <c r="C739">
        <v>644</v>
      </c>
      <c r="D739" t="s">
        <v>1172</v>
      </c>
    </row>
    <row r="740" spans="1:4" x14ac:dyDescent="0.3">
      <c r="A740" t="s">
        <v>742</v>
      </c>
      <c r="B740">
        <v>430</v>
      </c>
      <c r="C740">
        <v>494.49999999999994</v>
      </c>
      <c r="D740" t="s">
        <v>1172</v>
      </c>
    </row>
    <row r="741" spans="1:4" x14ac:dyDescent="0.3">
      <c r="A741" t="s">
        <v>743</v>
      </c>
      <c r="B741">
        <v>430</v>
      </c>
      <c r="C741">
        <v>494.49999999999994</v>
      </c>
      <c r="D741" t="s">
        <v>1172</v>
      </c>
    </row>
    <row r="742" spans="1:4" x14ac:dyDescent="0.3">
      <c r="A742" t="s">
        <v>744</v>
      </c>
      <c r="B742">
        <v>530</v>
      </c>
      <c r="C742">
        <v>609.5</v>
      </c>
      <c r="D742" t="s">
        <v>1172</v>
      </c>
    </row>
    <row r="743" spans="1:4" x14ac:dyDescent="0.3">
      <c r="A743" t="s">
        <v>745</v>
      </c>
      <c r="B743">
        <v>530</v>
      </c>
      <c r="C743">
        <v>609.5</v>
      </c>
      <c r="D743" t="s">
        <v>1172</v>
      </c>
    </row>
    <row r="744" spans="1:4" x14ac:dyDescent="0.3">
      <c r="A744" t="s">
        <v>746</v>
      </c>
      <c r="B744">
        <v>560</v>
      </c>
      <c r="C744">
        <v>644</v>
      </c>
      <c r="D744" t="s">
        <v>1172</v>
      </c>
    </row>
    <row r="745" spans="1:4" x14ac:dyDescent="0.3">
      <c r="A745" t="s">
        <v>747</v>
      </c>
      <c r="B745">
        <v>560</v>
      </c>
      <c r="C745">
        <v>644</v>
      </c>
      <c r="D745" t="s">
        <v>1172</v>
      </c>
    </row>
    <row r="746" spans="1:4" x14ac:dyDescent="0.3">
      <c r="A746" t="s">
        <v>748</v>
      </c>
      <c r="B746">
        <v>430</v>
      </c>
      <c r="C746">
        <v>494.49999999999994</v>
      </c>
      <c r="D746" t="s">
        <v>1176</v>
      </c>
    </row>
    <row r="747" spans="1:4" x14ac:dyDescent="0.3">
      <c r="A747" t="s">
        <v>749</v>
      </c>
      <c r="B747">
        <v>430</v>
      </c>
      <c r="C747">
        <v>494.49999999999994</v>
      </c>
      <c r="D747" t="s">
        <v>1176</v>
      </c>
    </row>
    <row r="748" spans="1:4" x14ac:dyDescent="0.3">
      <c r="A748" t="s">
        <v>750</v>
      </c>
      <c r="B748">
        <v>530</v>
      </c>
      <c r="C748">
        <v>609.5</v>
      </c>
      <c r="D748" t="s">
        <v>1176</v>
      </c>
    </row>
    <row r="749" spans="1:4" x14ac:dyDescent="0.3">
      <c r="A749" t="s">
        <v>751</v>
      </c>
      <c r="B749">
        <v>530</v>
      </c>
      <c r="C749">
        <v>609.5</v>
      </c>
      <c r="D749" t="s">
        <v>1176</v>
      </c>
    </row>
    <row r="750" spans="1:4" x14ac:dyDescent="0.3">
      <c r="A750" t="s">
        <v>752</v>
      </c>
      <c r="B750">
        <v>560</v>
      </c>
      <c r="C750">
        <v>644</v>
      </c>
      <c r="D750" t="s">
        <v>1176</v>
      </c>
    </row>
    <row r="751" spans="1:4" x14ac:dyDescent="0.3">
      <c r="A751" t="s">
        <v>753</v>
      </c>
      <c r="B751">
        <v>560</v>
      </c>
      <c r="C751">
        <v>644</v>
      </c>
      <c r="D751" t="s">
        <v>1176</v>
      </c>
    </row>
    <row r="752" spans="1:4" x14ac:dyDescent="0.3">
      <c r="A752" t="s">
        <v>754</v>
      </c>
      <c r="B752">
        <v>560</v>
      </c>
      <c r="C752">
        <v>644</v>
      </c>
      <c r="D752" t="s">
        <v>1176</v>
      </c>
    </row>
    <row r="753" spans="1:4" x14ac:dyDescent="0.3">
      <c r="A753" t="s">
        <v>755</v>
      </c>
      <c r="B753">
        <v>660</v>
      </c>
      <c r="C753">
        <v>758.99999999999989</v>
      </c>
      <c r="D753" t="s">
        <v>1176</v>
      </c>
    </row>
    <row r="754" spans="1:4" x14ac:dyDescent="0.3">
      <c r="A754" t="s">
        <v>756</v>
      </c>
      <c r="B754">
        <v>430</v>
      </c>
      <c r="C754">
        <v>494.49999999999994</v>
      </c>
      <c r="D754" t="s">
        <v>1176</v>
      </c>
    </row>
    <row r="755" spans="1:4" x14ac:dyDescent="0.3">
      <c r="A755" t="s">
        <v>757</v>
      </c>
      <c r="B755">
        <v>530</v>
      </c>
      <c r="C755">
        <v>609.5</v>
      </c>
      <c r="D755" t="s">
        <v>1176</v>
      </c>
    </row>
    <row r="756" spans="1:4" x14ac:dyDescent="0.3">
      <c r="A756" t="s">
        <v>758</v>
      </c>
      <c r="B756">
        <v>530</v>
      </c>
      <c r="C756">
        <v>609.5</v>
      </c>
      <c r="D756" t="s">
        <v>1176</v>
      </c>
    </row>
    <row r="757" spans="1:4" x14ac:dyDescent="0.3">
      <c r="A757" t="s">
        <v>759</v>
      </c>
      <c r="B757">
        <v>560</v>
      </c>
      <c r="C757">
        <v>644</v>
      </c>
      <c r="D757" t="s">
        <v>1176</v>
      </c>
    </row>
    <row r="758" spans="1:4" x14ac:dyDescent="0.3">
      <c r="A758" t="s">
        <v>760</v>
      </c>
      <c r="B758">
        <v>560</v>
      </c>
      <c r="C758">
        <v>644</v>
      </c>
      <c r="D758" t="s">
        <v>1166</v>
      </c>
    </row>
    <row r="759" spans="1:4" x14ac:dyDescent="0.3">
      <c r="A759" t="s">
        <v>761</v>
      </c>
      <c r="B759">
        <v>660</v>
      </c>
      <c r="C759">
        <v>758.99999999999989</v>
      </c>
      <c r="D759" t="s">
        <v>1166</v>
      </c>
    </row>
    <row r="760" spans="1:4" x14ac:dyDescent="0.3">
      <c r="A760" t="s">
        <v>762</v>
      </c>
      <c r="B760">
        <v>660</v>
      </c>
      <c r="C760">
        <v>758.99999999999989</v>
      </c>
      <c r="D760" t="s">
        <v>1166</v>
      </c>
    </row>
    <row r="761" spans="1:4" x14ac:dyDescent="0.3">
      <c r="A761" t="s">
        <v>763</v>
      </c>
      <c r="B761">
        <v>530</v>
      </c>
      <c r="C761">
        <v>609.5</v>
      </c>
      <c r="D761" t="s">
        <v>1166</v>
      </c>
    </row>
    <row r="762" spans="1:4" x14ac:dyDescent="0.3">
      <c r="A762" t="s">
        <v>764</v>
      </c>
      <c r="B762">
        <v>530</v>
      </c>
      <c r="C762">
        <v>609.5</v>
      </c>
      <c r="D762" t="s">
        <v>1166</v>
      </c>
    </row>
    <row r="763" spans="1:4" x14ac:dyDescent="0.3">
      <c r="A763" t="s">
        <v>765</v>
      </c>
      <c r="B763">
        <v>560</v>
      </c>
      <c r="C763">
        <v>644</v>
      </c>
      <c r="D763" t="s">
        <v>1166</v>
      </c>
    </row>
    <row r="764" spans="1:4" x14ac:dyDescent="0.3">
      <c r="A764" t="s">
        <v>766</v>
      </c>
      <c r="B764">
        <v>560</v>
      </c>
      <c r="C764">
        <v>644</v>
      </c>
      <c r="D764" t="s">
        <v>1166</v>
      </c>
    </row>
    <row r="765" spans="1:4" x14ac:dyDescent="0.3">
      <c r="A765" t="s">
        <v>767</v>
      </c>
      <c r="B765">
        <v>660</v>
      </c>
      <c r="C765">
        <v>758.99999999999989</v>
      </c>
      <c r="D765" t="s">
        <v>1166</v>
      </c>
    </row>
    <row r="766" spans="1:4" x14ac:dyDescent="0.3">
      <c r="A766" t="s">
        <v>768</v>
      </c>
      <c r="B766">
        <v>660</v>
      </c>
      <c r="C766">
        <v>758.99999999999989</v>
      </c>
      <c r="D766" t="s">
        <v>1166</v>
      </c>
    </row>
    <row r="767" spans="1:4" x14ac:dyDescent="0.3">
      <c r="A767" t="s">
        <v>769</v>
      </c>
      <c r="B767">
        <v>530</v>
      </c>
      <c r="C767">
        <v>609.5</v>
      </c>
      <c r="D767" t="s">
        <v>1166</v>
      </c>
    </row>
    <row r="768" spans="1:4" x14ac:dyDescent="0.3">
      <c r="A768" t="s">
        <v>770</v>
      </c>
      <c r="B768">
        <v>530</v>
      </c>
      <c r="C768">
        <v>609.5</v>
      </c>
      <c r="D768" t="s">
        <v>1166</v>
      </c>
    </row>
    <row r="769" spans="1:4" x14ac:dyDescent="0.3">
      <c r="A769" t="s">
        <v>771</v>
      </c>
      <c r="B769">
        <v>560</v>
      </c>
      <c r="C769">
        <v>644</v>
      </c>
      <c r="D769" t="s">
        <v>1166</v>
      </c>
    </row>
    <row r="770" spans="1:4" x14ac:dyDescent="0.3">
      <c r="A770" t="s">
        <v>772</v>
      </c>
      <c r="B770">
        <v>560</v>
      </c>
      <c r="C770">
        <v>644</v>
      </c>
      <c r="D770" t="s">
        <v>1166</v>
      </c>
    </row>
    <row r="771" spans="1:4" x14ac:dyDescent="0.3">
      <c r="A771" t="s">
        <v>773</v>
      </c>
      <c r="B771">
        <v>660</v>
      </c>
      <c r="C771">
        <v>758.99999999999989</v>
      </c>
      <c r="D771" t="s">
        <v>1172</v>
      </c>
    </row>
    <row r="772" spans="1:4" x14ac:dyDescent="0.3">
      <c r="A772" t="s">
        <v>774</v>
      </c>
      <c r="B772">
        <v>660</v>
      </c>
      <c r="C772">
        <v>758.99999999999989</v>
      </c>
      <c r="D772" t="s">
        <v>1172</v>
      </c>
    </row>
    <row r="773" spans="1:4" x14ac:dyDescent="0.3">
      <c r="A773" t="s">
        <v>775</v>
      </c>
      <c r="B773">
        <v>530</v>
      </c>
      <c r="C773">
        <v>609.5</v>
      </c>
      <c r="D773" t="s">
        <v>1172</v>
      </c>
    </row>
    <row r="774" spans="1:4" x14ac:dyDescent="0.3">
      <c r="A774" t="s">
        <v>776</v>
      </c>
      <c r="B774">
        <v>530</v>
      </c>
      <c r="C774">
        <v>609.5</v>
      </c>
      <c r="D774" t="s">
        <v>1172</v>
      </c>
    </row>
    <row r="775" spans="1:4" x14ac:dyDescent="0.3">
      <c r="A775" t="s">
        <v>777</v>
      </c>
      <c r="B775">
        <v>530</v>
      </c>
      <c r="C775">
        <v>609.5</v>
      </c>
      <c r="D775" t="s">
        <v>1172</v>
      </c>
    </row>
    <row r="776" spans="1:4" x14ac:dyDescent="0.3">
      <c r="A776" t="s">
        <v>778</v>
      </c>
      <c r="B776">
        <v>630</v>
      </c>
      <c r="C776">
        <v>724.5</v>
      </c>
      <c r="D776" t="s">
        <v>1172</v>
      </c>
    </row>
    <row r="777" spans="1:4" x14ac:dyDescent="0.3">
      <c r="A777" t="s">
        <v>779</v>
      </c>
      <c r="B777">
        <v>560</v>
      </c>
      <c r="C777">
        <v>644</v>
      </c>
      <c r="D777" t="s">
        <v>1172</v>
      </c>
    </row>
    <row r="778" spans="1:4" x14ac:dyDescent="0.3">
      <c r="A778" t="s">
        <v>780</v>
      </c>
      <c r="B778">
        <v>660</v>
      </c>
      <c r="C778">
        <v>758.99999999999989</v>
      </c>
      <c r="D778" t="s">
        <v>1172</v>
      </c>
    </row>
    <row r="779" spans="1:4" x14ac:dyDescent="0.3">
      <c r="A779" t="s">
        <v>781</v>
      </c>
      <c r="B779">
        <v>660</v>
      </c>
      <c r="C779">
        <v>758.99999999999989</v>
      </c>
      <c r="D779" t="s">
        <v>1172</v>
      </c>
    </row>
    <row r="780" spans="1:4" x14ac:dyDescent="0.3">
      <c r="A780" t="s">
        <v>782</v>
      </c>
      <c r="B780">
        <v>530</v>
      </c>
      <c r="C780">
        <v>609.5</v>
      </c>
      <c r="D780" t="s">
        <v>1172</v>
      </c>
    </row>
    <row r="781" spans="1:4" x14ac:dyDescent="0.3">
      <c r="A781" t="s">
        <v>783</v>
      </c>
      <c r="B781">
        <v>530</v>
      </c>
      <c r="C781">
        <v>609.5</v>
      </c>
      <c r="D781" t="s">
        <v>1172</v>
      </c>
    </row>
    <row r="782" spans="1:4" x14ac:dyDescent="0.3">
      <c r="A782" t="s">
        <v>784</v>
      </c>
      <c r="B782">
        <v>630</v>
      </c>
      <c r="C782">
        <v>724.5</v>
      </c>
      <c r="D782" t="s">
        <v>1166</v>
      </c>
    </row>
    <row r="783" spans="1:4" x14ac:dyDescent="0.3">
      <c r="A783" t="s">
        <v>785</v>
      </c>
      <c r="B783">
        <v>630</v>
      </c>
      <c r="C783">
        <v>724.5</v>
      </c>
      <c r="D783" t="s">
        <v>1166</v>
      </c>
    </row>
    <row r="784" spans="1:4" x14ac:dyDescent="0.3">
      <c r="A784" t="s">
        <v>786</v>
      </c>
      <c r="B784">
        <v>660</v>
      </c>
      <c r="C784">
        <v>758.99999999999989</v>
      </c>
      <c r="D784" t="s">
        <v>1166</v>
      </c>
    </row>
    <row r="785" spans="1:4" x14ac:dyDescent="0.3">
      <c r="A785" t="s">
        <v>787</v>
      </c>
      <c r="B785">
        <v>660</v>
      </c>
      <c r="C785">
        <v>758.99999999999989</v>
      </c>
      <c r="D785" t="s">
        <v>1166</v>
      </c>
    </row>
    <row r="786" spans="1:4" x14ac:dyDescent="0.3">
      <c r="A786" t="s">
        <v>788</v>
      </c>
      <c r="B786">
        <v>530</v>
      </c>
      <c r="C786">
        <v>609.5</v>
      </c>
      <c r="D786" t="s">
        <v>1166</v>
      </c>
    </row>
    <row r="787" spans="1:4" x14ac:dyDescent="0.3">
      <c r="A787" t="s">
        <v>789</v>
      </c>
      <c r="B787">
        <v>530</v>
      </c>
      <c r="C787">
        <v>609.5</v>
      </c>
      <c r="D787" t="s">
        <v>1166</v>
      </c>
    </row>
    <row r="788" spans="1:4" x14ac:dyDescent="0.3">
      <c r="A788" t="s">
        <v>790</v>
      </c>
      <c r="B788">
        <v>630</v>
      </c>
      <c r="C788">
        <v>724.5</v>
      </c>
      <c r="D788" t="s">
        <v>1166</v>
      </c>
    </row>
    <row r="789" spans="1:4" x14ac:dyDescent="0.3">
      <c r="A789" t="s">
        <v>791</v>
      </c>
      <c r="B789">
        <v>630</v>
      </c>
      <c r="C789">
        <v>724.5</v>
      </c>
      <c r="D789" t="s">
        <v>1166</v>
      </c>
    </row>
    <row r="790" spans="1:4" x14ac:dyDescent="0.3">
      <c r="A790" t="s">
        <v>792</v>
      </c>
      <c r="B790">
        <v>660</v>
      </c>
      <c r="C790">
        <v>758.99999999999989</v>
      </c>
      <c r="D790" t="s">
        <v>1166</v>
      </c>
    </row>
    <row r="791" spans="1:4" x14ac:dyDescent="0.3">
      <c r="A791" t="s">
        <v>793</v>
      </c>
      <c r="B791">
        <v>660</v>
      </c>
      <c r="C791">
        <v>758.99999999999989</v>
      </c>
      <c r="D791" t="s">
        <v>1166</v>
      </c>
    </row>
    <row r="792" spans="1:4" x14ac:dyDescent="0.3">
      <c r="A792" t="s">
        <v>794</v>
      </c>
      <c r="B792">
        <v>530</v>
      </c>
      <c r="C792">
        <v>609.5</v>
      </c>
      <c r="D792" t="s">
        <v>1166</v>
      </c>
    </row>
    <row r="793" spans="1:4" x14ac:dyDescent="0.3">
      <c r="A793" t="s">
        <v>795</v>
      </c>
      <c r="B793">
        <v>530</v>
      </c>
      <c r="C793">
        <v>609.5</v>
      </c>
      <c r="D793" t="s">
        <v>1166</v>
      </c>
    </row>
    <row r="794" spans="1:4" x14ac:dyDescent="0.3">
      <c r="A794" t="s">
        <v>796</v>
      </c>
      <c r="B794">
        <v>630</v>
      </c>
      <c r="C794">
        <v>724.5</v>
      </c>
      <c r="D794" t="s">
        <v>1166</v>
      </c>
    </row>
    <row r="795" spans="1:4" x14ac:dyDescent="0.3">
      <c r="A795" t="s">
        <v>797</v>
      </c>
      <c r="B795">
        <v>630</v>
      </c>
      <c r="C795">
        <v>724.5</v>
      </c>
      <c r="D795" t="s">
        <v>1166</v>
      </c>
    </row>
    <row r="796" spans="1:4" x14ac:dyDescent="0.3">
      <c r="A796" t="s">
        <v>798</v>
      </c>
      <c r="B796">
        <v>660</v>
      </c>
      <c r="C796">
        <v>758.99999999999989</v>
      </c>
      <c r="D796" t="s">
        <v>1166</v>
      </c>
    </row>
    <row r="797" spans="1:4" x14ac:dyDescent="0.3">
      <c r="A797" t="s">
        <v>799</v>
      </c>
      <c r="B797">
        <v>660</v>
      </c>
      <c r="C797">
        <v>758.99999999999989</v>
      </c>
      <c r="D797" t="s">
        <v>1166</v>
      </c>
    </row>
    <row r="798" spans="1:4" x14ac:dyDescent="0.3">
      <c r="A798" t="s">
        <v>800</v>
      </c>
      <c r="B798">
        <v>660</v>
      </c>
      <c r="C798">
        <v>758.99999999999989</v>
      </c>
      <c r="D798" t="s">
        <v>1166</v>
      </c>
    </row>
    <row r="799" spans="1:4" x14ac:dyDescent="0.3">
      <c r="A799" t="s">
        <v>801</v>
      </c>
      <c r="B799">
        <v>760</v>
      </c>
      <c r="C799">
        <v>873.99999999999989</v>
      </c>
      <c r="D799" t="s">
        <v>1166</v>
      </c>
    </row>
    <row r="800" spans="1:4" x14ac:dyDescent="0.3">
      <c r="A800" t="s">
        <v>802</v>
      </c>
      <c r="B800">
        <v>530</v>
      </c>
      <c r="C800">
        <v>609.5</v>
      </c>
      <c r="D800" t="s">
        <v>1166</v>
      </c>
    </row>
    <row r="801" spans="1:4" x14ac:dyDescent="0.3">
      <c r="A801" t="s">
        <v>803</v>
      </c>
      <c r="B801">
        <v>630</v>
      </c>
      <c r="C801">
        <v>724.5</v>
      </c>
      <c r="D801" t="s">
        <v>1166</v>
      </c>
    </row>
    <row r="802" spans="1:4" x14ac:dyDescent="0.3">
      <c r="A802" t="s">
        <v>804</v>
      </c>
      <c r="B802">
        <v>630</v>
      </c>
      <c r="C802">
        <v>724.5</v>
      </c>
      <c r="D802" t="s">
        <v>1166</v>
      </c>
    </row>
    <row r="803" spans="1:4" x14ac:dyDescent="0.3">
      <c r="A803" t="s">
        <v>805</v>
      </c>
      <c r="B803">
        <v>660</v>
      </c>
      <c r="C803">
        <v>758.99999999999989</v>
      </c>
      <c r="D803" t="s">
        <v>1166</v>
      </c>
    </row>
    <row r="804" spans="1:4" x14ac:dyDescent="0.3">
      <c r="A804" t="s">
        <v>806</v>
      </c>
      <c r="B804">
        <v>660</v>
      </c>
      <c r="C804">
        <v>758.99999999999989</v>
      </c>
      <c r="D804" t="s">
        <v>1166</v>
      </c>
    </row>
    <row r="805" spans="1:4" x14ac:dyDescent="0.3">
      <c r="A805" t="s">
        <v>807</v>
      </c>
      <c r="B805">
        <v>760</v>
      </c>
      <c r="C805">
        <v>873.99999999999989</v>
      </c>
      <c r="D805" t="s">
        <v>1166</v>
      </c>
    </row>
    <row r="806" spans="1:4" x14ac:dyDescent="0.3">
      <c r="A806" t="s">
        <v>808</v>
      </c>
      <c r="B806">
        <v>760</v>
      </c>
      <c r="C806">
        <v>873.99999999999989</v>
      </c>
      <c r="D806" t="s">
        <v>1166</v>
      </c>
    </row>
    <row r="807" spans="1:4" x14ac:dyDescent="0.3">
      <c r="A807" t="s">
        <v>809</v>
      </c>
      <c r="B807">
        <v>630</v>
      </c>
      <c r="C807">
        <v>724.5</v>
      </c>
      <c r="D807" t="s">
        <v>1172</v>
      </c>
    </row>
    <row r="808" spans="1:4" x14ac:dyDescent="0.3">
      <c r="A808" t="s">
        <v>810</v>
      </c>
      <c r="B808">
        <v>630</v>
      </c>
      <c r="C808">
        <v>724.5</v>
      </c>
      <c r="D808" t="s">
        <v>1172</v>
      </c>
    </row>
    <row r="809" spans="1:4" x14ac:dyDescent="0.3">
      <c r="A809" t="s">
        <v>811</v>
      </c>
      <c r="B809">
        <v>660</v>
      </c>
      <c r="C809">
        <v>758.99999999999989</v>
      </c>
      <c r="D809" t="s">
        <v>1172</v>
      </c>
    </row>
    <row r="810" spans="1:4" x14ac:dyDescent="0.3">
      <c r="A810" t="s">
        <v>812</v>
      </c>
      <c r="B810">
        <v>660</v>
      </c>
      <c r="C810">
        <v>758.99999999999989</v>
      </c>
      <c r="D810" t="s">
        <v>1172</v>
      </c>
    </row>
    <row r="811" spans="1:4" x14ac:dyDescent="0.3">
      <c r="A811" t="s">
        <v>813</v>
      </c>
      <c r="B811">
        <v>760</v>
      </c>
      <c r="C811">
        <v>873.99999999999989</v>
      </c>
      <c r="D811" t="s">
        <v>1172</v>
      </c>
    </row>
    <row r="812" spans="1:4" x14ac:dyDescent="0.3">
      <c r="A812" t="s">
        <v>814</v>
      </c>
      <c r="B812">
        <v>760</v>
      </c>
      <c r="C812">
        <v>873.99999999999989</v>
      </c>
      <c r="D812" t="s">
        <v>1172</v>
      </c>
    </row>
    <row r="813" spans="1:4" x14ac:dyDescent="0.3">
      <c r="A813" t="s">
        <v>815</v>
      </c>
      <c r="B813">
        <v>630</v>
      </c>
      <c r="C813">
        <v>724.5</v>
      </c>
      <c r="D813" t="s">
        <v>1172</v>
      </c>
    </row>
    <row r="814" spans="1:4" x14ac:dyDescent="0.3">
      <c r="A814" t="s">
        <v>816</v>
      </c>
      <c r="B814">
        <v>630</v>
      </c>
      <c r="C814">
        <v>724.5</v>
      </c>
      <c r="D814" t="s">
        <v>1172</v>
      </c>
    </row>
    <row r="815" spans="1:4" x14ac:dyDescent="0.3">
      <c r="A815" t="s">
        <v>817</v>
      </c>
      <c r="B815">
        <v>660</v>
      </c>
      <c r="C815">
        <v>758.99999999999989</v>
      </c>
      <c r="D815" t="s">
        <v>1172</v>
      </c>
    </row>
    <row r="816" spans="1:4" x14ac:dyDescent="0.3">
      <c r="A816" t="s">
        <v>818</v>
      </c>
      <c r="B816">
        <v>660</v>
      </c>
      <c r="C816">
        <v>758.99999999999989</v>
      </c>
      <c r="D816" t="s">
        <v>1172</v>
      </c>
    </row>
    <row r="817" spans="1:4" x14ac:dyDescent="0.3">
      <c r="A817" t="s">
        <v>819</v>
      </c>
      <c r="B817">
        <v>760</v>
      </c>
      <c r="C817">
        <v>873.99999999999989</v>
      </c>
      <c r="D817" t="s">
        <v>1172</v>
      </c>
    </row>
    <row r="818" spans="1:4" x14ac:dyDescent="0.3">
      <c r="A818" t="s">
        <v>820</v>
      </c>
      <c r="B818">
        <v>760</v>
      </c>
      <c r="C818">
        <v>873.99999999999989</v>
      </c>
      <c r="D818" t="s">
        <v>1166</v>
      </c>
    </row>
    <row r="819" spans="1:4" x14ac:dyDescent="0.3">
      <c r="A819" t="s">
        <v>821</v>
      </c>
      <c r="B819">
        <v>630</v>
      </c>
      <c r="C819">
        <v>724.5</v>
      </c>
      <c r="D819" t="s">
        <v>1166</v>
      </c>
    </row>
    <row r="820" spans="1:4" x14ac:dyDescent="0.3">
      <c r="A820" t="s">
        <v>822</v>
      </c>
      <c r="B820">
        <v>630</v>
      </c>
      <c r="C820">
        <v>724.5</v>
      </c>
      <c r="D820" t="s">
        <v>1166</v>
      </c>
    </row>
    <row r="821" spans="1:4" x14ac:dyDescent="0.3">
      <c r="A821" t="s">
        <v>823</v>
      </c>
      <c r="B821">
        <v>630</v>
      </c>
      <c r="C821">
        <v>724.5</v>
      </c>
      <c r="D821" t="s">
        <v>1166</v>
      </c>
    </row>
    <row r="822" spans="1:4" x14ac:dyDescent="0.3">
      <c r="A822" t="s">
        <v>824</v>
      </c>
      <c r="B822">
        <v>730</v>
      </c>
      <c r="C822">
        <v>839.49999999999989</v>
      </c>
      <c r="D822" t="s">
        <v>1166</v>
      </c>
    </row>
    <row r="823" spans="1:4" x14ac:dyDescent="0.3">
      <c r="A823" t="s">
        <v>825</v>
      </c>
      <c r="B823">
        <v>660</v>
      </c>
      <c r="C823">
        <v>758.99999999999989</v>
      </c>
      <c r="D823" t="s">
        <v>1166</v>
      </c>
    </row>
    <row r="824" spans="1:4" x14ac:dyDescent="0.3">
      <c r="A824" t="s">
        <v>826</v>
      </c>
      <c r="B824">
        <v>760</v>
      </c>
      <c r="C824">
        <v>873.99999999999989</v>
      </c>
      <c r="D824" t="s">
        <v>1166</v>
      </c>
    </row>
    <row r="825" spans="1:4" x14ac:dyDescent="0.3">
      <c r="A825" t="s">
        <v>827</v>
      </c>
      <c r="B825">
        <v>760</v>
      </c>
      <c r="C825">
        <v>873.99999999999989</v>
      </c>
      <c r="D825" t="s">
        <v>1166</v>
      </c>
    </row>
    <row r="826" spans="1:4" x14ac:dyDescent="0.3">
      <c r="A826" t="s">
        <v>828</v>
      </c>
      <c r="B826">
        <v>630</v>
      </c>
      <c r="C826">
        <v>724.5</v>
      </c>
      <c r="D826" t="s">
        <v>1166</v>
      </c>
    </row>
    <row r="827" spans="1:4" x14ac:dyDescent="0.3">
      <c r="A827" t="s">
        <v>829</v>
      </c>
      <c r="B827">
        <v>630</v>
      </c>
      <c r="C827">
        <v>724.5</v>
      </c>
      <c r="D827" t="s">
        <v>1166</v>
      </c>
    </row>
    <row r="828" spans="1:4" x14ac:dyDescent="0.3">
      <c r="A828" t="s">
        <v>830</v>
      </c>
      <c r="B828">
        <v>730</v>
      </c>
      <c r="C828">
        <v>839.49999999999989</v>
      </c>
      <c r="D828" t="s">
        <v>1166</v>
      </c>
    </row>
    <row r="829" spans="1:4" x14ac:dyDescent="0.3">
      <c r="A829" t="s">
        <v>831</v>
      </c>
      <c r="B829">
        <v>730</v>
      </c>
      <c r="C829">
        <v>839.49999999999989</v>
      </c>
      <c r="D829" t="s">
        <v>1166</v>
      </c>
    </row>
    <row r="830" spans="1:4" x14ac:dyDescent="0.3">
      <c r="A830" t="s">
        <v>832</v>
      </c>
      <c r="B830">
        <v>760</v>
      </c>
      <c r="C830">
        <v>873.99999999999989</v>
      </c>
      <c r="D830" t="s">
        <v>1166</v>
      </c>
    </row>
    <row r="831" spans="1:4" x14ac:dyDescent="0.3">
      <c r="A831" t="s">
        <v>833</v>
      </c>
      <c r="B831">
        <v>760</v>
      </c>
      <c r="C831">
        <v>873.99999999999989</v>
      </c>
      <c r="D831" t="s">
        <v>1166</v>
      </c>
    </row>
    <row r="832" spans="1:4" x14ac:dyDescent="0.3">
      <c r="A832" t="s">
        <v>834</v>
      </c>
      <c r="B832">
        <v>630</v>
      </c>
      <c r="C832">
        <v>724.5</v>
      </c>
      <c r="D832" t="s">
        <v>1166</v>
      </c>
    </row>
    <row r="833" spans="1:4" x14ac:dyDescent="0.3">
      <c r="A833" t="s">
        <v>835</v>
      </c>
      <c r="B833">
        <v>630</v>
      </c>
      <c r="C833">
        <v>724.5</v>
      </c>
      <c r="D833" t="s">
        <v>1166</v>
      </c>
    </row>
    <row r="834" spans="1:4" x14ac:dyDescent="0.3">
      <c r="A834" t="s">
        <v>836</v>
      </c>
      <c r="B834">
        <v>730</v>
      </c>
      <c r="C834">
        <v>839.49999999999989</v>
      </c>
      <c r="D834" t="s">
        <v>1166</v>
      </c>
    </row>
    <row r="835" spans="1:4" x14ac:dyDescent="0.3">
      <c r="A835" t="s">
        <v>837</v>
      </c>
      <c r="B835">
        <v>730</v>
      </c>
      <c r="C835">
        <v>839.49999999999989</v>
      </c>
      <c r="D835" t="s">
        <v>1166</v>
      </c>
    </row>
    <row r="836" spans="1:4" x14ac:dyDescent="0.3">
      <c r="A836" t="s">
        <v>838</v>
      </c>
      <c r="B836">
        <v>760</v>
      </c>
      <c r="C836">
        <v>873.99999999999989</v>
      </c>
      <c r="D836" t="s">
        <v>1166</v>
      </c>
    </row>
    <row r="837" spans="1:4" x14ac:dyDescent="0.3">
      <c r="A837" t="s">
        <v>839</v>
      </c>
      <c r="B837">
        <v>760</v>
      </c>
      <c r="C837">
        <v>873.99999999999989</v>
      </c>
      <c r="D837" t="s">
        <v>1166</v>
      </c>
    </row>
    <row r="838" spans="1:4" x14ac:dyDescent="0.3">
      <c r="A838" t="s">
        <v>840</v>
      </c>
      <c r="B838">
        <v>630</v>
      </c>
      <c r="C838">
        <v>724.5</v>
      </c>
      <c r="D838" t="s">
        <v>1166</v>
      </c>
    </row>
    <row r="839" spans="1:4" x14ac:dyDescent="0.3">
      <c r="A839" t="s">
        <v>841</v>
      </c>
      <c r="B839">
        <v>630</v>
      </c>
      <c r="C839">
        <v>724.5</v>
      </c>
      <c r="D839" t="s">
        <v>1166</v>
      </c>
    </row>
    <row r="840" spans="1:4" x14ac:dyDescent="0.3">
      <c r="A840" t="s">
        <v>842</v>
      </c>
      <c r="B840">
        <v>730</v>
      </c>
      <c r="C840">
        <v>839.49999999999989</v>
      </c>
      <c r="D840" t="s">
        <v>1166</v>
      </c>
    </row>
    <row r="841" spans="1:4" x14ac:dyDescent="0.3">
      <c r="A841" t="s">
        <v>843</v>
      </c>
      <c r="B841">
        <v>730</v>
      </c>
      <c r="C841">
        <v>839.49999999999989</v>
      </c>
      <c r="D841" t="s">
        <v>1166</v>
      </c>
    </row>
    <row r="842" spans="1:4" x14ac:dyDescent="0.3">
      <c r="A842" t="s">
        <v>844</v>
      </c>
      <c r="B842">
        <v>760</v>
      </c>
      <c r="C842">
        <v>873.99999999999989</v>
      </c>
      <c r="D842" t="s">
        <v>1166</v>
      </c>
    </row>
    <row r="843" spans="1:4" x14ac:dyDescent="0.3">
      <c r="A843" t="s">
        <v>845</v>
      </c>
      <c r="B843">
        <v>760</v>
      </c>
      <c r="C843">
        <v>873.99999999999989</v>
      </c>
      <c r="D843" t="s">
        <v>1172</v>
      </c>
    </row>
    <row r="844" spans="1:4" x14ac:dyDescent="0.3">
      <c r="A844" t="s">
        <v>846</v>
      </c>
      <c r="B844">
        <v>760</v>
      </c>
      <c r="C844">
        <v>873.99999999999989</v>
      </c>
      <c r="D844" t="s">
        <v>1172</v>
      </c>
    </row>
    <row r="845" spans="1:4" x14ac:dyDescent="0.3">
      <c r="A845" t="s">
        <v>847</v>
      </c>
      <c r="B845">
        <v>860</v>
      </c>
      <c r="C845">
        <v>988.99999999999989</v>
      </c>
      <c r="D845" t="s">
        <v>1172</v>
      </c>
    </row>
    <row r="846" spans="1:4" x14ac:dyDescent="0.3">
      <c r="A846" t="s">
        <v>848</v>
      </c>
      <c r="B846">
        <v>630</v>
      </c>
      <c r="C846">
        <v>724.5</v>
      </c>
      <c r="D846" t="s">
        <v>1172</v>
      </c>
    </row>
    <row r="847" spans="1:4" x14ac:dyDescent="0.3">
      <c r="A847" t="s">
        <v>849</v>
      </c>
      <c r="B847">
        <v>730</v>
      </c>
      <c r="C847">
        <v>839.49999999999989</v>
      </c>
      <c r="D847" t="s">
        <v>1172</v>
      </c>
    </row>
    <row r="848" spans="1:4" x14ac:dyDescent="0.3">
      <c r="A848" t="s">
        <v>850</v>
      </c>
      <c r="B848">
        <v>730</v>
      </c>
      <c r="C848">
        <v>839.49999999999989</v>
      </c>
      <c r="D848" t="s">
        <v>1172</v>
      </c>
    </row>
    <row r="849" spans="1:4" x14ac:dyDescent="0.3">
      <c r="A849" t="s">
        <v>851</v>
      </c>
      <c r="B849">
        <v>760</v>
      </c>
      <c r="C849">
        <v>873.99999999999989</v>
      </c>
      <c r="D849" t="s">
        <v>1172</v>
      </c>
    </row>
    <row r="850" spans="1:4" x14ac:dyDescent="0.3">
      <c r="A850" t="s">
        <v>852</v>
      </c>
      <c r="B850">
        <v>760</v>
      </c>
      <c r="C850">
        <v>873.99999999999989</v>
      </c>
      <c r="D850" t="s">
        <v>1172</v>
      </c>
    </row>
    <row r="851" spans="1:4" x14ac:dyDescent="0.3">
      <c r="A851" t="s">
        <v>853</v>
      </c>
      <c r="B851">
        <v>860</v>
      </c>
      <c r="C851">
        <v>988.99999999999989</v>
      </c>
      <c r="D851" t="s">
        <v>1172</v>
      </c>
    </row>
    <row r="852" spans="1:4" x14ac:dyDescent="0.3">
      <c r="A852" t="s">
        <v>854</v>
      </c>
      <c r="B852">
        <v>860</v>
      </c>
      <c r="C852">
        <v>988.99999999999989</v>
      </c>
      <c r="D852" t="s">
        <v>1172</v>
      </c>
    </row>
    <row r="853" spans="1:4" x14ac:dyDescent="0.3">
      <c r="A853" t="s">
        <v>855</v>
      </c>
      <c r="B853">
        <v>730</v>
      </c>
      <c r="C853">
        <v>839.49999999999989</v>
      </c>
      <c r="D853" t="s">
        <v>1172</v>
      </c>
    </row>
    <row r="854" spans="1:4" x14ac:dyDescent="0.3">
      <c r="A854" t="s">
        <v>856</v>
      </c>
      <c r="B854">
        <v>730</v>
      </c>
      <c r="C854">
        <v>839.49999999999989</v>
      </c>
      <c r="D854" t="s">
        <v>1166</v>
      </c>
    </row>
    <row r="855" spans="1:4" x14ac:dyDescent="0.3">
      <c r="A855" t="s">
        <v>857</v>
      </c>
      <c r="B855">
        <v>760</v>
      </c>
      <c r="C855">
        <v>873.99999999999989</v>
      </c>
      <c r="D855" t="s">
        <v>1166</v>
      </c>
    </row>
    <row r="856" spans="1:4" x14ac:dyDescent="0.3">
      <c r="A856" t="s">
        <v>858</v>
      </c>
      <c r="B856">
        <v>760</v>
      </c>
      <c r="C856">
        <v>873.99999999999989</v>
      </c>
      <c r="D856" t="s">
        <v>1166</v>
      </c>
    </row>
    <row r="857" spans="1:4" x14ac:dyDescent="0.3">
      <c r="A857" t="s">
        <v>859</v>
      </c>
      <c r="B857">
        <v>860</v>
      </c>
      <c r="C857">
        <v>988.99999999999989</v>
      </c>
      <c r="D857" t="s">
        <v>1166</v>
      </c>
    </row>
    <row r="858" spans="1:4" x14ac:dyDescent="0.3">
      <c r="A858" t="s">
        <v>860</v>
      </c>
      <c r="B858">
        <v>860</v>
      </c>
      <c r="C858">
        <v>988.99999999999989</v>
      </c>
      <c r="D858" t="s">
        <v>1166</v>
      </c>
    </row>
    <row r="859" spans="1:4" x14ac:dyDescent="0.3">
      <c r="A859" t="s">
        <v>861</v>
      </c>
      <c r="B859">
        <v>730</v>
      </c>
      <c r="C859">
        <v>839.49999999999989</v>
      </c>
      <c r="D859" t="s">
        <v>1166</v>
      </c>
    </row>
    <row r="860" spans="1:4" x14ac:dyDescent="0.3">
      <c r="A860" t="s">
        <v>862</v>
      </c>
      <c r="B860">
        <v>730</v>
      </c>
      <c r="C860">
        <v>839.49999999999989</v>
      </c>
      <c r="D860" t="s">
        <v>1166</v>
      </c>
    </row>
    <row r="861" spans="1:4" x14ac:dyDescent="0.3">
      <c r="A861" t="s">
        <v>863</v>
      </c>
      <c r="B861">
        <v>760</v>
      </c>
      <c r="C861">
        <v>873.99999999999989</v>
      </c>
      <c r="D861" t="s">
        <v>1166</v>
      </c>
    </row>
    <row r="862" spans="1:4" x14ac:dyDescent="0.3">
      <c r="A862" t="s">
        <v>864</v>
      </c>
      <c r="B862">
        <v>760</v>
      </c>
      <c r="C862">
        <v>873.99999999999989</v>
      </c>
      <c r="D862" t="s">
        <v>1166</v>
      </c>
    </row>
    <row r="863" spans="1:4" x14ac:dyDescent="0.3">
      <c r="A863" t="s">
        <v>865</v>
      </c>
      <c r="B863">
        <v>860</v>
      </c>
      <c r="C863">
        <v>988.99999999999989</v>
      </c>
      <c r="D863" t="s">
        <v>1166</v>
      </c>
    </row>
    <row r="864" spans="1:4" x14ac:dyDescent="0.3">
      <c r="A864" t="s">
        <v>866</v>
      </c>
      <c r="B864">
        <v>860</v>
      </c>
      <c r="C864">
        <v>988.99999999999989</v>
      </c>
      <c r="D864" t="s">
        <v>1166</v>
      </c>
    </row>
    <row r="865" spans="1:4" x14ac:dyDescent="0.3">
      <c r="A865" t="s">
        <v>867</v>
      </c>
      <c r="B865">
        <v>730</v>
      </c>
      <c r="C865">
        <v>839.49999999999989</v>
      </c>
      <c r="D865" t="s">
        <v>1166</v>
      </c>
    </row>
    <row r="866" spans="1:4" x14ac:dyDescent="0.3">
      <c r="A866" t="s">
        <v>868</v>
      </c>
      <c r="B866">
        <v>120</v>
      </c>
      <c r="C866">
        <v>149.5</v>
      </c>
      <c r="D866" t="s">
        <v>1166</v>
      </c>
    </row>
    <row r="867" spans="1:4" x14ac:dyDescent="0.3">
      <c r="A867" t="s">
        <v>869</v>
      </c>
      <c r="B867">
        <v>260</v>
      </c>
      <c r="C867">
        <v>299</v>
      </c>
      <c r="D867" t="s">
        <v>1166</v>
      </c>
    </row>
    <row r="868" spans="1:4" x14ac:dyDescent="0.3">
      <c r="A868" t="s">
        <v>870</v>
      </c>
      <c r="B868">
        <v>260</v>
      </c>
      <c r="C868">
        <v>299</v>
      </c>
      <c r="D868" t="s">
        <v>1166</v>
      </c>
    </row>
    <row r="869" spans="1:4" x14ac:dyDescent="0.3">
      <c r="A869" t="s">
        <v>871</v>
      </c>
      <c r="B869">
        <v>260</v>
      </c>
      <c r="C869">
        <v>299</v>
      </c>
      <c r="D869" t="s">
        <v>1166</v>
      </c>
    </row>
    <row r="870" spans="1:4" x14ac:dyDescent="0.3">
      <c r="A870" t="s">
        <v>872</v>
      </c>
      <c r="B870">
        <v>260</v>
      </c>
      <c r="C870">
        <v>299</v>
      </c>
      <c r="D870" t="s">
        <v>1166</v>
      </c>
    </row>
    <row r="871" spans="1:4" x14ac:dyDescent="0.3">
      <c r="A871" t="s">
        <v>873</v>
      </c>
      <c r="B871">
        <v>300</v>
      </c>
      <c r="C871">
        <v>149.5</v>
      </c>
      <c r="D871" t="s">
        <v>1166</v>
      </c>
    </row>
    <row r="872" spans="1:4" x14ac:dyDescent="0.3">
      <c r="A872" t="s">
        <v>874</v>
      </c>
      <c r="B872">
        <v>130</v>
      </c>
      <c r="C872">
        <v>149.5</v>
      </c>
      <c r="D872" t="s">
        <v>1166</v>
      </c>
    </row>
    <row r="873" spans="1:4" x14ac:dyDescent="0.3">
      <c r="A873" t="s">
        <v>875</v>
      </c>
      <c r="B873">
        <v>130</v>
      </c>
      <c r="C873">
        <v>149.5</v>
      </c>
      <c r="D873" t="s">
        <v>1166</v>
      </c>
    </row>
    <row r="874" spans="1:4" x14ac:dyDescent="0.3">
      <c r="A874" t="s">
        <v>876</v>
      </c>
      <c r="B874">
        <v>130</v>
      </c>
      <c r="C874">
        <v>149.5</v>
      </c>
      <c r="D874" t="s">
        <v>1166</v>
      </c>
    </row>
    <row r="875" spans="1:4" x14ac:dyDescent="0.3">
      <c r="A875" t="s">
        <v>877</v>
      </c>
      <c r="B875">
        <v>260</v>
      </c>
      <c r="C875">
        <v>299</v>
      </c>
      <c r="D875" t="s">
        <v>1166</v>
      </c>
    </row>
    <row r="876" spans="1:4" x14ac:dyDescent="0.3">
      <c r="A876" t="s">
        <v>878</v>
      </c>
      <c r="B876">
        <v>260</v>
      </c>
      <c r="C876">
        <v>299</v>
      </c>
      <c r="D876" t="s">
        <v>1166</v>
      </c>
    </row>
    <row r="877" spans="1:4" x14ac:dyDescent="0.3">
      <c r="A877" t="s">
        <v>879</v>
      </c>
      <c r="B877">
        <v>260</v>
      </c>
      <c r="C877">
        <v>299</v>
      </c>
      <c r="D877" t="s">
        <v>1166</v>
      </c>
    </row>
    <row r="878" spans="1:4" x14ac:dyDescent="0.3">
      <c r="A878" t="s">
        <v>880</v>
      </c>
      <c r="B878">
        <v>260</v>
      </c>
      <c r="C878">
        <v>299</v>
      </c>
      <c r="D878" t="s">
        <v>1166</v>
      </c>
    </row>
    <row r="879" spans="1:4" x14ac:dyDescent="0.3">
      <c r="A879" t="s">
        <v>881</v>
      </c>
      <c r="B879">
        <v>130</v>
      </c>
      <c r="C879">
        <v>149.5</v>
      </c>
      <c r="D879" t="s">
        <v>1172</v>
      </c>
    </row>
    <row r="880" spans="1:4" x14ac:dyDescent="0.3">
      <c r="A880" t="s">
        <v>882</v>
      </c>
      <c r="B880">
        <v>230</v>
      </c>
      <c r="C880">
        <v>264.5</v>
      </c>
      <c r="D880" t="s">
        <v>1172</v>
      </c>
    </row>
    <row r="881" spans="1:4" x14ac:dyDescent="0.3">
      <c r="A881" t="s">
        <v>883</v>
      </c>
      <c r="B881">
        <v>130</v>
      </c>
      <c r="C881">
        <v>149.5</v>
      </c>
      <c r="D881" t="s">
        <v>1172</v>
      </c>
    </row>
    <row r="882" spans="1:4" x14ac:dyDescent="0.3">
      <c r="A882" t="s">
        <v>884</v>
      </c>
      <c r="B882">
        <v>260</v>
      </c>
      <c r="C882">
        <v>299</v>
      </c>
      <c r="D882" t="s">
        <v>1172</v>
      </c>
    </row>
    <row r="883" spans="1:4" x14ac:dyDescent="0.3">
      <c r="A883" t="s">
        <v>885</v>
      </c>
      <c r="B883">
        <v>260</v>
      </c>
      <c r="C883">
        <v>299</v>
      </c>
      <c r="D883" t="s">
        <v>1172</v>
      </c>
    </row>
    <row r="884" spans="1:4" x14ac:dyDescent="0.3">
      <c r="A884" t="s">
        <v>886</v>
      </c>
      <c r="B884">
        <v>260</v>
      </c>
      <c r="C884">
        <v>299</v>
      </c>
      <c r="D884" t="s">
        <v>1172</v>
      </c>
    </row>
    <row r="885" spans="1:4" x14ac:dyDescent="0.3">
      <c r="A885" t="s">
        <v>887</v>
      </c>
      <c r="B885">
        <v>260</v>
      </c>
      <c r="C885">
        <v>299</v>
      </c>
      <c r="D885" t="s">
        <v>1172</v>
      </c>
    </row>
    <row r="886" spans="1:4" x14ac:dyDescent="0.3">
      <c r="A886" t="s">
        <v>888</v>
      </c>
      <c r="B886">
        <v>230</v>
      </c>
      <c r="C886">
        <v>264.5</v>
      </c>
      <c r="D886" t="s">
        <v>1172</v>
      </c>
    </row>
    <row r="887" spans="1:4" x14ac:dyDescent="0.3">
      <c r="A887" t="s">
        <v>889</v>
      </c>
      <c r="B887">
        <v>230</v>
      </c>
      <c r="C887">
        <v>264.5</v>
      </c>
      <c r="D887" t="s">
        <v>1172</v>
      </c>
    </row>
    <row r="888" spans="1:4" x14ac:dyDescent="0.3">
      <c r="A888" t="s">
        <v>890</v>
      </c>
      <c r="B888">
        <v>260</v>
      </c>
      <c r="C888">
        <v>299</v>
      </c>
      <c r="D888" t="s">
        <v>1172</v>
      </c>
    </row>
    <row r="889" spans="1:4" x14ac:dyDescent="0.3">
      <c r="A889" t="s">
        <v>891</v>
      </c>
      <c r="B889">
        <v>260</v>
      </c>
      <c r="C889">
        <v>299</v>
      </c>
      <c r="D889" t="s">
        <v>1172</v>
      </c>
    </row>
    <row r="890" spans="1:4" x14ac:dyDescent="0.3">
      <c r="A890" t="s">
        <v>892</v>
      </c>
      <c r="B890">
        <v>260</v>
      </c>
      <c r="C890">
        <v>299</v>
      </c>
      <c r="D890" t="s">
        <v>1176</v>
      </c>
    </row>
    <row r="891" spans="1:4" x14ac:dyDescent="0.3">
      <c r="A891" t="s">
        <v>893</v>
      </c>
      <c r="B891">
        <v>260</v>
      </c>
      <c r="C891">
        <v>299</v>
      </c>
      <c r="D891" t="s">
        <v>1176</v>
      </c>
    </row>
    <row r="892" spans="1:4" x14ac:dyDescent="0.3">
      <c r="A892" t="s">
        <v>894</v>
      </c>
      <c r="B892">
        <v>230</v>
      </c>
      <c r="C892">
        <v>299</v>
      </c>
      <c r="D892" t="s">
        <v>1176</v>
      </c>
    </row>
    <row r="893" spans="1:4" x14ac:dyDescent="0.3">
      <c r="A893" t="s">
        <v>895</v>
      </c>
      <c r="B893">
        <v>230</v>
      </c>
      <c r="C893">
        <v>299</v>
      </c>
      <c r="D893" t="s">
        <v>1176</v>
      </c>
    </row>
    <row r="894" spans="1:4" x14ac:dyDescent="0.3">
      <c r="A894" t="s">
        <v>896</v>
      </c>
      <c r="B894">
        <v>260</v>
      </c>
      <c r="C894">
        <v>299</v>
      </c>
      <c r="D894" t="s">
        <v>1176</v>
      </c>
    </row>
    <row r="895" spans="1:4" x14ac:dyDescent="0.3">
      <c r="A895" t="s">
        <v>897</v>
      </c>
      <c r="B895">
        <v>260</v>
      </c>
      <c r="C895">
        <v>299</v>
      </c>
      <c r="D895" t="s">
        <v>1176</v>
      </c>
    </row>
    <row r="896" spans="1:4" x14ac:dyDescent="0.3">
      <c r="A896" t="s">
        <v>898</v>
      </c>
      <c r="B896">
        <v>260</v>
      </c>
      <c r="C896">
        <v>299</v>
      </c>
      <c r="D896" t="s">
        <v>1176</v>
      </c>
    </row>
    <row r="897" spans="1:4" x14ac:dyDescent="0.3">
      <c r="A897" t="s">
        <v>899</v>
      </c>
      <c r="B897">
        <v>260</v>
      </c>
      <c r="C897">
        <v>299</v>
      </c>
      <c r="D897" t="s">
        <v>1176</v>
      </c>
    </row>
    <row r="898" spans="1:4" x14ac:dyDescent="0.3">
      <c r="A898" t="s">
        <v>900</v>
      </c>
      <c r="B898">
        <v>230</v>
      </c>
      <c r="C898">
        <v>299</v>
      </c>
      <c r="D898" t="s">
        <v>1176</v>
      </c>
    </row>
    <row r="899" spans="1:4" x14ac:dyDescent="0.3">
      <c r="A899" t="s">
        <v>901</v>
      </c>
      <c r="B899">
        <v>230</v>
      </c>
      <c r="C899">
        <v>299</v>
      </c>
      <c r="D899" t="s">
        <v>1176</v>
      </c>
    </row>
    <row r="900" spans="1:4" x14ac:dyDescent="0.3">
      <c r="A900" t="s">
        <v>902</v>
      </c>
      <c r="B900">
        <v>260</v>
      </c>
      <c r="C900">
        <v>299</v>
      </c>
      <c r="D900" t="s">
        <v>1176</v>
      </c>
    </row>
    <row r="901" spans="1:4" x14ac:dyDescent="0.3">
      <c r="A901" t="s">
        <v>903</v>
      </c>
      <c r="B901">
        <v>260</v>
      </c>
      <c r="C901">
        <v>299</v>
      </c>
      <c r="D901" t="s">
        <v>1176</v>
      </c>
    </row>
    <row r="902" spans="1:4" x14ac:dyDescent="0.3">
      <c r="A902" t="s">
        <v>904</v>
      </c>
      <c r="B902">
        <v>260</v>
      </c>
      <c r="C902">
        <v>299</v>
      </c>
      <c r="D902" t="s">
        <v>1166</v>
      </c>
    </row>
    <row r="903" spans="1:4" x14ac:dyDescent="0.3">
      <c r="A903" t="s">
        <v>905</v>
      </c>
      <c r="B903">
        <v>360</v>
      </c>
      <c r="C903">
        <v>299</v>
      </c>
      <c r="D903" t="s">
        <v>1166</v>
      </c>
    </row>
    <row r="904" spans="1:4" x14ac:dyDescent="0.3">
      <c r="A904" t="s">
        <v>906</v>
      </c>
      <c r="B904">
        <v>260</v>
      </c>
      <c r="C904">
        <v>299</v>
      </c>
      <c r="D904" t="s">
        <v>1166</v>
      </c>
    </row>
    <row r="905" spans="1:4" x14ac:dyDescent="0.3">
      <c r="A905" t="s">
        <v>907</v>
      </c>
      <c r="B905">
        <v>230</v>
      </c>
      <c r="C905">
        <v>299</v>
      </c>
      <c r="D905" t="s">
        <v>1166</v>
      </c>
    </row>
    <row r="906" spans="1:4" x14ac:dyDescent="0.3">
      <c r="A906" t="s">
        <v>908</v>
      </c>
      <c r="B906">
        <v>230</v>
      </c>
      <c r="C906">
        <v>299</v>
      </c>
      <c r="D906" t="s">
        <v>1166</v>
      </c>
    </row>
    <row r="907" spans="1:4" x14ac:dyDescent="0.3">
      <c r="A907" t="s">
        <v>909</v>
      </c>
      <c r="B907">
        <v>260</v>
      </c>
      <c r="C907">
        <v>299</v>
      </c>
      <c r="D907" t="s">
        <v>1166</v>
      </c>
    </row>
    <row r="908" spans="1:4" x14ac:dyDescent="0.3">
      <c r="A908" t="s">
        <v>910</v>
      </c>
      <c r="B908">
        <v>260</v>
      </c>
      <c r="C908">
        <v>299</v>
      </c>
      <c r="D908" t="s">
        <v>1166</v>
      </c>
    </row>
    <row r="909" spans="1:4" x14ac:dyDescent="0.3">
      <c r="A909" t="s">
        <v>911</v>
      </c>
      <c r="B909">
        <v>360</v>
      </c>
      <c r="C909">
        <v>299</v>
      </c>
      <c r="D909" t="s">
        <v>1166</v>
      </c>
    </row>
    <row r="910" spans="1:4" x14ac:dyDescent="0.3">
      <c r="A910" t="s">
        <v>912</v>
      </c>
      <c r="B910">
        <v>360</v>
      </c>
      <c r="C910">
        <v>299</v>
      </c>
      <c r="D910" t="s">
        <v>1166</v>
      </c>
    </row>
    <row r="911" spans="1:4" x14ac:dyDescent="0.3">
      <c r="A911" t="s">
        <v>913</v>
      </c>
      <c r="B911">
        <v>230</v>
      </c>
      <c r="C911">
        <v>299</v>
      </c>
      <c r="D911" t="s">
        <v>1166</v>
      </c>
    </row>
    <row r="912" spans="1:4" x14ac:dyDescent="0.3">
      <c r="A912" t="s">
        <v>914</v>
      </c>
      <c r="B912">
        <v>230</v>
      </c>
      <c r="C912">
        <v>299</v>
      </c>
      <c r="D912" t="s">
        <v>1166</v>
      </c>
    </row>
    <row r="913" spans="1:4" x14ac:dyDescent="0.3">
      <c r="A913" t="s">
        <v>915</v>
      </c>
      <c r="B913">
        <v>260</v>
      </c>
      <c r="C913">
        <v>299</v>
      </c>
      <c r="D913" t="s">
        <v>1166</v>
      </c>
    </row>
    <row r="914" spans="1:4" x14ac:dyDescent="0.3">
      <c r="A914" t="s">
        <v>916</v>
      </c>
      <c r="B914">
        <v>260</v>
      </c>
      <c r="C914">
        <v>299</v>
      </c>
      <c r="D914" t="s">
        <v>1166</v>
      </c>
    </row>
    <row r="915" spans="1:4" x14ac:dyDescent="0.3">
      <c r="A915" t="s">
        <v>917</v>
      </c>
      <c r="B915">
        <v>360</v>
      </c>
      <c r="C915">
        <v>299</v>
      </c>
      <c r="D915" t="s">
        <v>1172</v>
      </c>
    </row>
    <row r="916" spans="1:4" x14ac:dyDescent="0.3">
      <c r="A916" t="s">
        <v>918</v>
      </c>
      <c r="B916">
        <v>360</v>
      </c>
      <c r="C916">
        <v>299</v>
      </c>
      <c r="D916" t="s">
        <v>1172</v>
      </c>
    </row>
    <row r="917" spans="1:4" x14ac:dyDescent="0.3">
      <c r="A917" t="s">
        <v>919</v>
      </c>
      <c r="B917">
        <v>230</v>
      </c>
      <c r="C917">
        <v>299</v>
      </c>
      <c r="D917" t="s">
        <v>1172</v>
      </c>
    </row>
    <row r="918" spans="1:4" x14ac:dyDescent="0.3">
      <c r="A918" t="s">
        <v>920</v>
      </c>
      <c r="B918">
        <v>230</v>
      </c>
      <c r="C918">
        <v>299</v>
      </c>
      <c r="D918" t="s">
        <v>1172</v>
      </c>
    </row>
    <row r="919" spans="1:4" x14ac:dyDescent="0.3">
      <c r="A919" t="s">
        <v>921</v>
      </c>
      <c r="B919">
        <v>260</v>
      </c>
      <c r="C919">
        <v>299</v>
      </c>
      <c r="D919" t="s">
        <v>1172</v>
      </c>
    </row>
    <row r="920" spans="1:4" x14ac:dyDescent="0.3">
      <c r="A920" t="s">
        <v>922</v>
      </c>
      <c r="B920">
        <v>260</v>
      </c>
      <c r="C920">
        <v>299</v>
      </c>
      <c r="D920" t="s">
        <v>1172</v>
      </c>
    </row>
    <row r="921" spans="1:4" x14ac:dyDescent="0.3">
      <c r="A921" t="s">
        <v>923</v>
      </c>
      <c r="B921">
        <v>360</v>
      </c>
      <c r="C921">
        <v>299</v>
      </c>
      <c r="D921" t="s">
        <v>1172</v>
      </c>
    </row>
    <row r="922" spans="1:4" x14ac:dyDescent="0.3">
      <c r="A922" t="s">
        <v>924</v>
      </c>
      <c r="B922">
        <v>360</v>
      </c>
      <c r="C922">
        <v>299</v>
      </c>
      <c r="D922" t="s">
        <v>1172</v>
      </c>
    </row>
    <row r="923" spans="1:4" x14ac:dyDescent="0.3">
      <c r="A923" t="s">
        <v>925</v>
      </c>
      <c r="B923">
        <v>230</v>
      </c>
      <c r="C923">
        <v>299</v>
      </c>
      <c r="D923" t="s">
        <v>1172</v>
      </c>
    </row>
    <row r="924" spans="1:4" x14ac:dyDescent="0.3">
      <c r="A924" t="s">
        <v>926</v>
      </c>
      <c r="B924">
        <v>230</v>
      </c>
      <c r="C924">
        <v>299</v>
      </c>
      <c r="D924" t="s">
        <v>1172</v>
      </c>
    </row>
    <row r="925" spans="1:4" x14ac:dyDescent="0.3">
      <c r="A925" t="s">
        <v>927</v>
      </c>
      <c r="B925">
        <v>230</v>
      </c>
      <c r="C925">
        <v>299</v>
      </c>
      <c r="D925" t="s">
        <v>1172</v>
      </c>
    </row>
    <row r="926" spans="1:4" x14ac:dyDescent="0.3">
      <c r="A926" t="s">
        <v>928</v>
      </c>
      <c r="B926">
        <v>330</v>
      </c>
      <c r="C926">
        <v>299</v>
      </c>
      <c r="D926" t="s">
        <v>1176</v>
      </c>
    </row>
    <row r="927" spans="1:4" x14ac:dyDescent="0.3">
      <c r="A927" t="s">
        <v>929</v>
      </c>
      <c r="B927">
        <v>260</v>
      </c>
      <c r="C927">
        <v>299</v>
      </c>
      <c r="D927" t="s">
        <v>1176</v>
      </c>
    </row>
    <row r="928" spans="1:4" x14ac:dyDescent="0.3">
      <c r="A928" t="s">
        <v>930</v>
      </c>
      <c r="B928">
        <v>360</v>
      </c>
      <c r="C928">
        <v>299</v>
      </c>
      <c r="D928" t="s">
        <v>1176</v>
      </c>
    </row>
    <row r="929" spans="1:4" x14ac:dyDescent="0.3">
      <c r="A929" t="s">
        <v>931</v>
      </c>
      <c r="B929">
        <v>360</v>
      </c>
      <c r="C929">
        <v>299</v>
      </c>
      <c r="D929" t="s">
        <v>1176</v>
      </c>
    </row>
    <row r="930" spans="1:4" x14ac:dyDescent="0.3">
      <c r="A930" t="s">
        <v>932</v>
      </c>
      <c r="B930">
        <v>230</v>
      </c>
      <c r="C930">
        <v>299</v>
      </c>
      <c r="D930" t="s">
        <v>1176</v>
      </c>
    </row>
    <row r="931" spans="1:4" x14ac:dyDescent="0.3">
      <c r="A931" t="s">
        <v>933</v>
      </c>
      <c r="B931">
        <v>230</v>
      </c>
      <c r="C931">
        <v>299</v>
      </c>
      <c r="D931" t="s">
        <v>1176</v>
      </c>
    </row>
    <row r="932" spans="1:4" x14ac:dyDescent="0.3">
      <c r="A932" t="s">
        <v>934</v>
      </c>
      <c r="B932">
        <v>330</v>
      </c>
      <c r="C932">
        <v>299</v>
      </c>
      <c r="D932" t="s">
        <v>1176</v>
      </c>
    </row>
    <row r="933" spans="1:4" x14ac:dyDescent="0.3">
      <c r="A933" t="s">
        <v>935</v>
      </c>
      <c r="B933">
        <v>330</v>
      </c>
      <c r="C933">
        <v>299</v>
      </c>
      <c r="D933" t="s">
        <v>1176</v>
      </c>
    </row>
    <row r="934" spans="1:4" x14ac:dyDescent="0.3">
      <c r="A934" t="s">
        <v>936</v>
      </c>
      <c r="B934">
        <v>360</v>
      </c>
      <c r="C934">
        <v>299</v>
      </c>
      <c r="D934" t="s">
        <v>1176</v>
      </c>
    </row>
    <row r="935" spans="1:4" x14ac:dyDescent="0.3">
      <c r="A935" t="s">
        <v>937</v>
      </c>
      <c r="B935">
        <v>360</v>
      </c>
      <c r="C935">
        <v>299</v>
      </c>
      <c r="D935" t="s">
        <v>1176</v>
      </c>
    </row>
    <row r="936" spans="1:4" x14ac:dyDescent="0.3">
      <c r="A936" t="s">
        <v>938</v>
      </c>
      <c r="B936">
        <v>230</v>
      </c>
      <c r="C936">
        <v>299</v>
      </c>
      <c r="D936" t="s">
        <v>1176</v>
      </c>
    </row>
    <row r="937" spans="1:4" x14ac:dyDescent="0.3">
      <c r="A937" t="s">
        <v>939</v>
      </c>
      <c r="B937">
        <v>230</v>
      </c>
      <c r="C937">
        <v>299</v>
      </c>
      <c r="D937" t="s">
        <v>1176</v>
      </c>
    </row>
    <row r="938" spans="1:4" x14ac:dyDescent="0.3">
      <c r="A938" t="s">
        <v>940</v>
      </c>
      <c r="B938">
        <v>330</v>
      </c>
      <c r="C938">
        <v>299</v>
      </c>
      <c r="D938" t="s">
        <v>1166</v>
      </c>
    </row>
    <row r="939" spans="1:4" x14ac:dyDescent="0.3">
      <c r="A939" t="s">
        <v>941</v>
      </c>
      <c r="B939">
        <v>330</v>
      </c>
      <c r="C939">
        <v>299</v>
      </c>
      <c r="D939" t="s">
        <v>1166</v>
      </c>
    </row>
    <row r="940" spans="1:4" x14ac:dyDescent="0.3">
      <c r="A940" t="s">
        <v>942</v>
      </c>
      <c r="B940">
        <v>360</v>
      </c>
      <c r="C940">
        <v>299</v>
      </c>
      <c r="D940" t="s">
        <v>1166</v>
      </c>
    </row>
    <row r="941" spans="1:4" x14ac:dyDescent="0.3">
      <c r="A941" t="s">
        <v>943</v>
      </c>
      <c r="B941">
        <v>360</v>
      </c>
      <c r="C941">
        <v>299</v>
      </c>
      <c r="D941" t="s">
        <v>1166</v>
      </c>
    </row>
    <row r="942" spans="1:4" x14ac:dyDescent="0.3">
      <c r="A942" t="s">
        <v>944</v>
      </c>
      <c r="B942">
        <v>230</v>
      </c>
      <c r="C942">
        <v>299</v>
      </c>
      <c r="D942" t="s">
        <v>1166</v>
      </c>
    </row>
    <row r="943" spans="1:4" x14ac:dyDescent="0.3">
      <c r="A943" t="s">
        <v>945</v>
      </c>
      <c r="B943">
        <v>230</v>
      </c>
      <c r="C943">
        <v>299</v>
      </c>
      <c r="D943" t="s">
        <v>1166</v>
      </c>
    </row>
    <row r="944" spans="1:4" x14ac:dyDescent="0.3">
      <c r="A944" t="s">
        <v>946</v>
      </c>
      <c r="B944">
        <v>330</v>
      </c>
      <c r="C944">
        <v>299</v>
      </c>
      <c r="D944" t="s">
        <v>1166</v>
      </c>
    </row>
    <row r="945" spans="1:4" x14ac:dyDescent="0.3">
      <c r="A945" t="s">
        <v>947</v>
      </c>
      <c r="B945">
        <v>330</v>
      </c>
      <c r="C945">
        <v>299</v>
      </c>
      <c r="D945" t="s">
        <v>1166</v>
      </c>
    </row>
    <row r="946" spans="1:4" x14ac:dyDescent="0.3">
      <c r="A946" t="s">
        <v>948</v>
      </c>
      <c r="B946">
        <v>360</v>
      </c>
      <c r="C946">
        <v>299</v>
      </c>
      <c r="D946" t="s">
        <v>1166</v>
      </c>
    </row>
    <row r="947" spans="1:4" x14ac:dyDescent="0.3">
      <c r="A947" t="s">
        <v>949</v>
      </c>
      <c r="B947">
        <v>360</v>
      </c>
      <c r="C947">
        <v>299</v>
      </c>
      <c r="D947" t="s">
        <v>1166</v>
      </c>
    </row>
    <row r="948" spans="1:4" x14ac:dyDescent="0.3">
      <c r="A948" t="s">
        <v>950</v>
      </c>
      <c r="B948">
        <v>360</v>
      </c>
      <c r="C948">
        <v>299</v>
      </c>
      <c r="D948" t="s">
        <v>1166</v>
      </c>
    </row>
    <row r="949" spans="1:4" x14ac:dyDescent="0.3">
      <c r="A949" t="s">
        <v>951</v>
      </c>
      <c r="B949">
        <v>460</v>
      </c>
      <c r="C949">
        <v>299</v>
      </c>
      <c r="D949" t="s">
        <v>1166</v>
      </c>
    </row>
    <row r="950" spans="1:4" x14ac:dyDescent="0.3">
      <c r="A950" t="s">
        <v>952</v>
      </c>
      <c r="B950">
        <v>230</v>
      </c>
      <c r="C950">
        <v>299</v>
      </c>
      <c r="D950" t="s">
        <v>1166</v>
      </c>
    </row>
    <row r="951" spans="1:4" x14ac:dyDescent="0.3">
      <c r="A951" t="s">
        <v>953</v>
      </c>
      <c r="B951">
        <v>330</v>
      </c>
      <c r="C951">
        <v>299</v>
      </c>
      <c r="D951" t="s">
        <v>1172</v>
      </c>
    </row>
    <row r="952" spans="1:4" x14ac:dyDescent="0.3">
      <c r="A952" t="s">
        <v>954</v>
      </c>
      <c r="B952">
        <v>330</v>
      </c>
      <c r="C952">
        <v>299</v>
      </c>
      <c r="D952" t="s">
        <v>1172</v>
      </c>
    </row>
    <row r="953" spans="1:4" x14ac:dyDescent="0.3">
      <c r="A953" t="s">
        <v>955</v>
      </c>
      <c r="B953">
        <v>360</v>
      </c>
      <c r="C953">
        <v>299</v>
      </c>
      <c r="D953" t="s">
        <v>1172</v>
      </c>
    </row>
    <row r="954" spans="1:4" x14ac:dyDescent="0.3">
      <c r="A954" t="s">
        <v>956</v>
      </c>
      <c r="B954">
        <v>360</v>
      </c>
      <c r="C954">
        <v>299</v>
      </c>
      <c r="D954" t="s">
        <v>1172</v>
      </c>
    </row>
    <row r="955" spans="1:4" x14ac:dyDescent="0.3">
      <c r="A955" t="s">
        <v>957</v>
      </c>
      <c r="B955">
        <v>460</v>
      </c>
      <c r="C955">
        <v>299</v>
      </c>
      <c r="D955" t="s">
        <v>1172</v>
      </c>
    </row>
    <row r="956" spans="1:4" x14ac:dyDescent="0.3">
      <c r="A956" t="s">
        <v>958</v>
      </c>
      <c r="B956">
        <v>460</v>
      </c>
      <c r="C956">
        <v>299</v>
      </c>
      <c r="D956" t="s">
        <v>1172</v>
      </c>
    </row>
    <row r="957" spans="1:4" x14ac:dyDescent="0.3">
      <c r="A957" t="s">
        <v>959</v>
      </c>
      <c r="B957">
        <v>330</v>
      </c>
      <c r="C957">
        <v>299</v>
      </c>
      <c r="D957" t="s">
        <v>1172</v>
      </c>
    </row>
    <row r="958" spans="1:4" x14ac:dyDescent="0.3">
      <c r="A958" t="s">
        <v>960</v>
      </c>
      <c r="B958">
        <v>330</v>
      </c>
      <c r="C958">
        <v>299</v>
      </c>
      <c r="D958" t="s">
        <v>1172</v>
      </c>
    </row>
    <row r="959" spans="1:4" x14ac:dyDescent="0.3">
      <c r="A959" t="s">
        <v>961</v>
      </c>
      <c r="B959">
        <v>360</v>
      </c>
      <c r="C959">
        <v>299</v>
      </c>
      <c r="D959" t="s">
        <v>1172</v>
      </c>
    </row>
    <row r="960" spans="1:4" x14ac:dyDescent="0.3">
      <c r="A960" t="s">
        <v>962</v>
      </c>
      <c r="B960">
        <v>360</v>
      </c>
      <c r="C960">
        <v>299</v>
      </c>
      <c r="D960" t="s">
        <v>1172</v>
      </c>
    </row>
    <row r="961" spans="1:4" x14ac:dyDescent="0.3">
      <c r="A961" t="s">
        <v>963</v>
      </c>
      <c r="B961">
        <v>460</v>
      </c>
      <c r="C961">
        <v>299</v>
      </c>
      <c r="D961" t="s">
        <v>1172</v>
      </c>
    </row>
    <row r="962" spans="1:4" x14ac:dyDescent="0.3">
      <c r="A962" t="s">
        <v>964</v>
      </c>
      <c r="B962">
        <v>460</v>
      </c>
      <c r="C962">
        <v>299</v>
      </c>
      <c r="D962" t="s">
        <v>1176</v>
      </c>
    </row>
    <row r="963" spans="1:4" x14ac:dyDescent="0.3">
      <c r="A963" t="s">
        <v>965</v>
      </c>
      <c r="B963">
        <v>330</v>
      </c>
      <c r="C963">
        <v>299</v>
      </c>
      <c r="D963" t="s">
        <v>1176</v>
      </c>
    </row>
    <row r="964" spans="1:4" x14ac:dyDescent="0.3">
      <c r="A964" t="s">
        <v>966</v>
      </c>
      <c r="B964">
        <v>330</v>
      </c>
      <c r="C964">
        <v>299</v>
      </c>
      <c r="D964" t="s">
        <v>1176</v>
      </c>
    </row>
    <row r="965" spans="1:4" x14ac:dyDescent="0.3">
      <c r="A965" t="s">
        <v>967</v>
      </c>
      <c r="B965">
        <v>360</v>
      </c>
      <c r="C965">
        <v>299</v>
      </c>
      <c r="D965" t="s">
        <v>1176</v>
      </c>
    </row>
    <row r="966" spans="1:4" x14ac:dyDescent="0.3">
      <c r="A966" t="s">
        <v>968</v>
      </c>
      <c r="B966">
        <v>360</v>
      </c>
      <c r="C966">
        <v>299</v>
      </c>
      <c r="D966" t="s">
        <v>1176</v>
      </c>
    </row>
    <row r="967" spans="1:4" x14ac:dyDescent="0.3">
      <c r="A967" t="s">
        <v>969</v>
      </c>
      <c r="B967">
        <v>460</v>
      </c>
      <c r="C967">
        <v>299</v>
      </c>
      <c r="D967" t="s">
        <v>1176</v>
      </c>
    </row>
    <row r="968" spans="1:4" x14ac:dyDescent="0.3">
      <c r="A968" t="s">
        <v>970</v>
      </c>
      <c r="B968">
        <v>460</v>
      </c>
      <c r="C968">
        <v>299</v>
      </c>
      <c r="D968" t="s">
        <v>1176</v>
      </c>
    </row>
    <row r="969" spans="1:4" x14ac:dyDescent="0.3">
      <c r="A969" t="s">
        <v>971</v>
      </c>
      <c r="B969">
        <v>330</v>
      </c>
      <c r="C969">
        <v>299</v>
      </c>
      <c r="D969" t="s">
        <v>1176</v>
      </c>
    </row>
    <row r="970" spans="1:4" x14ac:dyDescent="0.3">
      <c r="A970" t="s">
        <v>972</v>
      </c>
      <c r="B970">
        <v>330</v>
      </c>
      <c r="C970">
        <v>299</v>
      </c>
      <c r="D970" t="s">
        <v>1176</v>
      </c>
    </row>
    <row r="971" spans="1:4" x14ac:dyDescent="0.3">
      <c r="A971" t="s">
        <v>973</v>
      </c>
      <c r="B971">
        <v>330</v>
      </c>
      <c r="C971">
        <v>299</v>
      </c>
      <c r="D971" t="s">
        <v>1176</v>
      </c>
    </row>
    <row r="972" spans="1:4" x14ac:dyDescent="0.3">
      <c r="A972" t="s">
        <v>974</v>
      </c>
      <c r="B972">
        <v>430</v>
      </c>
      <c r="C972">
        <v>299</v>
      </c>
      <c r="D972" t="s">
        <v>1176</v>
      </c>
    </row>
    <row r="973" spans="1:4" x14ac:dyDescent="0.3">
      <c r="A973" t="s">
        <v>975</v>
      </c>
      <c r="B973">
        <v>360</v>
      </c>
      <c r="C973">
        <v>299</v>
      </c>
      <c r="D973" t="s">
        <v>1176</v>
      </c>
    </row>
    <row r="974" spans="1:4" x14ac:dyDescent="0.3">
      <c r="A974" t="s">
        <v>976</v>
      </c>
      <c r="B974">
        <v>460</v>
      </c>
      <c r="C974">
        <v>299</v>
      </c>
      <c r="D974" t="s">
        <v>1166</v>
      </c>
    </row>
    <row r="975" spans="1:4" x14ac:dyDescent="0.3">
      <c r="A975" t="s">
        <v>977</v>
      </c>
      <c r="B975">
        <v>460</v>
      </c>
      <c r="C975">
        <v>299</v>
      </c>
      <c r="D975" t="s">
        <v>1166</v>
      </c>
    </row>
    <row r="976" spans="1:4" x14ac:dyDescent="0.3">
      <c r="A976" t="s">
        <v>978</v>
      </c>
      <c r="B976">
        <v>330</v>
      </c>
      <c r="C976">
        <v>299</v>
      </c>
      <c r="D976" t="s">
        <v>1166</v>
      </c>
    </row>
    <row r="977" spans="1:4" x14ac:dyDescent="0.3">
      <c r="A977" t="s">
        <v>979</v>
      </c>
      <c r="B977">
        <v>330</v>
      </c>
      <c r="C977">
        <v>299</v>
      </c>
      <c r="D977" t="s">
        <v>1166</v>
      </c>
    </row>
    <row r="978" spans="1:4" x14ac:dyDescent="0.3">
      <c r="A978" t="s">
        <v>980</v>
      </c>
      <c r="B978">
        <v>430</v>
      </c>
      <c r="C978">
        <v>299</v>
      </c>
      <c r="D978" t="s">
        <v>1166</v>
      </c>
    </row>
    <row r="979" spans="1:4" x14ac:dyDescent="0.3">
      <c r="A979" t="s">
        <v>981</v>
      </c>
      <c r="B979">
        <v>430</v>
      </c>
      <c r="C979">
        <v>299</v>
      </c>
      <c r="D979" t="s">
        <v>1166</v>
      </c>
    </row>
    <row r="980" spans="1:4" x14ac:dyDescent="0.3">
      <c r="A980" t="s">
        <v>982</v>
      </c>
      <c r="B980">
        <v>460</v>
      </c>
      <c r="C980">
        <v>299</v>
      </c>
      <c r="D980" t="s">
        <v>1166</v>
      </c>
    </row>
    <row r="981" spans="1:4" x14ac:dyDescent="0.3">
      <c r="A981" t="s">
        <v>983</v>
      </c>
      <c r="B981">
        <v>460</v>
      </c>
      <c r="C981">
        <v>299</v>
      </c>
      <c r="D981" t="s">
        <v>1166</v>
      </c>
    </row>
    <row r="982" spans="1:4" x14ac:dyDescent="0.3">
      <c r="A982" t="s">
        <v>984</v>
      </c>
      <c r="B982">
        <v>330</v>
      </c>
      <c r="C982">
        <v>299</v>
      </c>
      <c r="D982" t="s">
        <v>1166</v>
      </c>
    </row>
    <row r="983" spans="1:4" x14ac:dyDescent="0.3">
      <c r="A983" t="s">
        <v>985</v>
      </c>
      <c r="B983">
        <v>330</v>
      </c>
      <c r="C983">
        <v>299</v>
      </c>
      <c r="D983" t="s">
        <v>1166</v>
      </c>
    </row>
    <row r="984" spans="1:4" x14ac:dyDescent="0.3">
      <c r="A984" t="s">
        <v>986</v>
      </c>
      <c r="B984">
        <v>430</v>
      </c>
      <c r="C984">
        <v>299</v>
      </c>
      <c r="D984" t="s">
        <v>1166</v>
      </c>
    </row>
    <row r="985" spans="1:4" x14ac:dyDescent="0.3">
      <c r="A985" t="s">
        <v>987</v>
      </c>
      <c r="B985">
        <v>430</v>
      </c>
      <c r="C985">
        <v>299</v>
      </c>
      <c r="D985" t="s">
        <v>1166</v>
      </c>
    </row>
    <row r="986" spans="1:4" x14ac:dyDescent="0.3">
      <c r="A986" t="s">
        <v>988</v>
      </c>
      <c r="B986">
        <v>460</v>
      </c>
      <c r="C986">
        <v>299</v>
      </c>
      <c r="D986" t="s">
        <v>1166</v>
      </c>
    </row>
    <row r="987" spans="1:4" x14ac:dyDescent="0.3">
      <c r="A987" t="s">
        <v>989</v>
      </c>
      <c r="B987">
        <v>460</v>
      </c>
      <c r="C987">
        <v>299</v>
      </c>
      <c r="D987" t="s">
        <v>1172</v>
      </c>
    </row>
    <row r="988" spans="1:4" x14ac:dyDescent="0.3">
      <c r="A988" t="s">
        <v>990</v>
      </c>
      <c r="B988">
        <v>330</v>
      </c>
      <c r="C988">
        <v>299</v>
      </c>
      <c r="D988" t="s">
        <v>1172</v>
      </c>
    </row>
    <row r="989" spans="1:4" x14ac:dyDescent="0.3">
      <c r="A989" t="s">
        <v>991</v>
      </c>
      <c r="B989">
        <v>330</v>
      </c>
      <c r="C989">
        <v>299</v>
      </c>
      <c r="D989" t="s">
        <v>1172</v>
      </c>
    </row>
    <row r="990" spans="1:4" x14ac:dyDescent="0.3">
      <c r="A990" t="s">
        <v>992</v>
      </c>
      <c r="B990">
        <v>430</v>
      </c>
      <c r="C990">
        <v>299</v>
      </c>
      <c r="D990" t="s">
        <v>1172</v>
      </c>
    </row>
    <row r="991" spans="1:4" x14ac:dyDescent="0.3">
      <c r="A991" t="s">
        <v>993</v>
      </c>
      <c r="B991">
        <v>430</v>
      </c>
      <c r="C991">
        <v>299</v>
      </c>
      <c r="D991" t="s">
        <v>1172</v>
      </c>
    </row>
    <row r="992" spans="1:4" x14ac:dyDescent="0.3">
      <c r="A992" t="s">
        <v>994</v>
      </c>
      <c r="B992">
        <v>460</v>
      </c>
      <c r="C992">
        <v>299</v>
      </c>
      <c r="D992" t="s">
        <v>1172</v>
      </c>
    </row>
    <row r="993" spans="1:4" x14ac:dyDescent="0.3">
      <c r="A993" t="s">
        <v>995</v>
      </c>
      <c r="B993">
        <v>460</v>
      </c>
      <c r="C993">
        <v>299</v>
      </c>
      <c r="D993" t="s">
        <v>1172</v>
      </c>
    </row>
    <row r="994" spans="1:4" x14ac:dyDescent="0.3">
      <c r="A994" t="s">
        <v>996</v>
      </c>
      <c r="B994">
        <v>460</v>
      </c>
      <c r="C994">
        <v>299</v>
      </c>
      <c r="D994" t="s">
        <v>1172</v>
      </c>
    </row>
    <row r="995" spans="1:4" x14ac:dyDescent="0.3">
      <c r="A995" t="s">
        <v>997</v>
      </c>
      <c r="B995">
        <v>560</v>
      </c>
      <c r="C995">
        <v>299</v>
      </c>
      <c r="D995" t="s">
        <v>1172</v>
      </c>
    </row>
    <row r="996" spans="1:4" x14ac:dyDescent="0.3">
      <c r="A996" t="s">
        <v>998</v>
      </c>
      <c r="B996">
        <v>330</v>
      </c>
      <c r="C996">
        <v>299</v>
      </c>
      <c r="D996" t="s">
        <v>1172</v>
      </c>
    </row>
    <row r="997" spans="1:4" x14ac:dyDescent="0.3">
      <c r="A997" t="s">
        <v>999</v>
      </c>
      <c r="B997">
        <v>430</v>
      </c>
      <c r="C997">
        <v>299</v>
      </c>
      <c r="D997" t="s">
        <v>1172</v>
      </c>
    </row>
    <row r="998" spans="1:4" x14ac:dyDescent="0.3">
      <c r="A998" t="s">
        <v>1000</v>
      </c>
      <c r="B998">
        <v>430</v>
      </c>
      <c r="C998">
        <v>299</v>
      </c>
      <c r="D998" t="s">
        <v>1176</v>
      </c>
    </row>
    <row r="999" spans="1:4" x14ac:dyDescent="0.3">
      <c r="A999" t="s">
        <v>1001</v>
      </c>
      <c r="B999">
        <v>460</v>
      </c>
      <c r="C999">
        <v>299</v>
      </c>
      <c r="D999" t="s">
        <v>1176</v>
      </c>
    </row>
    <row r="1000" spans="1:4" x14ac:dyDescent="0.3">
      <c r="A1000" t="s">
        <v>1002</v>
      </c>
      <c r="B1000">
        <v>460</v>
      </c>
      <c r="C1000">
        <v>299</v>
      </c>
      <c r="D1000" t="s">
        <v>1176</v>
      </c>
    </row>
    <row r="1001" spans="1:4" x14ac:dyDescent="0.3">
      <c r="A1001" t="s">
        <v>1003</v>
      </c>
      <c r="B1001">
        <v>560</v>
      </c>
      <c r="C1001">
        <v>299</v>
      </c>
      <c r="D1001" t="s">
        <v>1176</v>
      </c>
    </row>
    <row r="1002" spans="1:4" x14ac:dyDescent="0.3">
      <c r="A1002" t="s">
        <v>1004</v>
      </c>
      <c r="B1002">
        <v>560</v>
      </c>
      <c r="C1002">
        <v>299</v>
      </c>
      <c r="D1002" t="s">
        <v>1176</v>
      </c>
    </row>
    <row r="1003" spans="1:4" x14ac:dyDescent="0.3">
      <c r="A1003" t="s">
        <v>1005</v>
      </c>
      <c r="B1003">
        <v>430</v>
      </c>
      <c r="C1003">
        <v>299</v>
      </c>
      <c r="D1003" t="s">
        <v>1176</v>
      </c>
    </row>
    <row r="1004" spans="1:4" x14ac:dyDescent="0.3">
      <c r="A1004" t="s">
        <v>1006</v>
      </c>
      <c r="B1004">
        <v>430</v>
      </c>
      <c r="C1004">
        <v>299</v>
      </c>
      <c r="D1004" t="s">
        <v>1176</v>
      </c>
    </row>
    <row r="1005" spans="1:4" x14ac:dyDescent="0.3">
      <c r="A1005" t="s">
        <v>1007</v>
      </c>
      <c r="B1005">
        <v>460</v>
      </c>
      <c r="C1005">
        <v>299</v>
      </c>
      <c r="D1005" t="s">
        <v>1176</v>
      </c>
    </row>
    <row r="1006" spans="1:4" x14ac:dyDescent="0.3">
      <c r="A1006" t="s">
        <v>1008</v>
      </c>
      <c r="B1006">
        <v>460</v>
      </c>
      <c r="C1006">
        <v>299</v>
      </c>
      <c r="D1006" t="s">
        <v>1176</v>
      </c>
    </row>
    <row r="1007" spans="1:4" x14ac:dyDescent="0.3">
      <c r="A1007" t="s">
        <v>1009</v>
      </c>
      <c r="B1007">
        <v>560</v>
      </c>
      <c r="C1007">
        <v>299</v>
      </c>
      <c r="D1007" t="s">
        <v>1176</v>
      </c>
    </row>
    <row r="1008" spans="1:4" x14ac:dyDescent="0.3">
      <c r="A1008" t="s">
        <v>1010</v>
      </c>
      <c r="B1008">
        <v>560</v>
      </c>
      <c r="C1008">
        <v>299</v>
      </c>
      <c r="D1008" t="s">
        <v>1176</v>
      </c>
    </row>
    <row r="1009" spans="1:4" x14ac:dyDescent="0.3">
      <c r="A1009" t="s">
        <v>1011</v>
      </c>
      <c r="B1009">
        <v>430</v>
      </c>
      <c r="C1009">
        <v>299</v>
      </c>
      <c r="D1009" t="s">
        <v>1176</v>
      </c>
    </row>
    <row r="1010" spans="1:4" x14ac:dyDescent="0.3">
      <c r="A1010" t="s">
        <v>1012</v>
      </c>
      <c r="B1010">
        <v>430</v>
      </c>
      <c r="C1010">
        <v>299</v>
      </c>
      <c r="D1010" t="s">
        <v>1166</v>
      </c>
    </row>
    <row r="1011" spans="1:4" x14ac:dyDescent="0.3">
      <c r="A1011" t="s">
        <v>1013</v>
      </c>
      <c r="B1011">
        <v>460</v>
      </c>
      <c r="C1011">
        <v>299</v>
      </c>
      <c r="D1011" t="s">
        <v>1166</v>
      </c>
    </row>
    <row r="1012" spans="1:4" x14ac:dyDescent="0.3">
      <c r="A1012" t="s">
        <v>1014</v>
      </c>
      <c r="B1012">
        <v>460</v>
      </c>
      <c r="C1012">
        <v>299</v>
      </c>
      <c r="D1012" t="s">
        <v>1166</v>
      </c>
    </row>
    <row r="1013" spans="1:4" x14ac:dyDescent="0.3">
      <c r="A1013" t="s">
        <v>1015</v>
      </c>
      <c r="B1013">
        <v>560</v>
      </c>
      <c r="C1013">
        <v>299</v>
      </c>
      <c r="D1013" t="s">
        <v>1166</v>
      </c>
    </row>
    <row r="1014" spans="1:4" x14ac:dyDescent="0.3">
      <c r="A1014" t="s">
        <v>1016</v>
      </c>
      <c r="B1014">
        <v>560</v>
      </c>
      <c r="C1014">
        <v>299</v>
      </c>
      <c r="D1014" t="s">
        <v>1166</v>
      </c>
    </row>
    <row r="1015" spans="1:4" x14ac:dyDescent="0.3">
      <c r="A1015" t="s">
        <v>1017</v>
      </c>
      <c r="B1015">
        <v>430</v>
      </c>
      <c r="C1015">
        <v>299</v>
      </c>
      <c r="D1015" t="s">
        <v>1166</v>
      </c>
    </row>
    <row r="1016" spans="1:4" x14ac:dyDescent="0.3">
      <c r="A1016" t="s">
        <v>1018</v>
      </c>
      <c r="B1016">
        <v>430</v>
      </c>
      <c r="C1016">
        <v>299</v>
      </c>
      <c r="D1016" t="s">
        <v>1166</v>
      </c>
    </row>
    <row r="1017" spans="1:4" x14ac:dyDescent="0.3">
      <c r="A1017" t="s">
        <v>1019</v>
      </c>
      <c r="B1017">
        <v>430</v>
      </c>
      <c r="C1017">
        <v>299</v>
      </c>
      <c r="D1017" t="s">
        <v>1166</v>
      </c>
    </row>
    <row r="1018" spans="1:4" x14ac:dyDescent="0.3">
      <c r="A1018" t="s">
        <v>1020</v>
      </c>
      <c r="B1018">
        <v>530</v>
      </c>
      <c r="C1018">
        <v>299</v>
      </c>
      <c r="D1018" t="s">
        <v>1166</v>
      </c>
    </row>
    <row r="1019" spans="1:4" x14ac:dyDescent="0.3">
      <c r="A1019" t="s">
        <v>1021</v>
      </c>
      <c r="B1019">
        <v>460</v>
      </c>
      <c r="C1019">
        <v>299</v>
      </c>
      <c r="D1019" t="s">
        <v>1166</v>
      </c>
    </row>
    <row r="1020" spans="1:4" x14ac:dyDescent="0.3">
      <c r="A1020" t="s">
        <v>1022</v>
      </c>
      <c r="B1020">
        <v>560</v>
      </c>
      <c r="C1020">
        <v>299</v>
      </c>
      <c r="D1020" t="s">
        <v>1166</v>
      </c>
    </row>
    <row r="1021" spans="1:4" x14ac:dyDescent="0.3">
      <c r="A1021" t="s">
        <v>1023</v>
      </c>
      <c r="B1021">
        <v>560</v>
      </c>
      <c r="C1021">
        <v>299</v>
      </c>
      <c r="D1021" t="s">
        <v>1166</v>
      </c>
    </row>
    <row r="1022" spans="1:4" x14ac:dyDescent="0.3">
      <c r="A1022" t="s">
        <v>1024</v>
      </c>
      <c r="B1022">
        <v>430</v>
      </c>
      <c r="C1022">
        <v>299</v>
      </c>
      <c r="D1022" t="s">
        <v>1166</v>
      </c>
    </row>
    <row r="1023" spans="1:4" x14ac:dyDescent="0.3">
      <c r="A1023" t="s">
        <v>1025</v>
      </c>
      <c r="B1023">
        <v>430</v>
      </c>
      <c r="C1023">
        <v>299</v>
      </c>
      <c r="D1023" t="s">
        <v>1172</v>
      </c>
    </row>
    <row r="1024" spans="1:4" x14ac:dyDescent="0.3">
      <c r="A1024" t="s">
        <v>1026</v>
      </c>
      <c r="B1024">
        <v>530</v>
      </c>
      <c r="C1024">
        <v>299</v>
      </c>
      <c r="D1024" t="s">
        <v>1172</v>
      </c>
    </row>
    <row r="1025" spans="1:4" x14ac:dyDescent="0.3">
      <c r="A1025" t="s">
        <v>1027</v>
      </c>
      <c r="B1025">
        <v>530</v>
      </c>
      <c r="C1025">
        <v>299</v>
      </c>
      <c r="D1025" t="s">
        <v>1172</v>
      </c>
    </row>
    <row r="1026" spans="1:4" x14ac:dyDescent="0.3">
      <c r="A1026" t="s">
        <v>1028</v>
      </c>
      <c r="B1026">
        <v>560</v>
      </c>
      <c r="C1026">
        <v>299</v>
      </c>
      <c r="D1026" t="s">
        <v>1172</v>
      </c>
    </row>
    <row r="1027" spans="1:4" x14ac:dyDescent="0.3">
      <c r="A1027" t="s">
        <v>1029</v>
      </c>
      <c r="B1027">
        <v>560</v>
      </c>
      <c r="C1027">
        <v>299</v>
      </c>
      <c r="D1027" t="s">
        <v>1172</v>
      </c>
    </row>
    <row r="1028" spans="1:4" x14ac:dyDescent="0.3">
      <c r="A1028" t="s">
        <v>1030</v>
      </c>
      <c r="B1028">
        <v>430</v>
      </c>
      <c r="C1028">
        <v>299</v>
      </c>
      <c r="D1028" t="s">
        <v>1172</v>
      </c>
    </row>
    <row r="1029" spans="1:4" x14ac:dyDescent="0.3">
      <c r="A1029" t="s">
        <v>1031</v>
      </c>
      <c r="B1029">
        <v>430</v>
      </c>
      <c r="C1029">
        <v>299</v>
      </c>
      <c r="D1029" t="s">
        <v>1172</v>
      </c>
    </row>
    <row r="1030" spans="1:4" x14ac:dyDescent="0.3">
      <c r="A1030" t="s">
        <v>1032</v>
      </c>
      <c r="B1030">
        <v>530</v>
      </c>
      <c r="C1030">
        <v>299</v>
      </c>
      <c r="D1030" t="s">
        <v>1172</v>
      </c>
    </row>
    <row r="1031" spans="1:4" x14ac:dyDescent="0.3">
      <c r="A1031" t="s">
        <v>1033</v>
      </c>
      <c r="B1031">
        <v>530</v>
      </c>
      <c r="C1031">
        <v>299</v>
      </c>
      <c r="D1031" t="s">
        <v>1172</v>
      </c>
    </row>
    <row r="1032" spans="1:4" x14ac:dyDescent="0.3">
      <c r="A1032" t="s">
        <v>1034</v>
      </c>
      <c r="B1032">
        <v>560</v>
      </c>
      <c r="C1032">
        <v>299</v>
      </c>
      <c r="D1032" t="s">
        <v>1172</v>
      </c>
    </row>
    <row r="1033" spans="1:4" x14ac:dyDescent="0.3">
      <c r="A1033" t="s">
        <v>1035</v>
      </c>
      <c r="B1033">
        <v>560</v>
      </c>
      <c r="C1033">
        <v>299</v>
      </c>
      <c r="D1033" t="s">
        <v>1172</v>
      </c>
    </row>
    <row r="1034" spans="1:4" x14ac:dyDescent="0.3">
      <c r="A1034" t="s">
        <v>1036</v>
      </c>
      <c r="B1034">
        <v>430</v>
      </c>
      <c r="C1034">
        <v>299</v>
      </c>
      <c r="D1034" t="s">
        <v>1176</v>
      </c>
    </row>
    <row r="1035" spans="1:4" x14ac:dyDescent="0.3">
      <c r="A1035" t="s">
        <v>1037</v>
      </c>
      <c r="B1035">
        <v>430</v>
      </c>
      <c r="C1035">
        <v>299</v>
      </c>
      <c r="D1035" t="s">
        <v>1176</v>
      </c>
    </row>
    <row r="1036" spans="1:4" x14ac:dyDescent="0.3">
      <c r="A1036" t="s">
        <v>1038</v>
      </c>
      <c r="B1036">
        <v>530</v>
      </c>
      <c r="C1036">
        <v>299</v>
      </c>
      <c r="D1036" t="s">
        <v>1176</v>
      </c>
    </row>
    <row r="1037" spans="1:4" x14ac:dyDescent="0.3">
      <c r="A1037" t="s">
        <v>1039</v>
      </c>
      <c r="B1037">
        <v>530</v>
      </c>
      <c r="C1037">
        <v>299</v>
      </c>
      <c r="D1037" t="s">
        <v>1176</v>
      </c>
    </row>
    <row r="1038" spans="1:4" x14ac:dyDescent="0.3">
      <c r="A1038" t="s">
        <v>1040</v>
      </c>
      <c r="B1038">
        <v>560</v>
      </c>
      <c r="C1038">
        <v>299</v>
      </c>
      <c r="D1038" t="s">
        <v>1176</v>
      </c>
    </row>
    <row r="1039" spans="1:4" x14ac:dyDescent="0.3">
      <c r="A1039" t="s">
        <v>1041</v>
      </c>
      <c r="B1039">
        <v>560</v>
      </c>
      <c r="C1039">
        <v>299</v>
      </c>
      <c r="D1039" t="s">
        <v>1176</v>
      </c>
    </row>
    <row r="1040" spans="1:4" x14ac:dyDescent="0.3">
      <c r="A1040" t="s">
        <v>1042</v>
      </c>
      <c r="B1040">
        <v>560</v>
      </c>
      <c r="C1040">
        <v>299</v>
      </c>
      <c r="D1040" t="s">
        <v>1176</v>
      </c>
    </row>
    <row r="1041" spans="1:4" x14ac:dyDescent="0.3">
      <c r="A1041" t="s">
        <v>1043</v>
      </c>
      <c r="B1041">
        <v>660</v>
      </c>
      <c r="C1041">
        <v>299</v>
      </c>
      <c r="D1041" t="s">
        <v>1176</v>
      </c>
    </row>
    <row r="1042" spans="1:4" x14ac:dyDescent="0.3">
      <c r="A1042" t="s">
        <v>1044</v>
      </c>
      <c r="B1042">
        <v>430</v>
      </c>
      <c r="C1042">
        <v>299</v>
      </c>
      <c r="D1042" t="s">
        <v>1176</v>
      </c>
    </row>
    <row r="1043" spans="1:4" x14ac:dyDescent="0.3">
      <c r="A1043" t="s">
        <v>1045</v>
      </c>
      <c r="B1043">
        <v>530</v>
      </c>
      <c r="C1043">
        <v>299</v>
      </c>
      <c r="D1043" t="s">
        <v>1176</v>
      </c>
    </row>
    <row r="1044" spans="1:4" x14ac:dyDescent="0.3">
      <c r="A1044" t="s">
        <v>1046</v>
      </c>
      <c r="B1044">
        <v>530</v>
      </c>
      <c r="C1044">
        <v>299</v>
      </c>
      <c r="D1044" t="s">
        <v>1176</v>
      </c>
    </row>
    <row r="1045" spans="1:4" x14ac:dyDescent="0.3">
      <c r="A1045" t="s">
        <v>1047</v>
      </c>
      <c r="B1045">
        <v>560</v>
      </c>
      <c r="C1045">
        <v>299</v>
      </c>
      <c r="D1045" t="s">
        <v>1176</v>
      </c>
    </row>
    <row r="1046" spans="1:4" x14ac:dyDescent="0.3">
      <c r="A1046" t="s">
        <v>1048</v>
      </c>
      <c r="B1046">
        <v>560</v>
      </c>
      <c r="C1046">
        <v>299</v>
      </c>
      <c r="D1046" t="s">
        <v>1166</v>
      </c>
    </row>
    <row r="1047" spans="1:4" x14ac:dyDescent="0.3">
      <c r="A1047" t="s">
        <v>1049</v>
      </c>
      <c r="B1047">
        <v>660</v>
      </c>
      <c r="C1047">
        <v>299</v>
      </c>
      <c r="D1047" t="s">
        <v>1166</v>
      </c>
    </row>
    <row r="1048" spans="1:4" x14ac:dyDescent="0.3">
      <c r="A1048" t="s">
        <v>1050</v>
      </c>
      <c r="B1048">
        <v>660</v>
      </c>
      <c r="C1048">
        <v>299</v>
      </c>
      <c r="D1048" t="s">
        <v>1166</v>
      </c>
    </row>
    <row r="1049" spans="1:4" x14ac:dyDescent="0.3">
      <c r="A1049" t="s">
        <v>1051</v>
      </c>
      <c r="B1049">
        <v>530</v>
      </c>
      <c r="C1049">
        <v>299</v>
      </c>
      <c r="D1049" t="s">
        <v>1166</v>
      </c>
    </row>
    <row r="1050" spans="1:4" x14ac:dyDescent="0.3">
      <c r="A1050" t="s">
        <v>1052</v>
      </c>
      <c r="B1050">
        <v>530</v>
      </c>
      <c r="C1050">
        <v>299</v>
      </c>
      <c r="D1050" t="s">
        <v>1166</v>
      </c>
    </row>
    <row r="1051" spans="1:4" x14ac:dyDescent="0.3">
      <c r="A1051" t="s">
        <v>1053</v>
      </c>
      <c r="B1051">
        <v>560</v>
      </c>
      <c r="C1051">
        <v>299</v>
      </c>
      <c r="D1051" t="s">
        <v>1166</v>
      </c>
    </row>
    <row r="1052" spans="1:4" x14ac:dyDescent="0.3">
      <c r="A1052" t="s">
        <v>1054</v>
      </c>
      <c r="B1052">
        <v>560</v>
      </c>
      <c r="C1052">
        <v>299</v>
      </c>
      <c r="D1052" t="s">
        <v>1166</v>
      </c>
    </row>
    <row r="1053" spans="1:4" x14ac:dyDescent="0.3">
      <c r="A1053" t="s">
        <v>1055</v>
      </c>
      <c r="B1053">
        <v>660</v>
      </c>
      <c r="C1053">
        <v>299</v>
      </c>
      <c r="D1053" t="s">
        <v>1166</v>
      </c>
    </row>
    <row r="1054" spans="1:4" x14ac:dyDescent="0.3">
      <c r="A1054" t="s">
        <v>1056</v>
      </c>
      <c r="B1054">
        <v>660</v>
      </c>
      <c r="C1054">
        <v>299</v>
      </c>
      <c r="D1054" t="s">
        <v>1166</v>
      </c>
    </row>
    <row r="1055" spans="1:4" x14ac:dyDescent="0.3">
      <c r="A1055" t="s">
        <v>1057</v>
      </c>
      <c r="B1055">
        <v>530</v>
      </c>
      <c r="C1055">
        <v>299</v>
      </c>
      <c r="D1055" t="s">
        <v>1166</v>
      </c>
    </row>
    <row r="1056" spans="1:4" x14ac:dyDescent="0.3">
      <c r="A1056" t="s">
        <v>1058</v>
      </c>
      <c r="B1056">
        <v>530</v>
      </c>
      <c r="C1056">
        <v>299</v>
      </c>
      <c r="D1056" t="s">
        <v>1166</v>
      </c>
    </row>
    <row r="1057" spans="1:4" x14ac:dyDescent="0.3">
      <c r="A1057" t="s">
        <v>1059</v>
      </c>
      <c r="B1057">
        <v>560</v>
      </c>
      <c r="C1057">
        <v>299</v>
      </c>
      <c r="D1057" t="s">
        <v>1166</v>
      </c>
    </row>
    <row r="1058" spans="1:4" x14ac:dyDescent="0.3">
      <c r="A1058" t="s">
        <v>1060</v>
      </c>
      <c r="B1058">
        <v>560</v>
      </c>
      <c r="C1058">
        <v>299</v>
      </c>
      <c r="D1058" t="s">
        <v>1166</v>
      </c>
    </row>
    <row r="1059" spans="1:4" x14ac:dyDescent="0.3">
      <c r="A1059" t="s">
        <v>1061</v>
      </c>
      <c r="B1059">
        <v>660</v>
      </c>
      <c r="C1059">
        <v>299</v>
      </c>
      <c r="D1059" t="s">
        <v>1172</v>
      </c>
    </row>
    <row r="1060" spans="1:4" x14ac:dyDescent="0.3">
      <c r="A1060" t="s">
        <v>1062</v>
      </c>
      <c r="B1060">
        <v>660</v>
      </c>
      <c r="C1060">
        <v>299</v>
      </c>
      <c r="D1060" t="s">
        <v>1172</v>
      </c>
    </row>
    <row r="1061" spans="1:4" x14ac:dyDescent="0.3">
      <c r="A1061" t="s">
        <v>1063</v>
      </c>
      <c r="B1061">
        <v>530</v>
      </c>
      <c r="C1061">
        <v>299</v>
      </c>
      <c r="D1061" t="s">
        <v>1172</v>
      </c>
    </row>
    <row r="1062" spans="1:4" x14ac:dyDescent="0.3">
      <c r="A1062" t="s">
        <v>1064</v>
      </c>
      <c r="B1062">
        <v>530</v>
      </c>
      <c r="C1062">
        <v>299</v>
      </c>
      <c r="D1062" t="s">
        <v>1172</v>
      </c>
    </row>
    <row r="1063" spans="1:4" x14ac:dyDescent="0.3">
      <c r="A1063" t="s">
        <v>1065</v>
      </c>
      <c r="B1063">
        <v>530</v>
      </c>
      <c r="C1063">
        <v>299</v>
      </c>
      <c r="D1063" t="s">
        <v>1172</v>
      </c>
    </row>
    <row r="1064" spans="1:4" x14ac:dyDescent="0.3">
      <c r="A1064" t="s">
        <v>1066</v>
      </c>
      <c r="B1064">
        <v>630</v>
      </c>
      <c r="C1064">
        <v>299</v>
      </c>
      <c r="D1064" t="s">
        <v>1172</v>
      </c>
    </row>
    <row r="1065" spans="1:4" x14ac:dyDescent="0.3">
      <c r="A1065" t="s">
        <v>1067</v>
      </c>
      <c r="B1065">
        <v>560</v>
      </c>
      <c r="C1065">
        <v>299</v>
      </c>
      <c r="D1065" t="s">
        <v>1172</v>
      </c>
    </row>
    <row r="1066" spans="1:4" x14ac:dyDescent="0.3">
      <c r="A1066" t="s">
        <v>1068</v>
      </c>
      <c r="B1066">
        <v>660</v>
      </c>
      <c r="C1066">
        <v>299</v>
      </c>
      <c r="D1066" t="s">
        <v>1172</v>
      </c>
    </row>
    <row r="1067" spans="1:4" x14ac:dyDescent="0.3">
      <c r="A1067" t="s">
        <v>1069</v>
      </c>
      <c r="B1067">
        <v>660</v>
      </c>
      <c r="C1067">
        <v>299</v>
      </c>
      <c r="D1067" t="s">
        <v>1172</v>
      </c>
    </row>
    <row r="1068" spans="1:4" x14ac:dyDescent="0.3">
      <c r="A1068" t="s">
        <v>1070</v>
      </c>
      <c r="B1068">
        <v>530</v>
      </c>
      <c r="C1068">
        <v>299</v>
      </c>
      <c r="D1068" t="s">
        <v>1172</v>
      </c>
    </row>
    <row r="1069" spans="1:4" x14ac:dyDescent="0.3">
      <c r="A1069" t="s">
        <v>1071</v>
      </c>
      <c r="B1069">
        <v>530</v>
      </c>
      <c r="C1069">
        <v>299</v>
      </c>
      <c r="D1069" t="s">
        <v>1172</v>
      </c>
    </row>
    <row r="1070" spans="1:4" x14ac:dyDescent="0.3">
      <c r="A1070" t="s">
        <v>1072</v>
      </c>
      <c r="B1070">
        <v>630</v>
      </c>
      <c r="C1070">
        <v>299</v>
      </c>
      <c r="D1070" t="s">
        <v>1166</v>
      </c>
    </row>
    <row r="1071" spans="1:4" x14ac:dyDescent="0.3">
      <c r="A1071" t="s">
        <v>1073</v>
      </c>
      <c r="B1071">
        <v>630</v>
      </c>
      <c r="C1071">
        <v>299</v>
      </c>
      <c r="D1071" t="s">
        <v>1166</v>
      </c>
    </row>
    <row r="1072" spans="1:4" x14ac:dyDescent="0.3">
      <c r="A1072" t="s">
        <v>1074</v>
      </c>
      <c r="B1072">
        <v>660</v>
      </c>
      <c r="C1072">
        <v>299</v>
      </c>
      <c r="D1072" t="s">
        <v>1166</v>
      </c>
    </row>
    <row r="1073" spans="1:4" x14ac:dyDescent="0.3">
      <c r="A1073" t="s">
        <v>1075</v>
      </c>
      <c r="B1073">
        <v>660</v>
      </c>
      <c r="C1073">
        <v>299</v>
      </c>
      <c r="D1073" t="s">
        <v>1166</v>
      </c>
    </row>
    <row r="1074" spans="1:4" x14ac:dyDescent="0.3">
      <c r="A1074" t="s">
        <v>1076</v>
      </c>
      <c r="B1074">
        <v>530</v>
      </c>
      <c r="C1074">
        <v>299</v>
      </c>
      <c r="D1074" t="s">
        <v>1166</v>
      </c>
    </row>
    <row r="1075" spans="1:4" x14ac:dyDescent="0.3">
      <c r="A1075" t="s">
        <v>1077</v>
      </c>
      <c r="B1075">
        <v>530</v>
      </c>
      <c r="C1075">
        <v>299</v>
      </c>
      <c r="D1075" t="s">
        <v>1166</v>
      </c>
    </row>
    <row r="1076" spans="1:4" x14ac:dyDescent="0.3">
      <c r="A1076" t="s">
        <v>1078</v>
      </c>
      <c r="B1076">
        <v>630</v>
      </c>
      <c r="C1076">
        <v>299</v>
      </c>
      <c r="D1076" t="s">
        <v>1166</v>
      </c>
    </row>
    <row r="1077" spans="1:4" x14ac:dyDescent="0.3">
      <c r="A1077" t="s">
        <v>1079</v>
      </c>
      <c r="B1077">
        <v>630</v>
      </c>
      <c r="C1077">
        <v>299</v>
      </c>
      <c r="D1077" t="s">
        <v>1166</v>
      </c>
    </row>
    <row r="1078" spans="1:4" x14ac:dyDescent="0.3">
      <c r="A1078" t="s">
        <v>1080</v>
      </c>
      <c r="B1078">
        <v>660</v>
      </c>
      <c r="C1078">
        <v>299</v>
      </c>
      <c r="D1078" t="s">
        <v>1166</v>
      </c>
    </row>
    <row r="1079" spans="1:4" x14ac:dyDescent="0.3">
      <c r="A1079" t="s">
        <v>1081</v>
      </c>
      <c r="B1079">
        <v>660</v>
      </c>
      <c r="C1079">
        <v>299</v>
      </c>
      <c r="D1079" t="s">
        <v>1166</v>
      </c>
    </row>
    <row r="1080" spans="1:4" x14ac:dyDescent="0.3">
      <c r="A1080" t="s">
        <v>1082</v>
      </c>
      <c r="B1080">
        <v>530</v>
      </c>
      <c r="C1080">
        <v>299</v>
      </c>
      <c r="D1080" t="s">
        <v>1166</v>
      </c>
    </row>
    <row r="1081" spans="1:4" x14ac:dyDescent="0.3">
      <c r="A1081" t="s">
        <v>1083</v>
      </c>
      <c r="B1081">
        <v>530</v>
      </c>
      <c r="C1081">
        <v>299</v>
      </c>
      <c r="D1081" t="s">
        <v>1166</v>
      </c>
    </row>
    <row r="1082" spans="1:4" x14ac:dyDescent="0.3">
      <c r="A1082" t="s">
        <v>1084</v>
      </c>
      <c r="B1082">
        <v>630</v>
      </c>
      <c r="C1082">
        <v>299</v>
      </c>
      <c r="D1082" t="s">
        <v>1166</v>
      </c>
    </row>
    <row r="1083" spans="1:4" x14ac:dyDescent="0.3">
      <c r="A1083" t="s">
        <v>1085</v>
      </c>
      <c r="B1083">
        <v>630</v>
      </c>
      <c r="C1083">
        <v>299</v>
      </c>
      <c r="D1083" t="s">
        <v>1166</v>
      </c>
    </row>
    <row r="1084" spans="1:4" x14ac:dyDescent="0.3">
      <c r="A1084" t="s">
        <v>1086</v>
      </c>
      <c r="B1084">
        <v>660</v>
      </c>
      <c r="C1084">
        <v>299</v>
      </c>
      <c r="D1084" t="s">
        <v>1166</v>
      </c>
    </row>
    <row r="1085" spans="1:4" x14ac:dyDescent="0.3">
      <c r="A1085" t="s">
        <v>1087</v>
      </c>
      <c r="B1085">
        <v>660</v>
      </c>
      <c r="C1085">
        <v>299</v>
      </c>
      <c r="D1085" t="s">
        <v>1166</v>
      </c>
    </row>
    <row r="1086" spans="1:4" x14ac:dyDescent="0.3">
      <c r="A1086" t="s">
        <v>1088</v>
      </c>
      <c r="B1086">
        <v>660</v>
      </c>
      <c r="C1086">
        <v>299</v>
      </c>
      <c r="D1086" t="s">
        <v>1166</v>
      </c>
    </row>
    <row r="1087" spans="1:4" x14ac:dyDescent="0.3">
      <c r="A1087" t="s">
        <v>1089</v>
      </c>
      <c r="B1087">
        <v>760</v>
      </c>
      <c r="C1087">
        <v>299</v>
      </c>
      <c r="D1087" t="s">
        <v>1166</v>
      </c>
    </row>
    <row r="1088" spans="1:4" x14ac:dyDescent="0.3">
      <c r="A1088" t="s">
        <v>1090</v>
      </c>
      <c r="B1088">
        <v>530</v>
      </c>
      <c r="C1088">
        <v>299</v>
      </c>
      <c r="D1088" t="s">
        <v>1166</v>
      </c>
    </row>
    <row r="1089" spans="1:4" x14ac:dyDescent="0.3">
      <c r="A1089" t="s">
        <v>1091</v>
      </c>
      <c r="B1089">
        <v>630</v>
      </c>
      <c r="C1089">
        <v>299</v>
      </c>
      <c r="D1089" t="s">
        <v>1166</v>
      </c>
    </row>
    <row r="1090" spans="1:4" x14ac:dyDescent="0.3">
      <c r="A1090" t="s">
        <v>1092</v>
      </c>
      <c r="B1090">
        <v>630</v>
      </c>
      <c r="C1090">
        <v>299</v>
      </c>
      <c r="D1090" t="s">
        <v>1166</v>
      </c>
    </row>
    <row r="1091" spans="1:4" x14ac:dyDescent="0.3">
      <c r="A1091" t="s">
        <v>1093</v>
      </c>
      <c r="B1091">
        <v>660</v>
      </c>
      <c r="C1091">
        <v>299</v>
      </c>
      <c r="D1091" t="s">
        <v>1166</v>
      </c>
    </row>
    <row r="1092" spans="1:4" x14ac:dyDescent="0.3">
      <c r="A1092" t="s">
        <v>1094</v>
      </c>
      <c r="B1092">
        <v>660</v>
      </c>
      <c r="C1092">
        <v>299</v>
      </c>
      <c r="D1092" t="s">
        <v>1166</v>
      </c>
    </row>
    <row r="1093" spans="1:4" x14ac:dyDescent="0.3">
      <c r="A1093" t="s">
        <v>1095</v>
      </c>
      <c r="B1093">
        <v>760</v>
      </c>
      <c r="C1093">
        <v>299</v>
      </c>
      <c r="D1093" t="s">
        <v>1166</v>
      </c>
    </row>
    <row r="1094" spans="1:4" x14ac:dyDescent="0.3">
      <c r="A1094" t="s">
        <v>1096</v>
      </c>
      <c r="B1094">
        <v>760</v>
      </c>
      <c r="C1094">
        <v>299</v>
      </c>
      <c r="D1094" t="s">
        <v>1166</v>
      </c>
    </row>
    <row r="1095" spans="1:4" x14ac:dyDescent="0.3">
      <c r="A1095" t="s">
        <v>1097</v>
      </c>
      <c r="B1095">
        <v>630</v>
      </c>
      <c r="C1095">
        <v>299</v>
      </c>
      <c r="D1095" t="s">
        <v>1172</v>
      </c>
    </row>
    <row r="1096" spans="1:4" x14ac:dyDescent="0.3">
      <c r="A1096" t="s">
        <v>1098</v>
      </c>
      <c r="B1096">
        <v>630</v>
      </c>
      <c r="C1096">
        <v>299</v>
      </c>
      <c r="D1096" t="s">
        <v>1172</v>
      </c>
    </row>
    <row r="1097" spans="1:4" x14ac:dyDescent="0.3">
      <c r="A1097" t="s">
        <v>1099</v>
      </c>
      <c r="B1097">
        <v>660</v>
      </c>
      <c r="C1097">
        <v>299</v>
      </c>
      <c r="D1097" t="s">
        <v>1172</v>
      </c>
    </row>
    <row r="1098" spans="1:4" x14ac:dyDescent="0.3">
      <c r="A1098" t="s">
        <v>1100</v>
      </c>
      <c r="B1098">
        <v>660</v>
      </c>
      <c r="C1098">
        <v>299</v>
      </c>
      <c r="D1098" t="s">
        <v>1172</v>
      </c>
    </row>
    <row r="1099" spans="1:4" x14ac:dyDescent="0.3">
      <c r="A1099" t="s">
        <v>1101</v>
      </c>
      <c r="B1099">
        <v>760</v>
      </c>
      <c r="C1099">
        <v>299</v>
      </c>
      <c r="D1099" t="s">
        <v>1172</v>
      </c>
    </row>
    <row r="1100" spans="1:4" x14ac:dyDescent="0.3">
      <c r="A1100" t="s">
        <v>1102</v>
      </c>
      <c r="B1100">
        <v>760</v>
      </c>
      <c r="C1100">
        <v>299</v>
      </c>
      <c r="D1100" t="s">
        <v>1172</v>
      </c>
    </row>
    <row r="1101" spans="1:4" x14ac:dyDescent="0.3">
      <c r="A1101" t="s">
        <v>1103</v>
      </c>
      <c r="B1101">
        <v>630</v>
      </c>
      <c r="C1101">
        <v>299</v>
      </c>
      <c r="D1101" t="s">
        <v>1172</v>
      </c>
    </row>
    <row r="1102" spans="1:4" x14ac:dyDescent="0.3">
      <c r="A1102" t="s">
        <v>1104</v>
      </c>
      <c r="B1102">
        <v>630</v>
      </c>
      <c r="C1102">
        <v>299</v>
      </c>
      <c r="D1102" t="s">
        <v>1172</v>
      </c>
    </row>
    <row r="1103" spans="1:4" x14ac:dyDescent="0.3">
      <c r="A1103" t="s">
        <v>1105</v>
      </c>
      <c r="B1103">
        <v>660</v>
      </c>
      <c r="C1103">
        <v>299</v>
      </c>
      <c r="D1103" t="s">
        <v>1172</v>
      </c>
    </row>
    <row r="1104" spans="1:4" x14ac:dyDescent="0.3">
      <c r="A1104" t="s">
        <v>1106</v>
      </c>
      <c r="B1104">
        <v>660</v>
      </c>
      <c r="C1104">
        <v>299</v>
      </c>
      <c r="D1104" t="s">
        <v>1172</v>
      </c>
    </row>
    <row r="1105" spans="1:4" x14ac:dyDescent="0.3">
      <c r="A1105" t="s">
        <v>1107</v>
      </c>
      <c r="B1105">
        <v>760</v>
      </c>
      <c r="C1105">
        <v>299</v>
      </c>
      <c r="D1105" t="s">
        <v>1172</v>
      </c>
    </row>
    <row r="1106" spans="1:4" x14ac:dyDescent="0.3">
      <c r="A1106" t="s">
        <v>1108</v>
      </c>
      <c r="B1106">
        <v>760</v>
      </c>
      <c r="C1106">
        <v>299</v>
      </c>
      <c r="D1106" t="s">
        <v>1166</v>
      </c>
    </row>
    <row r="1107" spans="1:4" x14ac:dyDescent="0.3">
      <c r="A1107" t="s">
        <v>1109</v>
      </c>
      <c r="B1107">
        <v>630</v>
      </c>
      <c r="C1107">
        <v>299</v>
      </c>
      <c r="D1107" t="s">
        <v>1166</v>
      </c>
    </row>
    <row r="1108" spans="1:4" x14ac:dyDescent="0.3">
      <c r="A1108" t="s">
        <v>1110</v>
      </c>
      <c r="B1108">
        <v>630</v>
      </c>
      <c r="C1108">
        <v>299</v>
      </c>
      <c r="D1108" t="s">
        <v>1166</v>
      </c>
    </row>
    <row r="1109" spans="1:4" x14ac:dyDescent="0.3">
      <c r="A1109" t="s">
        <v>1111</v>
      </c>
      <c r="B1109">
        <v>630</v>
      </c>
      <c r="C1109">
        <v>299</v>
      </c>
      <c r="D1109" t="s">
        <v>1166</v>
      </c>
    </row>
    <row r="1110" spans="1:4" x14ac:dyDescent="0.3">
      <c r="A1110" t="s">
        <v>1112</v>
      </c>
      <c r="B1110">
        <v>730</v>
      </c>
      <c r="C1110">
        <v>299</v>
      </c>
      <c r="D1110" t="s">
        <v>1166</v>
      </c>
    </row>
    <row r="1111" spans="1:4" x14ac:dyDescent="0.3">
      <c r="A1111" t="s">
        <v>1113</v>
      </c>
      <c r="B1111">
        <v>660</v>
      </c>
      <c r="C1111">
        <v>299</v>
      </c>
      <c r="D1111" t="s">
        <v>1166</v>
      </c>
    </row>
    <row r="1112" spans="1:4" x14ac:dyDescent="0.3">
      <c r="A1112" t="s">
        <v>1114</v>
      </c>
      <c r="B1112">
        <v>760</v>
      </c>
      <c r="C1112">
        <v>299</v>
      </c>
      <c r="D1112" t="s">
        <v>1166</v>
      </c>
    </row>
    <row r="1113" spans="1:4" x14ac:dyDescent="0.3">
      <c r="A1113" t="s">
        <v>1115</v>
      </c>
      <c r="B1113">
        <v>760</v>
      </c>
      <c r="C1113">
        <v>299</v>
      </c>
      <c r="D1113" t="s">
        <v>1166</v>
      </c>
    </row>
    <row r="1114" spans="1:4" x14ac:dyDescent="0.3">
      <c r="A1114" t="s">
        <v>1116</v>
      </c>
      <c r="B1114">
        <v>630</v>
      </c>
      <c r="C1114">
        <v>299</v>
      </c>
      <c r="D1114" t="s">
        <v>1166</v>
      </c>
    </row>
    <row r="1115" spans="1:4" x14ac:dyDescent="0.3">
      <c r="A1115" t="s">
        <v>1117</v>
      </c>
      <c r="B1115">
        <v>630</v>
      </c>
      <c r="C1115">
        <v>299</v>
      </c>
      <c r="D1115" t="s">
        <v>1166</v>
      </c>
    </row>
    <row r="1116" spans="1:4" x14ac:dyDescent="0.3">
      <c r="A1116" t="s">
        <v>1118</v>
      </c>
      <c r="B1116">
        <v>730</v>
      </c>
      <c r="C1116">
        <v>299</v>
      </c>
      <c r="D1116" t="s">
        <v>1166</v>
      </c>
    </row>
    <row r="1117" spans="1:4" x14ac:dyDescent="0.3">
      <c r="A1117" t="s">
        <v>1119</v>
      </c>
      <c r="B1117">
        <v>730</v>
      </c>
      <c r="C1117">
        <v>299</v>
      </c>
      <c r="D1117" t="s">
        <v>1166</v>
      </c>
    </row>
    <row r="1118" spans="1:4" x14ac:dyDescent="0.3">
      <c r="A1118" t="s">
        <v>1120</v>
      </c>
      <c r="B1118">
        <v>760</v>
      </c>
      <c r="C1118">
        <v>299</v>
      </c>
      <c r="D1118" t="s">
        <v>1166</v>
      </c>
    </row>
    <row r="1119" spans="1:4" x14ac:dyDescent="0.3">
      <c r="A1119" t="s">
        <v>1121</v>
      </c>
      <c r="B1119">
        <v>760</v>
      </c>
      <c r="C1119">
        <v>299</v>
      </c>
      <c r="D1119" t="s">
        <v>1166</v>
      </c>
    </row>
    <row r="1120" spans="1:4" x14ac:dyDescent="0.3">
      <c r="A1120" t="s">
        <v>1122</v>
      </c>
      <c r="B1120">
        <v>630</v>
      </c>
      <c r="C1120">
        <v>299</v>
      </c>
      <c r="D1120" t="s">
        <v>1166</v>
      </c>
    </row>
    <row r="1121" spans="1:4" x14ac:dyDescent="0.3">
      <c r="A1121" t="s">
        <v>1123</v>
      </c>
      <c r="B1121">
        <v>630</v>
      </c>
      <c r="C1121">
        <v>299</v>
      </c>
      <c r="D1121" t="s">
        <v>1166</v>
      </c>
    </row>
    <row r="1122" spans="1:4" x14ac:dyDescent="0.3">
      <c r="A1122" t="s">
        <v>1124</v>
      </c>
      <c r="B1122">
        <v>730</v>
      </c>
      <c r="C1122">
        <v>299</v>
      </c>
      <c r="D1122" t="s">
        <v>1166</v>
      </c>
    </row>
    <row r="1123" spans="1:4" x14ac:dyDescent="0.3">
      <c r="A1123" t="s">
        <v>1125</v>
      </c>
      <c r="B1123">
        <v>730</v>
      </c>
      <c r="C1123">
        <v>299</v>
      </c>
      <c r="D1123" t="s">
        <v>1166</v>
      </c>
    </row>
    <row r="1124" spans="1:4" x14ac:dyDescent="0.3">
      <c r="A1124" t="s">
        <v>1126</v>
      </c>
      <c r="B1124">
        <v>760</v>
      </c>
      <c r="C1124">
        <v>299</v>
      </c>
      <c r="D1124" t="s">
        <v>1166</v>
      </c>
    </row>
    <row r="1125" spans="1:4" x14ac:dyDescent="0.3">
      <c r="A1125" t="s">
        <v>1127</v>
      </c>
      <c r="B1125">
        <v>760</v>
      </c>
      <c r="C1125">
        <v>299</v>
      </c>
      <c r="D1125" t="s">
        <v>1166</v>
      </c>
    </row>
    <row r="1126" spans="1:4" x14ac:dyDescent="0.3">
      <c r="A1126" t="s">
        <v>1128</v>
      </c>
      <c r="B1126">
        <v>630</v>
      </c>
      <c r="C1126">
        <v>299</v>
      </c>
      <c r="D1126" t="s">
        <v>1166</v>
      </c>
    </row>
    <row r="1127" spans="1:4" x14ac:dyDescent="0.3">
      <c r="A1127" t="s">
        <v>1129</v>
      </c>
      <c r="B1127">
        <v>630</v>
      </c>
      <c r="C1127">
        <v>299</v>
      </c>
      <c r="D1127" t="s">
        <v>1166</v>
      </c>
    </row>
    <row r="1128" spans="1:4" x14ac:dyDescent="0.3">
      <c r="A1128" t="s">
        <v>1130</v>
      </c>
      <c r="B1128">
        <v>730</v>
      </c>
      <c r="C1128">
        <v>299</v>
      </c>
      <c r="D1128" t="s">
        <v>1166</v>
      </c>
    </row>
    <row r="1129" spans="1:4" x14ac:dyDescent="0.3">
      <c r="A1129" t="s">
        <v>1131</v>
      </c>
      <c r="B1129">
        <v>730</v>
      </c>
      <c r="C1129">
        <v>299</v>
      </c>
      <c r="D1129" t="s">
        <v>1166</v>
      </c>
    </row>
    <row r="1130" spans="1:4" x14ac:dyDescent="0.3">
      <c r="A1130" t="s">
        <v>1132</v>
      </c>
      <c r="B1130">
        <v>760</v>
      </c>
      <c r="C1130">
        <v>299</v>
      </c>
      <c r="D1130" t="s">
        <v>1166</v>
      </c>
    </row>
    <row r="1131" spans="1:4" x14ac:dyDescent="0.3">
      <c r="A1131" t="s">
        <v>1133</v>
      </c>
      <c r="B1131">
        <v>760</v>
      </c>
      <c r="C1131">
        <v>299</v>
      </c>
      <c r="D1131" t="s">
        <v>1172</v>
      </c>
    </row>
    <row r="1132" spans="1:4" x14ac:dyDescent="0.3">
      <c r="A1132" t="s">
        <v>1134</v>
      </c>
      <c r="B1132">
        <v>760</v>
      </c>
      <c r="C1132">
        <v>299</v>
      </c>
      <c r="D1132" t="s">
        <v>1172</v>
      </c>
    </row>
    <row r="1133" spans="1:4" x14ac:dyDescent="0.3">
      <c r="A1133" t="s">
        <v>1135</v>
      </c>
      <c r="B1133">
        <v>860</v>
      </c>
      <c r="C1133">
        <v>299</v>
      </c>
      <c r="D1133" t="s">
        <v>1172</v>
      </c>
    </row>
    <row r="1134" spans="1:4" x14ac:dyDescent="0.3">
      <c r="A1134" t="s">
        <v>1136</v>
      </c>
      <c r="B1134">
        <v>630</v>
      </c>
      <c r="C1134">
        <v>299</v>
      </c>
      <c r="D1134" t="s">
        <v>1172</v>
      </c>
    </row>
    <row r="1135" spans="1:4" x14ac:dyDescent="0.3">
      <c r="A1135" t="s">
        <v>1137</v>
      </c>
      <c r="B1135">
        <v>730</v>
      </c>
      <c r="C1135">
        <v>299</v>
      </c>
      <c r="D1135" t="s">
        <v>1172</v>
      </c>
    </row>
    <row r="1136" spans="1:4" x14ac:dyDescent="0.3">
      <c r="A1136" t="s">
        <v>1138</v>
      </c>
      <c r="B1136">
        <v>730</v>
      </c>
      <c r="C1136">
        <v>299</v>
      </c>
      <c r="D1136" t="s">
        <v>1172</v>
      </c>
    </row>
    <row r="1137" spans="1:4" x14ac:dyDescent="0.3">
      <c r="A1137" t="s">
        <v>1139</v>
      </c>
      <c r="B1137">
        <v>760</v>
      </c>
      <c r="C1137">
        <v>299</v>
      </c>
      <c r="D1137" t="s">
        <v>1172</v>
      </c>
    </row>
    <row r="1138" spans="1:4" x14ac:dyDescent="0.3">
      <c r="A1138" t="s">
        <v>1140</v>
      </c>
      <c r="B1138">
        <v>760</v>
      </c>
      <c r="C1138">
        <v>299</v>
      </c>
      <c r="D1138" t="s">
        <v>1172</v>
      </c>
    </row>
    <row r="1139" spans="1:4" x14ac:dyDescent="0.3">
      <c r="A1139" t="s">
        <v>1141</v>
      </c>
      <c r="B1139">
        <v>860</v>
      </c>
      <c r="C1139">
        <v>299</v>
      </c>
      <c r="D1139" t="s">
        <v>1172</v>
      </c>
    </row>
    <row r="1140" spans="1:4" x14ac:dyDescent="0.3">
      <c r="A1140" t="s">
        <v>1142</v>
      </c>
      <c r="B1140">
        <v>860</v>
      </c>
      <c r="C1140">
        <v>299</v>
      </c>
      <c r="D1140" t="s">
        <v>1172</v>
      </c>
    </row>
    <row r="1141" spans="1:4" x14ac:dyDescent="0.3">
      <c r="A1141" t="s">
        <v>1143</v>
      </c>
      <c r="B1141">
        <v>730</v>
      </c>
      <c r="C1141">
        <v>299</v>
      </c>
      <c r="D1141" t="s">
        <v>1172</v>
      </c>
    </row>
    <row r="1142" spans="1:4" x14ac:dyDescent="0.3">
      <c r="A1142" t="s">
        <v>1144</v>
      </c>
      <c r="B1142">
        <v>730</v>
      </c>
      <c r="C1142">
        <v>299</v>
      </c>
      <c r="D1142" t="s">
        <v>1166</v>
      </c>
    </row>
    <row r="1143" spans="1:4" x14ac:dyDescent="0.3">
      <c r="A1143" t="s">
        <v>1145</v>
      </c>
      <c r="B1143">
        <v>760</v>
      </c>
      <c r="C1143">
        <v>299</v>
      </c>
      <c r="D1143" t="s">
        <v>1166</v>
      </c>
    </row>
    <row r="1144" spans="1:4" x14ac:dyDescent="0.3">
      <c r="A1144" t="s">
        <v>1146</v>
      </c>
      <c r="B1144">
        <v>760</v>
      </c>
      <c r="C1144">
        <v>299</v>
      </c>
      <c r="D1144" t="s">
        <v>1166</v>
      </c>
    </row>
    <row r="1145" spans="1:4" x14ac:dyDescent="0.3">
      <c r="A1145" t="s">
        <v>1147</v>
      </c>
      <c r="B1145">
        <v>860</v>
      </c>
      <c r="C1145">
        <v>299</v>
      </c>
      <c r="D1145" t="s">
        <v>1166</v>
      </c>
    </row>
    <row r="1146" spans="1:4" x14ac:dyDescent="0.3">
      <c r="A1146" t="s">
        <v>1148</v>
      </c>
      <c r="B1146">
        <v>860</v>
      </c>
      <c r="C1146">
        <v>299</v>
      </c>
      <c r="D1146" t="s">
        <v>1166</v>
      </c>
    </row>
    <row r="1147" spans="1:4" x14ac:dyDescent="0.3">
      <c r="A1147" t="s">
        <v>1149</v>
      </c>
      <c r="B1147">
        <v>730</v>
      </c>
      <c r="C1147">
        <v>299</v>
      </c>
      <c r="D1147" t="s">
        <v>1166</v>
      </c>
    </row>
    <row r="1148" spans="1:4" x14ac:dyDescent="0.3">
      <c r="A1148" t="s">
        <v>1150</v>
      </c>
      <c r="B1148">
        <v>730</v>
      </c>
      <c r="C1148">
        <v>299</v>
      </c>
      <c r="D1148" t="s">
        <v>1166</v>
      </c>
    </row>
    <row r="1149" spans="1:4" x14ac:dyDescent="0.3">
      <c r="A1149" t="s">
        <v>1151</v>
      </c>
      <c r="B1149">
        <v>760</v>
      </c>
      <c r="C1149">
        <v>299</v>
      </c>
      <c r="D1149" t="s">
        <v>1166</v>
      </c>
    </row>
    <row r="1150" spans="1:4" x14ac:dyDescent="0.3">
      <c r="A1150" t="s">
        <v>1152</v>
      </c>
      <c r="B1150">
        <v>760</v>
      </c>
      <c r="C1150">
        <v>299</v>
      </c>
      <c r="D1150" t="s">
        <v>1166</v>
      </c>
    </row>
    <row r="1151" spans="1:4" x14ac:dyDescent="0.3">
      <c r="A1151" t="s">
        <v>1153</v>
      </c>
      <c r="B1151">
        <v>860</v>
      </c>
      <c r="C1151">
        <v>299</v>
      </c>
      <c r="D1151" t="s">
        <v>1166</v>
      </c>
    </row>
    <row r="1152" spans="1:4" x14ac:dyDescent="0.3">
      <c r="A1152" t="s">
        <v>1154</v>
      </c>
      <c r="B1152">
        <v>860</v>
      </c>
      <c r="C1152">
        <v>299</v>
      </c>
      <c r="D1152" t="s">
        <v>1166</v>
      </c>
    </row>
    <row r="1153" spans="1:4" x14ac:dyDescent="0.3">
      <c r="A1153" t="s">
        <v>1155</v>
      </c>
      <c r="B1153">
        <v>730</v>
      </c>
      <c r="C1153">
        <v>299</v>
      </c>
      <c r="D1153" t="s">
        <v>1166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CDEF4-4ED6-4620-A967-43F5174C24A9}">
  <dimension ref="A1:B1153"/>
  <sheetViews>
    <sheetView workbookViewId="0"/>
  </sheetViews>
  <sheetFormatPr defaultRowHeight="14.4" x14ac:dyDescent="0.3"/>
  <cols>
    <col min="1" max="1" width="17.21875" bestFit="1" customWidth="1"/>
    <col min="2" max="2" width="13.664062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3</v>
      </c>
    </row>
    <row r="5" spans="1:2" x14ac:dyDescent="0.3">
      <c r="A5" t="s">
        <v>7</v>
      </c>
      <c r="B5" t="s">
        <v>3</v>
      </c>
    </row>
    <row r="6" spans="1:2" x14ac:dyDescent="0.3">
      <c r="A6" t="s">
        <v>8</v>
      </c>
      <c r="B6" t="s">
        <v>5</v>
      </c>
    </row>
    <row r="7" spans="1:2" x14ac:dyDescent="0.3">
      <c r="A7" t="s">
        <v>9</v>
      </c>
      <c r="B7" t="s">
        <v>5</v>
      </c>
    </row>
    <row r="8" spans="1:2" x14ac:dyDescent="0.3">
      <c r="A8" t="s">
        <v>10</v>
      </c>
      <c r="B8" t="s">
        <v>5</v>
      </c>
    </row>
    <row r="9" spans="1:2" x14ac:dyDescent="0.3">
      <c r="A9" t="s">
        <v>11</v>
      </c>
      <c r="B9" t="s">
        <v>5</v>
      </c>
    </row>
    <row r="10" spans="1:2" x14ac:dyDescent="0.3">
      <c r="A10" t="s">
        <v>12</v>
      </c>
      <c r="B10" t="s">
        <v>5</v>
      </c>
    </row>
    <row r="11" spans="1:2" x14ac:dyDescent="0.3">
      <c r="A11" t="s">
        <v>13</v>
      </c>
      <c r="B11" t="s">
        <v>5</v>
      </c>
    </row>
    <row r="12" spans="1:2" x14ac:dyDescent="0.3">
      <c r="A12" t="s">
        <v>14</v>
      </c>
      <c r="B12" t="s">
        <v>5</v>
      </c>
    </row>
    <row r="13" spans="1:2" x14ac:dyDescent="0.3">
      <c r="A13" t="s">
        <v>15</v>
      </c>
      <c r="B13" t="s">
        <v>5</v>
      </c>
    </row>
    <row r="14" spans="1:2" x14ac:dyDescent="0.3">
      <c r="A14" t="s">
        <v>16</v>
      </c>
      <c r="B14" t="s">
        <v>5</v>
      </c>
    </row>
    <row r="15" spans="1:2" x14ac:dyDescent="0.3">
      <c r="A15" t="s">
        <v>17</v>
      </c>
      <c r="B15" t="s">
        <v>5</v>
      </c>
    </row>
    <row r="16" spans="1:2" x14ac:dyDescent="0.3">
      <c r="A16" t="s">
        <v>18</v>
      </c>
      <c r="B16" t="s">
        <v>5</v>
      </c>
    </row>
    <row r="17" spans="1:2" x14ac:dyDescent="0.3">
      <c r="A17" t="s">
        <v>19</v>
      </c>
      <c r="B17" t="s">
        <v>5</v>
      </c>
    </row>
    <row r="18" spans="1:2" x14ac:dyDescent="0.3">
      <c r="A18" t="s">
        <v>20</v>
      </c>
      <c r="B18" t="s">
        <v>5</v>
      </c>
    </row>
    <row r="19" spans="1:2" x14ac:dyDescent="0.3">
      <c r="A19" t="s">
        <v>21</v>
      </c>
      <c r="B19" t="s">
        <v>5</v>
      </c>
    </row>
    <row r="20" spans="1:2" x14ac:dyDescent="0.3">
      <c r="A20" t="s">
        <v>22</v>
      </c>
      <c r="B20" t="s">
        <v>5</v>
      </c>
    </row>
    <row r="21" spans="1:2" x14ac:dyDescent="0.3">
      <c r="A21" t="s">
        <v>23</v>
      </c>
      <c r="B21" t="s">
        <v>5</v>
      </c>
    </row>
    <row r="22" spans="1:2" x14ac:dyDescent="0.3">
      <c r="A22" t="s">
        <v>24</v>
      </c>
      <c r="B22" t="s">
        <v>5</v>
      </c>
    </row>
    <row r="23" spans="1:2" x14ac:dyDescent="0.3">
      <c r="A23" t="s">
        <v>25</v>
      </c>
      <c r="B23" t="s">
        <v>5</v>
      </c>
    </row>
    <row r="24" spans="1:2" x14ac:dyDescent="0.3">
      <c r="A24" t="s">
        <v>26</v>
      </c>
      <c r="B24" t="s">
        <v>5</v>
      </c>
    </row>
    <row r="25" spans="1:2" x14ac:dyDescent="0.3">
      <c r="A25" t="s">
        <v>27</v>
      </c>
      <c r="B25" t="s">
        <v>5</v>
      </c>
    </row>
    <row r="26" spans="1:2" x14ac:dyDescent="0.3">
      <c r="A26" t="s">
        <v>28</v>
      </c>
      <c r="B26" t="s">
        <v>5</v>
      </c>
    </row>
    <row r="27" spans="1:2" x14ac:dyDescent="0.3">
      <c r="A27" t="s">
        <v>29</v>
      </c>
      <c r="B27" t="s">
        <v>5</v>
      </c>
    </row>
    <row r="28" spans="1:2" x14ac:dyDescent="0.3">
      <c r="A28" t="s">
        <v>30</v>
      </c>
      <c r="B28" t="s">
        <v>5</v>
      </c>
    </row>
    <row r="29" spans="1:2" x14ac:dyDescent="0.3">
      <c r="A29" t="s">
        <v>31</v>
      </c>
      <c r="B29" t="s">
        <v>5</v>
      </c>
    </row>
    <row r="30" spans="1:2" x14ac:dyDescent="0.3">
      <c r="A30" t="s">
        <v>32</v>
      </c>
      <c r="B30" t="s">
        <v>5</v>
      </c>
    </row>
    <row r="31" spans="1:2" x14ac:dyDescent="0.3">
      <c r="A31" t="s">
        <v>33</v>
      </c>
      <c r="B31" t="s">
        <v>5</v>
      </c>
    </row>
    <row r="32" spans="1:2" x14ac:dyDescent="0.3">
      <c r="A32" t="s">
        <v>34</v>
      </c>
      <c r="B32" t="s">
        <v>5</v>
      </c>
    </row>
    <row r="33" spans="1:2" x14ac:dyDescent="0.3">
      <c r="A33" t="s">
        <v>35</v>
      </c>
      <c r="B33" t="s">
        <v>5</v>
      </c>
    </row>
    <row r="34" spans="1:2" x14ac:dyDescent="0.3">
      <c r="A34" t="s">
        <v>36</v>
      </c>
      <c r="B34" t="s">
        <v>5</v>
      </c>
    </row>
    <row r="35" spans="1:2" x14ac:dyDescent="0.3">
      <c r="A35" t="s">
        <v>37</v>
      </c>
      <c r="B35" t="s">
        <v>5</v>
      </c>
    </row>
    <row r="36" spans="1:2" x14ac:dyDescent="0.3">
      <c r="A36" t="s">
        <v>38</v>
      </c>
      <c r="B36" t="s">
        <v>5</v>
      </c>
    </row>
    <row r="37" spans="1:2" x14ac:dyDescent="0.3">
      <c r="A37" t="s">
        <v>39</v>
      </c>
      <c r="B37" t="s">
        <v>5</v>
      </c>
    </row>
    <row r="38" spans="1:2" x14ac:dyDescent="0.3">
      <c r="A38" t="s">
        <v>40</v>
      </c>
      <c r="B38" t="s">
        <v>5</v>
      </c>
    </row>
    <row r="39" spans="1:2" x14ac:dyDescent="0.3">
      <c r="A39" t="s">
        <v>41</v>
      </c>
      <c r="B39" t="s">
        <v>5</v>
      </c>
    </row>
    <row r="40" spans="1:2" x14ac:dyDescent="0.3">
      <c r="A40" t="s">
        <v>42</v>
      </c>
      <c r="B40" t="s">
        <v>5</v>
      </c>
    </row>
    <row r="41" spans="1:2" x14ac:dyDescent="0.3">
      <c r="A41" t="s">
        <v>43</v>
      </c>
      <c r="B41" t="s">
        <v>5</v>
      </c>
    </row>
    <row r="42" spans="1:2" x14ac:dyDescent="0.3">
      <c r="A42" t="s">
        <v>44</v>
      </c>
      <c r="B42" t="s">
        <v>5</v>
      </c>
    </row>
    <row r="43" spans="1:2" x14ac:dyDescent="0.3">
      <c r="A43" t="s">
        <v>45</v>
      </c>
      <c r="B43" t="s">
        <v>5</v>
      </c>
    </row>
    <row r="44" spans="1:2" x14ac:dyDescent="0.3">
      <c r="A44" t="s">
        <v>46</v>
      </c>
      <c r="B44" t="s">
        <v>5</v>
      </c>
    </row>
    <row r="45" spans="1:2" x14ac:dyDescent="0.3">
      <c r="A45" t="s">
        <v>47</v>
      </c>
      <c r="B45" t="s">
        <v>5</v>
      </c>
    </row>
    <row r="46" spans="1:2" x14ac:dyDescent="0.3">
      <c r="A46" t="s">
        <v>48</v>
      </c>
      <c r="B46" t="s">
        <v>5</v>
      </c>
    </row>
    <row r="47" spans="1:2" x14ac:dyDescent="0.3">
      <c r="A47" t="s">
        <v>49</v>
      </c>
      <c r="B47" t="s">
        <v>5</v>
      </c>
    </row>
    <row r="48" spans="1:2" x14ac:dyDescent="0.3">
      <c r="A48" t="s">
        <v>50</v>
      </c>
      <c r="B48" t="s">
        <v>5</v>
      </c>
    </row>
    <row r="49" spans="1:2" x14ac:dyDescent="0.3">
      <c r="A49" t="s">
        <v>51</v>
      </c>
      <c r="B49" t="s">
        <v>5</v>
      </c>
    </row>
    <row r="50" spans="1:2" x14ac:dyDescent="0.3">
      <c r="A50" t="s">
        <v>52</v>
      </c>
      <c r="B50" t="s">
        <v>5</v>
      </c>
    </row>
    <row r="51" spans="1:2" x14ac:dyDescent="0.3">
      <c r="A51" t="s">
        <v>53</v>
      </c>
      <c r="B51" t="s">
        <v>5</v>
      </c>
    </row>
    <row r="52" spans="1:2" x14ac:dyDescent="0.3">
      <c r="A52" t="s">
        <v>54</v>
      </c>
      <c r="B52" t="s">
        <v>5</v>
      </c>
    </row>
    <row r="53" spans="1:2" x14ac:dyDescent="0.3">
      <c r="A53" t="s">
        <v>55</v>
      </c>
      <c r="B53" t="s">
        <v>5</v>
      </c>
    </row>
    <row r="54" spans="1:2" x14ac:dyDescent="0.3">
      <c r="A54" t="s">
        <v>56</v>
      </c>
      <c r="B54" t="s">
        <v>5</v>
      </c>
    </row>
    <row r="55" spans="1:2" x14ac:dyDescent="0.3">
      <c r="A55" t="s">
        <v>57</v>
      </c>
      <c r="B55" t="s">
        <v>5</v>
      </c>
    </row>
    <row r="56" spans="1:2" x14ac:dyDescent="0.3">
      <c r="A56" t="s">
        <v>58</v>
      </c>
      <c r="B56" t="s">
        <v>5</v>
      </c>
    </row>
    <row r="57" spans="1:2" x14ac:dyDescent="0.3">
      <c r="A57" t="s">
        <v>59</v>
      </c>
      <c r="B57" t="s">
        <v>5</v>
      </c>
    </row>
    <row r="58" spans="1:2" x14ac:dyDescent="0.3">
      <c r="A58" t="s">
        <v>60</v>
      </c>
      <c r="B58" t="s">
        <v>5</v>
      </c>
    </row>
    <row r="59" spans="1:2" x14ac:dyDescent="0.3">
      <c r="A59" t="s">
        <v>61</v>
      </c>
      <c r="B59" t="s">
        <v>5</v>
      </c>
    </row>
    <row r="60" spans="1:2" x14ac:dyDescent="0.3">
      <c r="A60" t="s">
        <v>62</v>
      </c>
      <c r="B60" t="s">
        <v>5</v>
      </c>
    </row>
    <row r="61" spans="1:2" x14ac:dyDescent="0.3">
      <c r="A61" t="s">
        <v>63</v>
      </c>
      <c r="B61" t="s">
        <v>5</v>
      </c>
    </row>
    <row r="62" spans="1:2" x14ac:dyDescent="0.3">
      <c r="A62" t="s">
        <v>64</v>
      </c>
      <c r="B62" t="s">
        <v>5</v>
      </c>
    </row>
    <row r="63" spans="1:2" x14ac:dyDescent="0.3">
      <c r="A63" t="s">
        <v>65</v>
      </c>
      <c r="B63" t="s">
        <v>5</v>
      </c>
    </row>
    <row r="64" spans="1:2" x14ac:dyDescent="0.3">
      <c r="A64" t="s">
        <v>66</v>
      </c>
      <c r="B64" t="s">
        <v>5</v>
      </c>
    </row>
    <row r="65" spans="1:2" x14ac:dyDescent="0.3">
      <c r="A65" t="s">
        <v>67</v>
      </c>
      <c r="B65" t="s">
        <v>5</v>
      </c>
    </row>
    <row r="66" spans="1:2" x14ac:dyDescent="0.3">
      <c r="A66" t="s">
        <v>68</v>
      </c>
      <c r="B66" t="s">
        <v>5</v>
      </c>
    </row>
    <row r="67" spans="1:2" x14ac:dyDescent="0.3">
      <c r="A67" t="s">
        <v>69</v>
      </c>
      <c r="B67" t="s">
        <v>5</v>
      </c>
    </row>
    <row r="68" spans="1:2" x14ac:dyDescent="0.3">
      <c r="A68" t="s">
        <v>70</v>
      </c>
      <c r="B68" t="s">
        <v>5</v>
      </c>
    </row>
    <row r="69" spans="1:2" x14ac:dyDescent="0.3">
      <c r="A69" t="s">
        <v>71</v>
      </c>
      <c r="B69" t="s">
        <v>5</v>
      </c>
    </row>
    <row r="70" spans="1:2" x14ac:dyDescent="0.3">
      <c r="A70" t="s">
        <v>72</v>
      </c>
      <c r="B70" t="s">
        <v>5</v>
      </c>
    </row>
    <row r="71" spans="1:2" x14ac:dyDescent="0.3">
      <c r="A71" t="s">
        <v>73</v>
      </c>
      <c r="B71" t="s">
        <v>5</v>
      </c>
    </row>
    <row r="72" spans="1:2" x14ac:dyDescent="0.3">
      <c r="A72" t="s">
        <v>74</v>
      </c>
      <c r="B72" t="s">
        <v>5</v>
      </c>
    </row>
    <row r="73" spans="1:2" x14ac:dyDescent="0.3">
      <c r="A73" t="s">
        <v>75</v>
      </c>
      <c r="B73" t="s">
        <v>5</v>
      </c>
    </row>
    <row r="74" spans="1:2" x14ac:dyDescent="0.3">
      <c r="A74" t="s">
        <v>76</v>
      </c>
      <c r="B74" t="s">
        <v>5</v>
      </c>
    </row>
    <row r="75" spans="1:2" x14ac:dyDescent="0.3">
      <c r="A75" t="s">
        <v>77</v>
      </c>
      <c r="B75" t="s">
        <v>5</v>
      </c>
    </row>
    <row r="76" spans="1:2" x14ac:dyDescent="0.3">
      <c r="A76" t="s">
        <v>78</v>
      </c>
      <c r="B76" t="s">
        <v>5</v>
      </c>
    </row>
    <row r="77" spans="1:2" x14ac:dyDescent="0.3">
      <c r="A77" t="s">
        <v>79</v>
      </c>
      <c r="B77" t="s">
        <v>5</v>
      </c>
    </row>
    <row r="78" spans="1:2" x14ac:dyDescent="0.3">
      <c r="A78" t="s">
        <v>80</v>
      </c>
      <c r="B78" t="s">
        <v>5</v>
      </c>
    </row>
    <row r="79" spans="1:2" x14ac:dyDescent="0.3">
      <c r="A79" t="s">
        <v>81</v>
      </c>
      <c r="B79" t="s">
        <v>5</v>
      </c>
    </row>
    <row r="80" spans="1:2" x14ac:dyDescent="0.3">
      <c r="A80" t="s">
        <v>82</v>
      </c>
      <c r="B80" t="s">
        <v>5</v>
      </c>
    </row>
    <row r="81" spans="1:2" x14ac:dyDescent="0.3">
      <c r="A81" t="s">
        <v>83</v>
      </c>
      <c r="B81" t="s">
        <v>5</v>
      </c>
    </row>
    <row r="82" spans="1:2" x14ac:dyDescent="0.3">
      <c r="A82" t="s">
        <v>84</v>
      </c>
      <c r="B82" t="s">
        <v>5</v>
      </c>
    </row>
    <row r="83" spans="1:2" x14ac:dyDescent="0.3">
      <c r="A83" t="s">
        <v>85</v>
      </c>
      <c r="B83" t="s">
        <v>5</v>
      </c>
    </row>
    <row r="84" spans="1:2" x14ac:dyDescent="0.3">
      <c r="A84" t="s">
        <v>86</v>
      </c>
      <c r="B84" t="s">
        <v>5</v>
      </c>
    </row>
    <row r="85" spans="1:2" x14ac:dyDescent="0.3">
      <c r="A85" t="s">
        <v>87</v>
      </c>
      <c r="B85" t="s">
        <v>5</v>
      </c>
    </row>
    <row r="86" spans="1:2" x14ac:dyDescent="0.3">
      <c r="A86" t="s">
        <v>88</v>
      </c>
      <c r="B86" t="s">
        <v>5</v>
      </c>
    </row>
    <row r="87" spans="1:2" x14ac:dyDescent="0.3">
      <c r="A87" t="s">
        <v>89</v>
      </c>
      <c r="B87" t="s">
        <v>5</v>
      </c>
    </row>
    <row r="88" spans="1:2" x14ac:dyDescent="0.3">
      <c r="A88" t="s">
        <v>90</v>
      </c>
      <c r="B88" t="s">
        <v>5</v>
      </c>
    </row>
    <row r="89" spans="1:2" x14ac:dyDescent="0.3">
      <c r="A89" t="s">
        <v>91</v>
      </c>
      <c r="B89" t="s">
        <v>5</v>
      </c>
    </row>
    <row r="90" spans="1:2" x14ac:dyDescent="0.3">
      <c r="A90" t="s">
        <v>92</v>
      </c>
      <c r="B90" t="s">
        <v>5</v>
      </c>
    </row>
    <row r="91" spans="1:2" x14ac:dyDescent="0.3">
      <c r="A91" t="s">
        <v>93</v>
      </c>
      <c r="B91" t="s">
        <v>5</v>
      </c>
    </row>
    <row r="92" spans="1:2" x14ac:dyDescent="0.3">
      <c r="A92" t="s">
        <v>94</v>
      </c>
      <c r="B92" t="s">
        <v>5</v>
      </c>
    </row>
    <row r="93" spans="1:2" x14ac:dyDescent="0.3">
      <c r="A93" t="s">
        <v>95</v>
      </c>
      <c r="B93" t="s">
        <v>5</v>
      </c>
    </row>
    <row r="94" spans="1:2" x14ac:dyDescent="0.3">
      <c r="A94" t="s">
        <v>96</v>
      </c>
      <c r="B94" t="s">
        <v>5</v>
      </c>
    </row>
    <row r="95" spans="1:2" x14ac:dyDescent="0.3">
      <c r="A95" t="s">
        <v>97</v>
      </c>
      <c r="B95" t="s">
        <v>5</v>
      </c>
    </row>
    <row r="96" spans="1:2" x14ac:dyDescent="0.3">
      <c r="A96" t="s">
        <v>98</v>
      </c>
      <c r="B96" t="s">
        <v>5</v>
      </c>
    </row>
    <row r="97" spans="1:2" x14ac:dyDescent="0.3">
      <c r="A97" t="s">
        <v>99</v>
      </c>
      <c r="B97" t="s">
        <v>5</v>
      </c>
    </row>
    <row r="98" spans="1:2" x14ac:dyDescent="0.3">
      <c r="A98" t="s">
        <v>100</v>
      </c>
      <c r="B98" t="s">
        <v>5</v>
      </c>
    </row>
    <row r="99" spans="1:2" x14ac:dyDescent="0.3">
      <c r="A99" t="s">
        <v>101</v>
      </c>
      <c r="B99" t="s">
        <v>5</v>
      </c>
    </row>
    <row r="100" spans="1:2" x14ac:dyDescent="0.3">
      <c r="A100" t="s">
        <v>102</v>
      </c>
      <c r="B100" t="s">
        <v>5</v>
      </c>
    </row>
    <row r="101" spans="1:2" x14ac:dyDescent="0.3">
      <c r="A101" t="s">
        <v>103</v>
      </c>
      <c r="B101" t="s">
        <v>5</v>
      </c>
    </row>
    <row r="102" spans="1:2" x14ac:dyDescent="0.3">
      <c r="A102" t="s">
        <v>104</v>
      </c>
      <c r="B102" t="s">
        <v>5</v>
      </c>
    </row>
    <row r="103" spans="1:2" x14ac:dyDescent="0.3">
      <c r="A103" t="s">
        <v>105</v>
      </c>
      <c r="B103" t="s">
        <v>5</v>
      </c>
    </row>
    <row r="104" spans="1:2" x14ac:dyDescent="0.3">
      <c r="A104" t="s">
        <v>106</v>
      </c>
      <c r="B104" t="s">
        <v>5</v>
      </c>
    </row>
    <row r="105" spans="1:2" x14ac:dyDescent="0.3">
      <c r="A105" t="s">
        <v>107</v>
      </c>
      <c r="B105" t="s">
        <v>5</v>
      </c>
    </row>
    <row r="106" spans="1:2" x14ac:dyDescent="0.3">
      <c r="A106" t="s">
        <v>108</v>
      </c>
      <c r="B106" t="s">
        <v>5</v>
      </c>
    </row>
    <row r="107" spans="1:2" x14ac:dyDescent="0.3">
      <c r="A107" t="s">
        <v>109</v>
      </c>
      <c r="B107" t="s">
        <v>5</v>
      </c>
    </row>
    <row r="108" spans="1:2" x14ac:dyDescent="0.3">
      <c r="A108" t="s">
        <v>110</v>
      </c>
      <c r="B108" t="s">
        <v>5</v>
      </c>
    </row>
    <row r="109" spans="1:2" x14ac:dyDescent="0.3">
      <c r="A109" t="s">
        <v>111</v>
      </c>
      <c r="B109" t="s">
        <v>5</v>
      </c>
    </row>
    <row r="110" spans="1:2" x14ac:dyDescent="0.3">
      <c r="A110" t="s">
        <v>112</v>
      </c>
      <c r="B110" t="s">
        <v>5</v>
      </c>
    </row>
    <row r="111" spans="1:2" x14ac:dyDescent="0.3">
      <c r="A111" t="s">
        <v>113</v>
      </c>
      <c r="B111" t="s">
        <v>5</v>
      </c>
    </row>
    <row r="112" spans="1:2" x14ac:dyDescent="0.3">
      <c r="A112" t="s">
        <v>114</v>
      </c>
      <c r="B112" t="s">
        <v>5</v>
      </c>
    </row>
    <row r="113" spans="1:2" x14ac:dyDescent="0.3">
      <c r="A113" t="s">
        <v>115</v>
      </c>
      <c r="B113" t="s">
        <v>5</v>
      </c>
    </row>
    <row r="114" spans="1:2" x14ac:dyDescent="0.3">
      <c r="A114" t="s">
        <v>116</v>
      </c>
      <c r="B114" t="s">
        <v>5</v>
      </c>
    </row>
    <row r="115" spans="1:2" x14ac:dyDescent="0.3">
      <c r="A115" t="s">
        <v>117</v>
      </c>
      <c r="B115" t="s">
        <v>5</v>
      </c>
    </row>
    <row r="116" spans="1:2" x14ac:dyDescent="0.3">
      <c r="A116" t="s">
        <v>118</v>
      </c>
      <c r="B116" t="s">
        <v>5</v>
      </c>
    </row>
    <row r="117" spans="1:2" x14ac:dyDescent="0.3">
      <c r="A117" t="s">
        <v>119</v>
      </c>
      <c r="B117" t="s">
        <v>5</v>
      </c>
    </row>
    <row r="118" spans="1:2" x14ac:dyDescent="0.3">
      <c r="A118" t="s">
        <v>120</v>
      </c>
      <c r="B118" t="s">
        <v>5</v>
      </c>
    </row>
    <row r="119" spans="1:2" x14ac:dyDescent="0.3">
      <c r="A119" t="s">
        <v>121</v>
      </c>
      <c r="B119" t="s">
        <v>5</v>
      </c>
    </row>
    <row r="120" spans="1:2" x14ac:dyDescent="0.3">
      <c r="A120" t="s">
        <v>122</v>
      </c>
      <c r="B120" t="s">
        <v>5</v>
      </c>
    </row>
    <row r="121" spans="1:2" x14ac:dyDescent="0.3">
      <c r="A121" t="s">
        <v>123</v>
      </c>
      <c r="B121" t="s">
        <v>5</v>
      </c>
    </row>
    <row r="122" spans="1:2" x14ac:dyDescent="0.3">
      <c r="A122" t="s">
        <v>124</v>
      </c>
      <c r="B122" t="s">
        <v>5</v>
      </c>
    </row>
    <row r="123" spans="1:2" x14ac:dyDescent="0.3">
      <c r="A123" t="s">
        <v>125</v>
      </c>
      <c r="B123" t="s">
        <v>5</v>
      </c>
    </row>
    <row r="124" spans="1:2" x14ac:dyDescent="0.3">
      <c r="A124" t="s">
        <v>126</v>
      </c>
      <c r="B124" t="s">
        <v>5</v>
      </c>
    </row>
    <row r="125" spans="1:2" x14ac:dyDescent="0.3">
      <c r="A125" t="s">
        <v>127</v>
      </c>
      <c r="B125" t="s">
        <v>5</v>
      </c>
    </row>
    <row r="126" spans="1:2" x14ac:dyDescent="0.3">
      <c r="A126" t="s">
        <v>128</v>
      </c>
      <c r="B126" t="s">
        <v>5</v>
      </c>
    </row>
    <row r="127" spans="1:2" x14ac:dyDescent="0.3">
      <c r="A127" t="s">
        <v>129</v>
      </c>
      <c r="B127" t="s">
        <v>5</v>
      </c>
    </row>
    <row r="128" spans="1:2" x14ac:dyDescent="0.3">
      <c r="A128" t="s">
        <v>130</v>
      </c>
      <c r="B128" t="s">
        <v>5</v>
      </c>
    </row>
    <row r="129" spans="1:2" x14ac:dyDescent="0.3">
      <c r="A129" t="s">
        <v>131</v>
      </c>
      <c r="B129" t="s">
        <v>5</v>
      </c>
    </row>
    <row r="130" spans="1:2" x14ac:dyDescent="0.3">
      <c r="A130" t="s">
        <v>132</v>
      </c>
      <c r="B130" t="s">
        <v>5</v>
      </c>
    </row>
    <row r="131" spans="1:2" x14ac:dyDescent="0.3">
      <c r="A131" t="s">
        <v>133</v>
      </c>
      <c r="B131" t="s">
        <v>5</v>
      </c>
    </row>
    <row r="132" spans="1:2" x14ac:dyDescent="0.3">
      <c r="A132" t="s">
        <v>134</v>
      </c>
      <c r="B132" t="s">
        <v>5</v>
      </c>
    </row>
    <row r="133" spans="1:2" x14ac:dyDescent="0.3">
      <c r="A133" t="s">
        <v>135</v>
      </c>
      <c r="B133" t="s">
        <v>5</v>
      </c>
    </row>
    <row r="134" spans="1:2" x14ac:dyDescent="0.3">
      <c r="A134" t="s">
        <v>136</v>
      </c>
      <c r="B134" t="s">
        <v>5</v>
      </c>
    </row>
    <row r="135" spans="1:2" x14ac:dyDescent="0.3">
      <c r="A135" t="s">
        <v>137</v>
      </c>
      <c r="B135" t="s">
        <v>5</v>
      </c>
    </row>
    <row r="136" spans="1:2" x14ac:dyDescent="0.3">
      <c r="A136" t="s">
        <v>138</v>
      </c>
      <c r="B136" t="s">
        <v>5</v>
      </c>
    </row>
    <row r="137" spans="1:2" x14ac:dyDescent="0.3">
      <c r="A137" t="s">
        <v>139</v>
      </c>
      <c r="B137" t="s">
        <v>5</v>
      </c>
    </row>
    <row r="138" spans="1:2" x14ac:dyDescent="0.3">
      <c r="A138" t="s">
        <v>140</v>
      </c>
      <c r="B138" t="s">
        <v>5</v>
      </c>
    </row>
    <row r="139" spans="1:2" x14ac:dyDescent="0.3">
      <c r="A139" t="s">
        <v>141</v>
      </c>
      <c r="B139" t="s">
        <v>5</v>
      </c>
    </row>
    <row r="140" spans="1:2" x14ac:dyDescent="0.3">
      <c r="A140" t="s">
        <v>142</v>
      </c>
      <c r="B140" t="s">
        <v>5</v>
      </c>
    </row>
    <row r="141" spans="1:2" x14ac:dyDescent="0.3">
      <c r="A141" t="s">
        <v>143</v>
      </c>
      <c r="B141" t="s">
        <v>5</v>
      </c>
    </row>
    <row r="142" spans="1:2" x14ac:dyDescent="0.3">
      <c r="A142" t="s">
        <v>144</v>
      </c>
      <c r="B142" t="s">
        <v>5</v>
      </c>
    </row>
    <row r="143" spans="1:2" x14ac:dyDescent="0.3">
      <c r="A143" t="s">
        <v>145</v>
      </c>
      <c r="B143" t="s">
        <v>5</v>
      </c>
    </row>
    <row r="144" spans="1:2" x14ac:dyDescent="0.3">
      <c r="A144" t="s">
        <v>146</v>
      </c>
      <c r="B144" t="s">
        <v>5</v>
      </c>
    </row>
    <row r="145" spans="1:2" x14ac:dyDescent="0.3">
      <c r="A145" t="s">
        <v>147</v>
      </c>
      <c r="B145" t="s">
        <v>5</v>
      </c>
    </row>
    <row r="146" spans="1:2" x14ac:dyDescent="0.3">
      <c r="A146" t="s">
        <v>148</v>
      </c>
      <c r="B146" t="s">
        <v>5</v>
      </c>
    </row>
    <row r="147" spans="1:2" x14ac:dyDescent="0.3">
      <c r="A147" t="s">
        <v>149</v>
      </c>
      <c r="B147" t="s">
        <v>5</v>
      </c>
    </row>
    <row r="148" spans="1:2" x14ac:dyDescent="0.3">
      <c r="A148" t="s">
        <v>150</v>
      </c>
      <c r="B148" t="s">
        <v>5</v>
      </c>
    </row>
    <row r="149" spans="1:2" x14ac:dyDescent="0.3">
      <c r="A149" t="s">
        <v>151</v>
      </c>
      <c r="B149" t="s">
        <v>5</v>
      </c>
    </row>
    <row r="150" spans="1:2" x14ac:dyDescent="0.3">
      <c r="A150" t="s">
        <v>152</v>
      </c>
      <c r="B150" t="s">
        <v>5</v>
      </c>
    </row>
    <row r="151" spans="1:2" x14ac:dyDescent="0.3">
      <c r="A151" t="s">
        <v>153</v>
      </c>
      <c r="B151" t="s">
        <v>5</v>
      </c>
    </row>
    <row r="152" spans="1:2" x14ac:dyDescent="0.3">
      <c r="A152" t="s">
        <v>154</v>
      </c>
      <c r="B152" t="s">
        <v>5</v>
      </c>
    </row>
    <row r="153" spans="1:2" x14ac:dyDescent="0.3">
      <c r="A153" t="s">
        <v>155</v>
      </c>
      <c r="B153" t="s">
        <v>5</v>
      </c>
    </row>
    <row r="154" spans="1:2" x14ac:dyDescent="0.3">
      <c r="A154" t="s">
        <v>156</v>
      </c>
      <c r="B154" t="s">
        <v>5</v>
      </c>
    </row>
    <row r="155" spans="1:2" x14ac:dyDescent="0.3">
      <c r="A155" t="s">
        <v>157</v>
      </c>
      <c r="B155" t="s">
        <v>5</v>
      </c>
    </row>
    <row r="156" spans="1:2" x14ac:dyDescent="0.3">
      <c r="A156" t="s">
        <v>158</v>
      </c>
      <c r="B156" t="s">
        <v>5</v>
      </c>
    </row>
    <row r="157" spans="1:2" x14ac:dyDescent="0.3">
      <c r="A157" t="s">
        <v>159</v>
      </c>
      <c r="B157" t="s">
        <v>5</v>
      </c>
    </row>
    <row r="158" spans="1:2" x14ac:dyDescent="0.3">
      <c r="A158" t="s">
        <v>160</v>
      </c>
      <c r="B158" t="s">
        <v>5</v>
      </c>
    </row>
    <row r="159" spans="1:2" x14ac:dyDescent="0.3">
      <c r="A159" t="s">
        <v>161</v>
      </c>
      <c r="B159" t="s">
        <v>5</v>
      </c>
    </row>
    <row r="160" spans="1:2" x14ac:dyDescent="0.3">
      <c r="A160" t="s">
        <v>162</v>
      </c>
      <c r="B160" t="s">
        <v>5</v>
      </c>
    </row>
    <row r="161" spans="1:2" x14ac:dyDescent="0.3">
      <c r="A161" t="s">
        <v>163</v>
      </c>
      <c r="B161" t="s">
        <v>5</v>
      </c>
    </row>
    <row r="162" spans="1:2" x14ac:dyDescent="0.3">
      <c r="A162" t="s">
        <v>164</v>
      </c>
      <c r="B162" t="s">
        <v>5</v>
      </c>
    </row>
    <row r="163" spans="1:2" x14ac:dyDescent="0.3">
      <c r="A163" t="s">
        <v>165</v>
      </c>
      <c r="B163" t="s">
        <v>5</v>
      </c>
    </row>
    <row r="164" spans="1:2" x14ac:dyDescent="0.3">
      <c r="A164" t="s">
        <v>166</v>
      </c>
      <c r="B164" t="s">
        <v>5</v>
      </c>
    </row>
    <row r="165" spans="1:2" x14ac:dyDescent="0.3">
      <c r="A165" t="s">
        <v>167</v>
      </c>
      <c r="B165" t="s">
        <v>5</v>
      </c>
    </row>
    <row r="166" spans="1:2" x14ac:dyDescent="0.3">
      <c r="A166" t="s">
        <v>168</v>
      </c>
      <c r="B166" t="s">
        <v>5</v>
      </c>
    </row>
    <row r="167" spans="1:2" x14ac:dyDescent="0.3">
      <c r="A167" t="s">
        <v>169</v>
      </c>
      <c r="B167" t="s">
        <v>5</v>
      </c>
    </row>
    <row r="168" spans="1:2" x14ac:dyDescent="0.3">
      <c r="A168" t="s">
        <v>170</v>
      </c>
      <c r="B168" t="s">
        <v>5</v>
      </c>
    </row>
    <row r="169" spans="1:2" x14ac:dyDescent="0.3">
      <c r="A169" t="s">
        <v>171</v>
      </c>
      <c r="B169" t="s">
        <v>5</v>
      </c>
    </row>
    <row r="170" spans="1:2" x14ac:dyDescent="0.3">
      <c r="A170" t="s">
        <v>172</v>
      </c>
      <c r="B170" t="s">
        <v>5</v>
      </c>
    </row>
    <row r="171" spans="1:2" x14ac:dyDescent="0.3">
      <c r="A171" t="s">
        <v>173</v>
      </c>
      <c r="B171" t="s">
        <v>5</v>
      </c>
    </row>
    <row r="172" spans="1:2" x14ac:dyDescent="0.3">
      <c r="A172" t="s">
        <v>174</v>
      </c>
      <c r="B172" t="s">
        <v>5</v>
      </c>
    </row>
    <row r="173" spans="1:2" x14ac:dyDescent="0.3">
      <c r="A173" t="s">
        <v>175</v>
      </c>
      <c r="B173" t="s">
        <v>5</v>
      </c>
    </row>
    <row r="174" spans="1:2" x14ac:dyDescent="0.3">
      <c r="A174" t="s">
        <v>176</v>
      </c>
      <c r="B174" t="s">
        <v>5</v>
      </c>
    </row>
    <row r="175" spans="1:2" x14ac:dyDescent="0.3">
      <c r="A175" t="s">
        <v>177</v>
      </c>
      <c r="B175" t="s">
        <v>5</v>
      </c>
    </row>
    <row r="176" spans="1:2" x14ac:dyDescent="0.3">
      <c r="A176" t="s">
        <v>178</v>
      </c>
      <c r="B176" t="s">
        <v>5</v>
      </c>
    </row>
    <row r="177" spans="1:2" x14ac:dyDescent="0.3">
      <c r="A177" t="s">
        <v>179</v>
      </c>
      <c r="B177" t="s">
        <v>5</v>
      </c>
    </row>
    <row r="178" spans="1:2" x14ac:dyDescent="0.3">
      <c r="A178" t="s">
        <v>180</v>
      </c>
      <c r="B178" t="s">
        <v>5</v>
      </c>
    </row>
    <row r="179" spans="1:2" x14ac:dyDescent="0.3">
      <c r="A179" t="s">
        <v>181</v>
      </c>
      <c r="B179" t="s">
        <v>5</v>
      </c>
    </row>
    <row r="180" spans="1:2" x14ac:dyDescent="0.3">
      <c r="A180" t="s">
        <v>182</v>
      </c>
      <c r="B180" t="s">
        <v>5</v>
      </c>
    </row>
    <row r="181" spans="1:2" x14ac:dyDescent="0.3">
      <c r="A181" t="s">
        <v>183</v>
      </c>
      <c r="B181" t="s">
        <v>5</v>
      </c>
    </row>
    <row r="182" spans="1:2" x14ac:dyDescent="0.3">
      <c r="A182" t="s">
        <v>184</v>
      </c>
      <c r="B182" t="s">
        <v>5</v>
      </c>
    </row>
    <row r="183" spans="1:2" x14ac:dyDescent="0.3">
      <c r="A183" t="s">
        <v>185</v>
      </c>
      <c r="B183" t="s">
        <v>5</v>
      </c>
    </row>
    <row r="184" spans="1:2" x14ac:dyDescent="0.3">
      <c r="A184" t="s">
        <v>186</v>
      </c>
      <c r="B184" t="s">
        <v>5</v>
      </c>
    </row>
    <row r="185" spans="1:2" x14ac:dyDescent="0.3">
      <c r="A185" t="s">
        <v>187</v>
      </c>
      <c r="B185" t="s">
        <v>5</v>
      </c>
    </row>
    <row r="186" spans="1:2" x14ac:dyDescent="0.3">
      <c r="A186" t="s">
        <v>188</v>
      </c>
      <c r="B186" t="s">
        <v>5</v>
      </c>
    </row>
    <row r="187" spans="1:2" x14ac:dyDescent="0.3">
      <c r="A187" t="s">
        <v>189</v>
      </c>
      <c r="B187" t="s">
        <v>5</v>
      </c>
    </row>
    <row r="188" spans="1:2" x14ac:dyDescent="0.3">
      <c r="A188" t="s">
        <v>190</v>
      </c>
      <c r="B188" t="s">
        <v>5</v>
      </c>
    </row>
    <row r="189" spans="1:2" x14ac:dyDescent="0.3">
      <c r="A189" t="s">
        <v>191</v>
      </c>
      <c r="B189" t="s">
        <v>5</v>
      </c>
    </row>
    <row r="190" spans="1:2" x14ac:dyDescent="0.3">
      <c r="A190" t="s">
        <v>192</v>
      </c>
      <c r="B190" t="s">
        <v>5</v>
      </c>
    </row>
    <row r="191" spans="1:2" x14ac:dyDescent="0.3">
      <c r="A191" t="s">
        <v>193</v>
      </c>
      <c r="B191" t="s">
        <v>5</v>
      </c>
    </row>
    <row r="192" spans="1:2" x14ac:dyDescent="0.3">
      <c r="A192" t="s">
        <v>194</v>
      </c>
      <c r="B192" t="s">
        <v>5</v>
      </c>
    </row>
    <row r="193" spans="1:2" x14ac:dyDescent="0.3">
      <c r="A193" t="s">
        <v>195</v>
      </c>
      <c r="B193" t="s">
        <v>5</v>
      </c>
    </row>
    <row r="194" spans="1:2" x14ac:dyDescent="0.3">
      <c r="A194" t="s">
        <v>196</v>
      </c>
      <c r="B194" t="s">
        <v>5</v>
      </c>
    </row>
    <row r="195" spans="1:2" x14ac:dyDescent="0.3">
      <c r="A195" t="s">
        <v>197</v>
      </c>
      <c r="B195" t="s">
        <v>5</v>
      </c>
    </row>
    <row r="196" spans="1:2" x14ac:dyDescent="0.3">
      <c r="A196" t="s">
        <v>198</v>
      </c>
      <c r="B196" t="s">
        <v>5</v>
      </c>
    </row>
    <row r="197" spans="1:2" x14ac:dyDescent="0.3">
      <c r="A197" t="s">
        <v>199</v>
      </c>
      <c r="B197" t="s">
        <v>5</v>
      </c>
    </row>
    <row r="198" spans="1:2" x14ac:dyDescent="0.3">
      <c r="A198" t="s">
        <v>200</v>
      </c>
      <c r="B198" t="s">
        <v>5</v>
      </c>
    </row>
    <row r="199" spans="1:2" x14ac:dyDescent="0.3">
      <c r="A199" t="s">
        <v>201</v>
      </c>
      <c r="B199" t="s">
        <v>5</v>
      </c>
    </row>
    <row r="200" spans="1:2" x14ac:dyDescent="0.3">
      <c r="A200" t="s">
        <v>202</v>
      </c>
      <c r="B200" t="s">
        <v>5</v>
      </c>
    </row>
    <row r="201" spans="1:2" x14ac:dyDescent="0.3">
      <c r="A201" t="s">
        <v>203</v>
      </c>
      <c r="B201" t="s">
        <v>5</v>
      </c>
    </row>
    <row r="202" spans="1:2" x14ac:dyDescent="0.3">
      <c r="A202" t="s">
        <v>204</v>
      </c>
      <c r="B202" t="s">
        <v>5</v>
      </c>
    </row>
    <row r="203" spans="1:2" x14ac:dyDescent="0.3">
      <c r="A203" t="s">
        <v>205</v>
      </c>
      <c r="B203" t="s">
        <v>5</v>
      </c>
    </row>
    <row r="204" spans="1:2" x14ac:dyDescent="0.3">
      <c r="A204" t="s">
        <v>206</v>
      </c>
      <c r="B204" t="s">
        <v>5</v>
      </c>
    </row>
    <row r="205" spans="1:2" x14ac:dyDescent="0.3">
      <c r="A205" t="s">
        <v>207</v>
      </c>
      <c r="B205" t="s">
        <v>5</v>
      </c>
    </row>
    <row r="206" spans="1:2" x14ac:dyDescent="0.3">
      <c r="A206" t="s">
        <v>208</v>
      </c>
      <c r="B206" t="s">
        <v>5</v>
      </c>
    </row>
    <row r="207" spans="1:2" x14ac:dyDescent="0.3">
      <c r="A207" t="s">
        <v>209</v>
      </c>
      <c r="B207" t="s">
        <v>5</v>
      </c>
    </row>
    <row r="208" spans="1:2" x14ac:dyDescent="0.3">
      <c r="A208" t="s">
        <v>210</v>
      </c>
      <c r="B208" t="s">
        <v>5</v>
      </c>
    </row>
    <row r="209" spans="1:2" x14ac:dyDescent="0.3">
      <c r="A209" t="s">
        <v>211</v>
      </c>
      <c r="B209" t="s">
        <v>5</v>
      </c>
    </row>
    <row r="210" spans="1:2" x14ac:dyDescent="0.3">
      <c r="A210" t="s">
        <v>212</v>
      </c>
      <c r="B210" t="s">
        <v>5</v>
      </c>
    </row>
    <row r="211" spans="1:2" x14ac:dyDescent="0.3">
      <c r="A211" t="s">
        <v>213</v>
      </c>
      <c r="B211" t="s">
        <v>5</v>
      </c>
    </row>
    <row r="212" spans="1:2" x14ac:dyDescent="0.3">
      <c r="A212" t="s">
        <v>214</v>
      </c>
      <c r="B212" t="s">
        <v>5</v>
      </c>
    </row>
    <row r="213" spans="1:2" x14ac:dyDescent="0.3">
      <c r="A213" t="s">
        <v>215</v>
      </c>
      <c r="B213" t="s">
        <v>5</v>
      </c>
    </row>
    <row r="214" spans="1:2" x14ac:dyDescent="0.3">
      <c r="A214" t="s">
        <v>216</v>
      </c>
      <c r="B214" t="s">
        <v>5</v>
      </c>
    </row>
    <row r="215" spans="1:2" x14ac:dyDescent="0.3">
      <c r="A215" t="s">
        <v>217</v>
      </c>
      <c r="B215" t="s">
        <v>5</v>
      </c>
    </row>
    <row r="216" spans="1:2" x14ac:dyDescent="0.3">
      <c r="A216" t="s">
        <v>218</v>
      </c>
      <c r="B216" t="s">
        <v>5</v>
      </c>
    </row>
    <row r="217" spans="1:2" x14ac:dyDescent="0.3">
      <c r="A217" t="s">
        <v>219</v>
      </c>
      <c r="B217" t="s">
        <v>5</v>
      </c>
    </row>
    <row r="218" spans="1:2" x14ac:dyDescent="0.3">
      <c r="A218" t="s">
        <v>220</v>
      </c>
      <c r="B218" t="s">
        <v>5</v>
      </c>
    </row>
    <row r="219" spans="1:2" x14ac:dyDescent="0.3">
      <c r="A219" t="s">
        <v>221</v>
      </c>
      <c r="B219" t="s">
        <v>5</v>
      </c>
    </row>
    <row r="220" spans="1:2" x14ac:dyDescent="0.3">
      <c r="A220" t="s">
        <v>222</v>
      </c>
      <c r="B220" t="s">
        <v>5</v>
      </c>
    </row>
    <row r="221" spans="1:2" x14ac:dyDescent="0.3">
      <c r="A221" t="s">
        <v>223</v>
      </c>
      <c r="B221" t="s">
        <v>5</v>
      </c>
    </row>
    <row r="222" spans="1:2" x14ac:dyDescent="0.3">
      <c r="A222" t="s">
        <v>224</v>
      </c>
      <c r="B222" t="s">
        <v>5</v>
      </c>
    </row>
    <row r="223" spans="1:2" x14ac:dyDescent="0.3">
      <c r="A223" t="s">
        <v>225</v>
      </c>
      <c r="B223" t="s">
        <v>5</v>
      </c>
    </row>
    <row r="224" spans="1:2" x14ac:dyDescent="0.3">
      <c r="A224" t="s">
        <v>226</v>
      </c>
      <c r="B224" t="s">
        <v>5</v>
      </c>
    </row>
    <row r="225" spans="1:2" x14ac:dyDescent="0.3">
      <c r="A225" t="s">
        <v>227</v>
      </c>
      <c r="B225" t="s">
        <v>5</v>
      </c>
    </row>
    <row r="226" spans="1:2" x14ac:dyDescent="0.3">
      <c r="A226" t="s">
        <v>228</v>
      </c>
      <c r="B226" t="s">
        <v>5</v>
      </c>
    </row>
    <row r="227" spans="1:2" x14ac:dyDescent="0.3">
      <c r="A227" t="s">
        <v>229</v>
      </c>
      <c r="B227" t="s">
        <v>5</v>
      </c>
    </row>
    <row r="228" spans="1:2" x14ac:dyDescent="0.3">
      <c r="A228" t="s">
        <v>230</v>
      </c>
      <c r="B228" t="s">
        <v>5</v>
      </c>
    </row>
    <row r="229" spans="1:2" x14ac:dyDescent="0.3">
      <c r="A229" t="s">
        <v>231</v>
      </c>
      <c r="B229" t="s">
        <v>5</v>
      </c>
    </row>
    <row r="230" spans="1:2" x14ac:dyDescent="0.3">
      <c r="A230" t="s">
        <v>232</v>
      </c>
      <c r="B230" t="s">
        <v>5</v>
      </c>
    </row>
    <row r="231" spans="1:2" x14ac:dyDescent="0.3">
      <c r="A231" t="s">
        <v>233</v>
      </c>
      <c r="B231" t="s">
        <v>5</v>
      </c>
    </row>
    <row r="232" spans="1:2" x14ac:dyDescent="0.3">
      <c r="A232" t="s">
        <v>234</v>
      </c>
      <c r="B232" t="s">
        <v>5</v>
      </c>
    </row>
    <row r="233" spans="1:2" x14ac:dyDescent="0.3">
      <c r="A233" t="s">
        <v>235</v>
      </c>
      <c r="B233" t="s">
        <v>5</v>
      </c>
    </row>
    <row r="234" spans="1:2" x14ac:dyDescent="0.3">
      <c r="A234" t="s">
        <v>236</v>
      </c>
      <c r="B234" t="s">
        <v>5</v>
      </c>
    </row>
    <row r="235" spans="1:2" x14ac:dyDescent="0.3">
      <c r="A235" t="s">
        <v>237</v>
      </c>
      <c r="B235" t="s">
        <v>5</v>
      </c>
    </row>
    <row r="236" spans="1:2" x14ac:dyDescent="0.3">
      <c r="A236" t="s">
        <v>238</v>
      </c>
      <c r="B236" t="s">
        <v>5</v>
      </c>
    </row>
    <row r="237" spans="1:2" x14ac:dyDescent="0.3">
      <c r="A237" t="s">
        <v>239</v>
      </c>
      <c r="B237" t="s">
        <v>5</v>
      </c>
    </row>
    <row r="238" spans="1:2" x14ac:dyDescent="0.3">
      <c r="A238" t="s">
        <v>240</v>
      </c>
      <c r="B238" t="s">
        <v>5</v>
      </c>
    </row>
    <row r="239" spans="1:2" x14ac:dyDescent="0.3">
      <c r="A239" t="s">
        <v>241</v>
      </c>
      <c r="B239" t="s">
        <v>5</v>
      </c>
    </row>
    <row r="240" spans="1:2" x14ac:dyDescent="0.3">
      <c r="A240" t="s">
        <v>242</v>
      </c>
      <c r="B240" t="s">
        <v>5</v>
      </c>
    </row>
    <row r="241" spans="1:2" x14ac:dyDescent="0.3">
      <c r="A241" t="s">
        <v>243</v>
      </c>
      <c r="B241" t="s">
        <v>5</v>
      </c>
    </row>
    <row r="242" spans="1:2" x14ac:dyDescent="0.3">
      <c r="A242" t="s">
        <v>244</v>
      </c>
      <c r="B242" t="s">
        <v>5</v>
      </c>
    </row>
    <row r="243" spans="1:2" x14ac:dyDescent="0.3">
      <c r="A243" t="s">
        <v>245</v>
      </c>
      <c r="B243" t="s">
        <v>5</v>
      </c>
    </row>
    <row r="244" spans="1:2" x14ac:dyDescent="0.3">
      <c r="A244" t="s">
        <v>246</v>
      </c>
      <c r="B244" t="s">
        <v>5</v>
      </c>
    </row>
    <row r="245" spans="1:2" x14ac:dyDescent="0.3">
      <c r="A245" t="s">
        <v>247</v>
      </c>
      <c r="B245" t="s">
        <v>5</v>
      </c>
    </row>
    <row r="246" spans="1:2" x14ac:dyDescent="0.3">
      <c r="A246" t="s">
        <v>248</v>
      </c>
      <c r="B246" t="s">
        <v>5</v>
      </c>
    </row>
    <row r="247" spans="1:2" x14ac:dyDescent="0.3">
      <c r="A247" t="s">
        <v>249</v>
      </c>
      <c r="B247" t="s">
        <v>5</v>
      </c>
    </row>
    <row r="248" spans="1:2" x14ac:dyDescent="0.3">
      <c r="A248" t="s">
        <v>250</v>
      </c>
      <c r="B248" t="s">
        <v>5</v>
      </c>
    </row>
    <row r="249" spans="1:2" x14ac:dyDescent="0.3">
      <c r="A249" t="s">
        <v>251</v>
      </c>
      <c r="B249" t="s">
        <v>5</v>
      </c>
    </row>
    <row r="250" spans="1:2" x14ac:dyDescent="0.3">
      <c r="A250" t="s">
        <v>252</v>
      </c>
      <c r="B250" t="s">
        <v>5</v>
      </c>
    </row>
    <row r="251" spans="1:2" x14ac:dyDescent="0.3">
      <c r="A251" t="s">
        <v>253</v>
      </c>
      <c r="B251" t="s">
        <v>5</v>
      </c>
    </row>
    <row r="252" spans="1:2" x14ac:dyDescent="0.3">
      <c r="A252" t="s">
        <v>254</v>
      </c>
      <c r="B252" t="s">
        <v>5</v>
      </c>
    </row>
    <row r="253" spans="1:2" x14ac:dyDescent="0.3">
      <c r="A253" t="s">
        <v>255</v>
      </c>
      <c r="B253" t="s">
        <v>5</v>
      </c>
    </row>
    <row r="254" spans="1:2" x14ac:dyDescent="0.3">
      <c r="A254" t="s">
        <v>256</v>
      </c>
      <c r="B254" t="s">
        <v>5</v>
      </c>
    </row>
    <row r="255" spans="1:2" x14ac:dyDescent="0.3">
      <c r="A255" t="s">
        <v>257</v>
      </c>
      <c r="B255" t="s">
        <v>5</v>
      </c>
    </row>
    <row r="256" spans="1:2" x14ac:dyDescent="0.3">
      <c r="A256" t="s">
        <v>258</v>
      </c>
      <c r="B256" t="s">
        <v>5</v>
      </c>
    </row>
    <row r="257" spans="1:2" x14ac:dyDescent="0.3">
      <c r="A257" t="s">
        <v>259</v>
      </c>
      <c r="B257" t="s">
        <v>5</v>
      </c>
    </row>
    <row r="258" spans="1:2" x14ac:dyDescent="0.3">
      <c r="A258" t="s">
        <v>260</v>
      </c>
      <c r="B258" t="s">
        <v>5</v>
      </c>
    </row>
    <row r="259" spans="1:2" x14ac:dyDescent="0.3">
      <c r="A259" t="s">
        <v>261</v>
      </c>
      <c r="B259" t="s">
        <v>5</v>
      </c>
    </row>
    <row r="260" spans="1:2" x14ac:dyDescent="0.3">
      <c r="A260" t="s">
        <v>262</v>
      </c>
      <c r="B260" t="s">
        <v>5</v>
      </c>
    </row>
    <row r="261" spans="1:2" x14ac:dyDescent="0.3">
      <c r="A261" t="s">
        <v>263</v>
      </c>
      <c r="B261" t="s">
        <v>5</v>
      </c>
    </row>
    <row r="262" spans="1:2" x14ac:dyDescent="0.3">
      <c r="A262" t="s">
        <v>264</v>
      </c>
      <c r="B262" t="s">
        <v>5</v>
      </c>
    </row>
    <row r="263" spans="1:2" x14ac:dyDescent="0.3">
      <c r="A263" t="s">
        <v>265</v>
      </c>
      <c r="B263" t="s">
        <v>5</v>
      </c>
    </row>
    <row r="264" spans="1:2" x14ac:dyDescent="0.3">
      <c r="A264" t="s">
        <v>266</v>
      </c>
      <c r="B264" t="s">
        <v>5</v>
      </c>
    </row>
    <row r="265" spans="1:2" x14ac:dyDescent="0.3">
      <c r="A265" t="s">
        <v>267</v>
      </c>
      <c r="B265" t="s">
        <v>5</v>
      </c>
    </row>
    <row r="266" spans="1:2" x14ac:dyDescent="0.3">
      <c r="A266" t="s">
        <v>268</v>
      </c>
      <c r="B266" t="s">
        <v>5</v>
      </c>
    </row>
    <row r="267" spans="1:2" x14ac:dyDescent="0.3">
      <c r="A267" t="s">
        <v>269</v>
      </c>
      <c r="B267" t="s">
        <v>5</v>
      </c>
    </row>
    <row r="268" spans="1:2" x14ac:dyDescent="0.3">
      <c r="A268" t="s">
        <v>270</v>
      </c>
      <c r="B268" t="s">
        <v>5</v>
      </c>
    </row>
    <row r="269" spans="1:2" x14ac:dyDescent="0.3">
      <c r="A269" t="s">
        <v>271</v>
      </c>
      <c r="B269" t="s">
        <v>5</v>
      </c>
    </row>
    <row r="270" spans="1:2" x14ac:dyDescent="0.3">
      <c r="A270" t="s">
        <v>272</v>
      </c>
      <c r="B270" t="s">
        <v>5</v>
      </c>
    </row>
    <row r="271" spans="1:2" x14ac:dyDescent="0.3">
      <c r="A271" t="s">
        <v>273</v>
      </c>
      <c r="B271" t="s">
        <v>5</v>
      </c>
    </row>
    <row r="272" spans="1:2" x14ac:dyDescent="0.3">
      <c r="A272" t="s">
        <v>274</v>
      </c>
      <c r="B272" t="s">
        <v>5</v>
      </c>
    </row>
    <row r="273" spans="1:2" x14ac:dyDescent="0.3">
      <c r="A273" t="s">
        <v>275</v>
      </c>
      <c r="B273" t="s">
        <v>5</v>
      </c>
    </row>
    <row r="274" spans="1:2" x14ac:dyDescent="0.3">
      <c r="A274" t="s">
        <v>276</v>
      </c>
      <c r="B274" t="s">
        <v>5</v>
      </c>
    </row>
    <row r="275" spans="1:2" x14ac:dyDescent="0.3">
      <c r="A275" t="s">
        <v>277</v>
      </c>
      <c r="B275" t="s">
        <v>5</v>
      </c>
    </row>
    <row r="276" spans="1:2" x14ac:dyDescent="0.3">
      <c r="A276" t="s">
        <v>278</v>
      </c>
      <c r="B276" t="s">
        <v>5</v>
      </c>
    </row>
    <row r="277" spans="1:2" x14ac:dyDescent="0.3">
      <c r="A277" t="s">
        <v>279</v>
      </c>
      <c r="B277" t="s">
        <v>5</v>
      </c>
    </row>
    <row r="278" spans="1:2" x14ac:dyDescent="0.3">
      <c r="A278" t="s">
        <v>280</v>
      </c>
      <c r="B278" t="s">
        <v>5</v>
      </c>
    </row>
    <row r="279" spans="1:2" x14ac:dyDescent="0.3">
      <c r="A279" t="s">
        <v>281</v>
      </c>
      <c r="B279" t="s">
        <v>5</v>
      </c>
    </row>
    <row r="280" spans="1:2" x14ac:dyDescent="0.3">
      <c r="A280" t="s">
        <v>282</v>
      </c>
      <c r="B280" t="s">
        <v>5</v>
      </c>
    </row>
    <row r="281" spans="1:2" x14ac:dyDescent="0.3">
      <c r="A281" t="s">
        <v>283</v>
      </c>
      <c r="B281" t="s">
        <v>5</v>
      </c>
    </row>
    <row r="282" spans="1:2" x14ac:dyDescent="0.3">
      <c r="A282" t="s">
        <v>284</v>
      </c>
      <c r="B282" t="s">
        <v>5</v>
      </c>
    </row>
    <row r="283" spans="1:2" x14ac:dyDescent="0.3">
      <c r="A283" t="s">
        <v>285</v>
      </c>
      <c r="B283" t="s">
        <v>5</v>
      </c>
    </row>
    <row r="284" spans="1:2" x14ac:dyDescent="0.3">
      <c r="A284" t="s">
        <v>286</v>
      </c>
      <c r="B284" t="s">
        <v>5</v>
      </c>
    </row>
    <row r="285" spans="1:2" x14ac:dyDescent="0.3">
      <c r="A285" t="s">
        <v>287</v>
      </c>
      <c r="B285" t="s">
        <v>5</v>
      </c>
    </row>
    <row r="286" spans="1:2" x14ac:dyDescent="0.3">
      <c r="A286" t="s">
        <v>288</v>
      </c>
      <c r="B286" t="s">
        <v>5</v>
      </c>
    </row>
    <row r="287" spans="1:2" x14ac:dyDescent="0.3">
      <c r="A287" t="s">
        <v>289</v>
      </c>
      <c r="B287" t="s">
        <v>5</v>
      </c>
    </row>
    <row r="288" spans="1:2" x14ac:dyDescent="0.3">
      <c r="A288" t="s">
        <v>290</v>
      </c>
      <c r="B288" t="s">
        <v>5</v>
      </c>
    </row>
    <row r="289" spans="1:2" x14ac:dyDescent="0.3">
      <c r="A289" t="s">
        <v>291</v>
      </c>
      <c r="B289" t="s">
        <v>5</v>
      </c>
    </row>
    <row r="290" spans="1:2" x14ac:dyDescent="0.3">
      <c r="A290" t="s">
        <v>292</v>
      </c>
      <c r="B290" t="s">
        <v>3</v>
      </c>
    </row>
    <row r="291" spans="1:2" x14ac:dyDescent="0.3">
      <c r="A291" t="s">
        <v>293</v>
      </c>
      <c r="B291" t="s">
        <v>5</v>
      </c>
    </row>
    <row r="292" spans="1:2" x14ac:dyDescent="0.3">
      <c r="A292" t="s">
        <v>294</v>
      </c>
      <c r="B292" t="s">
        <v>3</v>
      </c>
    </row>
    <row r="293" spans="1:2" x14ac:dyDescent="0.3">
      <c r="A293" t="s">
        <v>295</v>
      </c>
      <c r="B293" t="s">
        <v>3</v>
      </c>
    </row>
    <row r="294" spans="1:2" x14ac:dyDescent="0.3">
      <c r="A294" t="s">
        <v>296</v>
      </c>
      <c r="B294" t="s">
        <v>5</v>
      </c>
    </row>
    <row r="295" spans="1:2" x14ac:dyDescent="0.3">
      <c r="A295" t="s">
        <v>297</v>
      </c>
      <c r="B295" t="s">
        <v>5</v>
      </c>
    </row>
    <row r="296" spans="1:2" x14ac:dyDescent="0.3">
      <c r="A296" t="s">
        <v>298</v>
      </c>
      <c r="B296" t="s">
        <v>5</v>
      </c>
    </row>
    <row r="297" spans="1:2" x14ac:dyDescent="0.3">
      <c r="A297" t="s">
        <v>299</v>
      </c>
      <c r="B297" t="s">
        <v>5</v>
      </c>
    </row>
    <row r="298" spans="1:2" x14ac:dyDescent="0.3">
      <c r="A298" t="s">
        <v>300</v>
      </c>
      <c r="B298" t="s">
        <v>5</v>
      </c>
    </row>
    <row r="299" spans="1:2" x14ac:dyDescent="0.3">
      <c r="A299" t="s">
        <v>301</v>
      </c>
      <c r="B299" t="s">
        <v>5</v>
      </c>
    </row>
    <row r="300" spans="1:2" x14ac:dyDescent="0.3">
      <c r="A300" t="s">
        <v>302</v>
      </c>
      <c r="B300" t="s">
        <v>5</v>
      </c>
    </row>
    <row r="301" spans="1:2" x14ac:dyDescent="0.3">
      <c r="A301" t="s">
        <v>303</v>
      </c>
      <c r="B301" t="s">
        <v>5</v>
      </c>
    </row>
    <row r="302" spans="1:2" x14ac:dyDescent="0.3">
      <c r="A302" t="s">
        <v>304</v>
      </c>
      <c r="B302" t="s">
        <v>5</v>
      </c>
    </row>
    <row r="303" spans="1:2" x14ac:dyDescent="0.3">
      <c r="A303" t="s">
        <v>305</v>
      </c>
      <c r="B303" t="s">
        <v>5</v>
      </c>
    </row>
    <row r="304" spans="1:2" x14ac:dyDescent="0.3">
      <c r="A304" t="s">
        <v>306</v>
      </c>
      <c r="B304" t="s">
        <v>5</v>
      </c>
    </row>
    <row r="305" spans="1:2" x14ac:dyDescent="0.3">
      <c r="A305" t="s">
        <v>307</v>
      </c>
      <c r="B305" t="s">
        <v>5</v>
      </c>
    </row>
    <row r="306" spans="1:2" x14ac:dyDescent="0.3">
      <c r="A306" t="s">
        <v>308</v>
      </c>
      <c r="B306" t="s">
        <v>5</v>
      </c>
    </row>
    <row r="307" spans="1:2" x14ac:dyDescent="0.3">
      <c r="A307" t="s">
        <v>309</v>
      </c>
      <c r="B307" t="s">
        <v>5</v>
      </c>
    </row>
    <row r="308" spans="1:2" x14ac:dyDescent="0.3">
      <c r="A308" t="s">
        <v>310</v>
      </c>
      <c r="B308" t="s">
        <v>5</v>
      </c>
    </row>
    <row r="309" spans="1:2" x14ac:dyDescent="0.3">
      <c r="A309" t="s">
        <v>311</v>
      </c>
      <c r="B309" t="s">
        <v>5</v>
      </c>
    </row>
    <row r="310" spans="1:2" x14ac:dyDescent="0.3">
      <c r="A310" t="s">
        <v>312</v>
      </c>
      <c r="B310" t="s">
        <v>5</v>
      </c>
    </row>
    <row r="311" spans="1:2" x14ac:dyDescent="0.3">
      <c r="A311" t="s">
        <v>313</v>
      </c>
      <c r="B311" t="s">
        <v>5</v>
      </c>
    </row>
    <row r="312" spans="1:2" x14ac:dyDescent="0.3">
      <c r="A312" t="s">
        <v>314</v>
      </c>
      <c r="B312" t="s">
        <v>5</v>
      </c>
    </row>
    <row r="313" spans="1:2" x14ac:dyDescent="0.3">
      <c r="A313" t="s">
        <v>315</v>
      </c>
      <c r="B313" t="s">
        <v>5</v>
      </c>
    </row>
    <row r="314" spans="1:2" x14ac:dyDescent="0.3">
      <c r="A314" t="s">
        <v>316</v>
      </c>
      <c r="B314" t="s">
        <v>5</v>
      </c>
    </row>
    <row r="315" spans="1:2" x14ac:dyDescent="0.3">
      <c r="A315" t="s">
        <v>317</v>
      </c>
      <c r="B315" t="s">
        <v>5</v>
      </c>
    </row>
    <row r="316" spans="1:2" x14ac:dyDescent="0.3">
      <c r="A316" t="s">
        <v>318</v>
      </c>
      <c r="B316" t="s">
        <v>5</v>
      </c>
    </row>
    <row r="317" spans="1:2" x14ac:dyDescent="0.3">
      <c r="A317" t="s">
        <v>319</v>
      </c>
      <c r="B317" t="s">
        <v>5</v>
      </c>
    </row>
    <row r="318" spans="1:2" x14ac:dyDescent="0.3">
      <c r="A318" t="s">
        <v>320</v>
      </c>
      <c r="B318" t="s">
        <v>5</v>
      </c>
    </row>
    <row r="319" spans="1:2" x14ac:dyDescent="0.3">
      <c r="A319" t="s">
        <v>321</v>
      </c>
      <c r="B319" t="s">
        <v>5</v>
      </c>
    </row>
    <row r="320" spans="1:2" x14ac:dyDescent="0.3">
      <c r="A320" t="s">
        <v>322</v>
      </c>
      <c r="B320" t="s">
        <v>5</v>
      </c>
    </row>
    <row r="321" spans="1:2" x14ac:dyDescent="0.3">
      <c r="A321" t="s">
        <v>323</v>
      </c>
      <c r="B321" t="s">
        <v>5</v>
      </c>
    </row>
    <row r="322" spans="1:2" x14ac:dyDescent="0.3">
      <c r="A322" t="s">
        <v>324</v>
      </c>
      <c r="B322" t="s">
        <v>5</v>
      </c>
    </row>
    <row r="323" spans="1:2" x14ac:dyDescent="0.3">
      <c r="A323" t="s">
        <v>325</v>
      </c>
      <c r="B323" t="s">
        <v>5</v>
      </c>
    </row>
    <row r="324" spans="1:2" x14ac:dyDescent="0.3">
      <c r="A324" t="s">
        <v>326</v>
      </c>
      <c r="B324" t="s">
        <v>5</v>
      </c>
    </row>
    <row r="325" spans="1:2" x14ac:dyDescent="0.3">
      <c r="A325" t="s">
        <v>327</v>
      </c>
      <c r="B325" t="s">
        <v>5</v>
      </c>
    </row>
    <row r="326" spans="1:2" x14ac:dyDescent="0.3">
      <c r="A326" t="s">
        <v>328</v>
      </c>
      <c r="B326" t="s">
        <v>5</v>
      </c>
    </row>
    <row r="327" spans="1:2" x14ac:dyDescent="0.3">
      <c r="A327" t="s">
        <v>329</v>
      </c>
      <c r="B327" t="s">
        <v>5</v>
      </c>
    </row>
    <row r="328" spans="1:2" x14ac:dyDescent="0.3">
      <c r="A328" t="s">
        <v>330</v>
      </c>
      <c r="B328" t="s">
        <v>5</v>
      </c>
    </row>
    <row r="329" spans="1:2" x14ac:dyDescent="0.3">
      <c r="A329" t="s">
        <v>331</v>
      </c>
      <c r="B329" t="s">
        <v>5</v>
      </c>
    </row>
    <row r="330" spans="1:2" x14ac:dyDescent="0.3">
      <c r="A330" t="s">
        <v>332</v>
      </c>
      <c r="B330" t="s">
        <v>5</v>
      </c>
    </row>
    <row r="331" spans="1:2" x14ac:dyDescent="0.3">
      <c r="A331" t="s">
        <v>333</v>
      </c>
      <c r="B331" t="s">
        <v>5</v>
      </c>
    </row>
    <row r="332" spans="1:2" x14ac:dyDescent="0.3">
      <c r="A332" t="s">
        <v>334</v>
      </c>
      <c r="B332" t="s">
        <v>5</v>
      </c>
    </row>
    <row r="333" spans="1:2" x14ac:dyDescent="0.3">
      <c r="A333" t="s">
        <v>335</v>
      </c>
      <c r="B333" t="s">
        <v>5</v>
      </c>
    </row>
    <row r="334" spans="1:2" x14ac:dyDescent="0.3">
      <c r="A334" t="s">
        <v>336</v>
      </c>
      <c r="B334" t="s">
        <v>5</v>
      </c>
    </row>
    <row r="335" spans="1:2" x14ac:dyDescent="0.3">
      <c r="A335" t="s">
        <v>337</v>
      </c>
      <c r="B335" t="s">
        <v>5</v>
      </c>
    </row>
    <row r="336" spans="1:2" x14ac:dyDescent="0.3">
      <c r="A336" t="s">
        <v>338</v>
      </c>
      <c r="B336" t="s">
        <v>5</v>
      </c>
    </row>
    <row r="337" spans="1:2" x14ac:dyDescent="0.3">
      <c r="A337" t="s">
        <v>339</v>
      </c>
      <c r="B337" t="s">
        <v>5</v>
      </c>
    </row>
    <row r="338" spans="1:2" x14ac:dyDescent="0.3">
      <c r="A338" t="s">
        <v>340</v>
      </c>
      <c r="B338" t="s">
        <v>5</v>
      </c>
    </row>
    <row r="339" spans="1:2" x14ac:dyDescent="0.3">
      <c r="A339" t="s">
        <v>341</v>
      </c>
      <c r="B339" t="s">
        <v>5</v>
      </c>
    </row>
    <row r="340" spans="1:2" x14ac:dyDescent="0.3">
      <c r="A340" t="s">
        <v>342</v>
      </c>
      <c r="B340" t="s">
        <v>5</v>
      </c>
    </row>
    <row r="341" spans="1:2" x14ac:dyDescent="0.3">
      <c r="A341" t="s">
        <v>343</v>
      </c>
      <c r="B341" t="s">
        <v>5</v>
      </c>
    </row>
    <row r="342" spans="1:2" x14ac:dyDescent="0.3">
      <c r="A342" t="s">
        <v>344</v>
      </c>
      <c r="B342" t="s">
        <v>5</v>
      </c>
    </row>
    <row r="343" spans="1:2" x14ac:dyDescent="0.3">
      <c r="A343" t="s">
        <v>345</v>
      </c>
      <c r="B343" t="s">
        <v>5</v>
      </c>
    </row>
    <row r="344" spans="1:2" x14ac:dyDescent="0.3">
      <c r="A344" t="s">
        <v>346</v>
      </c>
      <c r="B344" t="s">
        <v>5</v>
      </c>
    </row>
    <row r="345" spans="1:2" x14ac:dyDescent="0.3">
      <c r="A345" t="s">
        <v>347</v>
      </c>
      <c r="B345" t="s">
        <v>5</v>
      </c>
    </row>
    <row r="346" spans="1:2" x14ac:dyDescent="0.3">
      <c r="A346" t="s">
        <v>348</v>
      </c>
      <c r="B346" t="s">
        <v>5</v>
      </c>
    </row>
    <row r="347" spans="1:2" x14ac:dyDescent="0.3">
      <c r="A347" t="s">
        <v>349</v>
      </c>
      <c r="B347" t="s">
        <v>5</v>
      </c>
    </row>
    <row r="348" spans="1:2" x14ac:dyDescent="0.3">
      <c r="A348" t="s">
        <v>350</v>
      </c>
      <c r="B348" t="s">
        <v>5</v>
      </c>
    </row>
    <row r="349" spans="1:2" x14ac:dyDescent="0.3">
      <c r="A349" t="s">
        <v>351</v>
      </c>
      <c r="B349" t="s">
        <v>5</v>
      </c>
    </row>
    <row r="350" spans="1:2" x14ac:dyDescent="0.3">
      <c r="A350" t="s">
        <v>352</v>
      </c>
      <c r="B350" t="s">
        <v>5</v>
      </c>
    </row>
    <row r="351" spans="1:2" x14ac:dyDescent="0.3">
      <c r="A351" t="s">
        <v>353</v>
      </c>
      <c r="B351" t="s">
        <v>5</v>
      </c>
    </row>
    <row r="352" spans="1:2" x14ac:dyDescent="0.3">
      <c r="A352" t="s">
        <v>354</v>
      </c>
      <c r="B352" t="s">
        <v>5</v>
      </c>
    </row>
    <row r="353" spans="1:2" x14ac:dyDescent="0.3">
      <c r="A353" t="s">
        <v>355</v>
      </c>
      <c r="B353" t="s">
        <v>5</v>
      </c>
    </row>
    <row r="354" spans="1:2" x14ac:dyDescent="0.3">
      <c r="A354" t="s">
        <v>356</v>
      </c>
      <c r="B354" t="s">
        <v>5</v>
      </c>
    </row>
    <row r="355" spans="1:2" x14ac:dyDescent="0.3">
      <c r="A355" t="s">
        <v>357</v>
      </c>
      <c r="B355" t="s">
        <v>5</v>
      </c>
    </row>
    <row r="356" spans="1:2" x14ac:dyDescent="0.3">
      <c r="A356" t="s">
        <v>358</v>
      </c>
      <c r="B356" t="s">
        <v>5</v>
      </c>
    </row>
    <row r="357" spans="1:2" x14ac:dyDescent="0.3">
      <c r="A357" t="s">
        <v>359</v>
      </c>
      <c r="B357" t="s">
        <v>5</v>
      </c>
    </row>
    <row r="358" spans="1:2" x14ac:dyDescent="0.3">
      <c r="A358" t="s">
        <v>360</v>
      </c>
      <c r="B358" t="s">
        <v>5</v>
      </c>
    </row>
    <row r="359" spans="1:2" x14ac:dyDescent="0.3">
      <c r="A359" t="s">
        <v>361</v>
      </c>
      <c r="B359" t="s">
        <v>5</v>
      </c>
    </row>
    <row r="360" spans="1:2" x14ac:dyDescent="0.3">
      <c r="A360" t="s">
        <v>362</v>
      </c>
      <c r="B360" t="s">
        <v>5</v>
      </c>
    </row>
    <row r="361" spans="1:2" x14ac:dyDescent="0.3">
      <c r="A361" t="s">
        <v>363</v>
      </c>
      <c r="B361" t="s">
        <v>5</v>
      </c>
    </row>
    <row r="362" spans="1:2" x14ac:dyDescent="0.3">
      <c r="A362" t="s">
        <v>364</v>
      </c>
      <c r="B362" t="s">
        <v>5</v>
      </c>
    </row>
    <row r="363" spans="1:2" x14ac:dyDescent="0.3">
      <c r="A363" t="s">
        <v>365</v>
      </c>
      <c r="B363" t="s">
        <v>5</v>
      </c>
    </row>
    <row r="364" spans="1:2" x14ac:dyDescent="0.3">
      <c r="A364" t="s">
        <v>366</v>
      </c>
      <c r="B364" t="s">
        <v>5</v>
      </c>
    </row>
    <row r="365" spans="1:2" x14ac:dyDescent="0.3">
      <c r="A365" t="s">
        <v>367</v>
      </c>
      <c r="B365" t="s">
        <v>5</v>
      </c>
    </row>
    <row r="366" spans="1:2" x14ac:dyDescent="0.3">
      <c r="A366" t="s">
        <v>368</v>
      </c>
      <c r="B366" t="s">
        <v>5</v>
      </c>
    </row>
    <row r="367" spans="1:2" x14ac:dyDescent="0.3">
      <c r="A367" t="s">
        <v>369</v>
      </c>
      <c r="B367" t="s">
        <v>5</v>
      </c>
    </row>
    <row r="368" spans="1:2" x14ac:dyDescent="0.3">
      <c r="A368" t="s">
        <v>370</v>
      </c>
      <c r="B368" t="s">
        <v>5</v>
      </c>
    </row>
    <row r="369" spans="1:2" x14ac:dyDescent="0.3">
      <c r="A369" t="s">
        <v>371</v>
      </c>
      <c r="B369" t="s">
        <v>5</v>
      </c>
    </row>
    <row r="370" spans="1:2" x14ac:dyDescent="0.3">
      <c r="A370" t="s">
        <v>372</v>
      </c>
      <c r="B370" t="s">
        <v>5</v>
      </c>
    </row>
    <row r="371" spans="1:2" x14ac:dyDescent="0.3">
      <c r="A371" t="s">
        <v>373</v>
      </c>
      <c r="B371" t="s">
        <v>5</v>
      </c>
    </row>
    <row r="372" spans="1:2" x14ac:dyDescent="0.3">
      <c r="A372" t="s">
        <v>374</v>
      </c>
      <c r="B372" t="s">
        <v>5</v>
      </c>
    </row>
    <row r="373" spans="1:2" x14ac:dyDescent="0.3">
      <c r="A373" t="s">
        <v>375</v>
      </c>
      <c r="B373" t="s">
        <v>5</v>
      </c>
    </row>
    <row r="374" spans="1:2" x14ac:dyDescent="0.3">
      <c r="A374" t="s">
        <v>376</v>
      </c>
      <c r="B374" t="s">
        <v>5</v>
      </c>
    </row>
    <row r="375" spans="1:2" x14ac:dyDescent="0.3">
      <c r="A375" t="s">
        <v>377</v>
      </c>
      <c r="B375" t="s">
        <v>5</v>
      </c>
    </row>
    <row r="376" spans="1:2" x14ac:dyDescent="0.3">
      <c r="A376" t="s">
        <v>378</v>
      </c>
      <c r="B376" t="s">
        <v>5</v>
      </c>
    </row>
    <row r="377" spans="1:2" x14ac:dyDescent="0.3">
      <c r="A377" t="s">
        <v>379</v>
      </c>
      <c r="B377" t="s">
        <v>5</v>
      </c>
    </row>
    <row r="378" spans="1:2" x14ac:dyDescent="0.3">
      <c r="A378" t="s">
        <v>380</v>
      </c>
      <c r="B378" t="s">
        <v>5</v>
      </c>
    </row>
    <row r="379" spans="1:2" x14ac:dyDescent="0.3">
      <c r="A379" t="s">
        <v>381</v>
      </c>
      <c r="B379" t="s">
        <v>5</v>
      </c>
    </row>
    <row r="380" spans="1:2" x14ac:dyDescent="0.3">
      <c r="A380" t="s">
        <v>382</v>
      </c>
      <c r="B380" t="s">
        <v>5</v>
      </c>
    </row>
    <row r="381" spans="1:2" x14ac:dyDescent="0.3">
      <c r="A381" t="s">
        <v>383</v>
      </c>
      <c r="B381" t="s">
        <v>5</v>
      </c>
    </row>
    <row r="382" spans="1:2" x14ac:dyDescent="0.3">
      <c r="A382" t="s">
        <v>384</v>
      </c>
      <c r="B382" t="s">
        <v>5</v>
      </c>
    </row>
    <row r="383" spans="1:2" x14ac:dyDescent="0.3">
      <c r="A383" t="s">
        <v>385</v>
      </c>
      <c r="B383" t="s">
        <v>5</v>
      </c>
    </row>
    <row r="384" spans="1:2" x14ac:dyDescent="0.3">
      <c r="A384" t="s">
        <v>386</v>
      </c>
      <c r="B384" t="s">
        <v>5</v>
      </c>
    </row>
    <row r="385" spans="1:2" x14ac:dyDescent="0.3">
      <c r="A385" t="s">
        <v>387</v>
      </c>
      <c r="B385" t="s">
        <v>5</v>
      </c>
    </row>
    <row r="386" spans="1:2" x14ac:dyDescent="0.3">
      <c r="A386" t="s">
        <v>388</v>
      </c>
      <c r="B386" t="s">
        <v>5</v>
      </c>
    </row>
    <row r="387" spans="1:2" x14ac:dyDescent="0.3">
      <c r="A387" t="s">
        <v>389</v>
      </c>
      <c r="B387" t="s">
        <v>5</v>
      </c>
    </row>
    <row r="388" spans="1:2" x14ac:dyDescent="0.3">
      <c r="A388" t="s">
        <v>390</v>
      </c>
      <c r="B388" t="s">
        <v>5</v>
      </c>
    </row>
    <row r="389" spans="1:2" x14ac:dyDescent="0.3">
      <c r="A389" t="s">
        <v>391</v>
      </c>
      <c r="B389" t="s">
        <v>5</v>
      </c>
    </row>
    <row r="390" spans="1:2" x14ac:dyDescent="0.3">
      <c r="A390" t="s">
        <v>392</v>
      </c>
      <c r="B390" t="s">
        <v>5</v>
      </c>
    </row>
    <row r="391" spans="1:2" x14ac:dyDescent="0.3">
      <c r="A391" t="s">
        <v>393</v>
      </c>
      <c r="B391" t="s">
        <v>5</v>
      </c>
    </row>
    <row r="392" spans="1:2" x14ac:dyDescent="0.3">
      <c r="A392" t="s">
        <v>394</v>
      </c>
      <c r="B392" t="s">
        <v>5</v>
      </c>
    </row>
    <row r="393" spans="1:2" x14ac:dyDescent="0.3">
      <c r="A393" t="s">
        <v>395</v>
      </c>
      <c r="B393" t="s">
        <v>5</v>
      </c>
    </row>
    <row r="394" spans="1:2" x14ac:dyDescent="0.3">
      <c r="A394" t="s">
        <v>396</v>
      </c>
      <c r="B394" t="s">
        <v>5</v>
      </c>
    </row>
    <row r="395" spans="1:2" x14ac:dyDescent="0.3">
      <c r="A395" t="s">
        <v>397</v>
      </c>
      <c r="B395" t="s">
        <v>5</v>
      </c>
    </row>
    <row r="396" spans="1:2" x14ac:dyDescent="0.3">
      <c r="A396" t="s">
        <v>398</v>
      </c>
      <c r="B396" t="s">
        <v>5</v>
      </c>
    </row>
    <row r="397" spans="1:2" x14ac:dyDescent="0.3">
      <c r="A397" t="s">
        <v>399</v>
      </c>
      <c r="B397" t="s">
        <v>5</v>
      </c>
    </row>
    <row r="398" spans="1:2" x14ac:dyDescent="0.3">
      <c r="A398" t="s">
        <v>400</v>
      </c>
      <c r="B398" t="s">
        <v>5</v>
      </c>
    </row>
    <row r="399" spans="1:2" x14ac:dyDescent="0.3">
      <c r="A399" t="s">
        <v>401</v>
      </c>
      <c r="B399" t="s">
        <v>5</v>
      </c>
    </row>
    <row r="400" spans="1:2" x14ac:dyDescent="0.3">
      <c r="A400" t="s">
        <v>402</v>
      </c>
      <c r="B400" t="s">
        <v>5</v>
      </c>
    </row>
    <row r="401" spans="1:2" x14ac:dyDescent="0.3">
      <c r="A401" t="s">
        <v>403</v>
      </c>
      <c r="B401" t="s">
        <v>5</v>
      </c>
    </row>
    <row r="402" spans="1:2" x14ac:dyDescent="0.3">
      <c r="A402" t="s">
        <v>404</v>
      </c>
      <c r="B402" t="s">
        <v>5</v>
      </c>
    </row>
    <row r="403" spans="1:2" x14ac:dyDescent="0.3">
      <c r="A403" t="s">
        <v>405</v>
      </c>
      <c r="B403" t="s">
        <v>5</v>
      </c>
    </row>
    <row r="404" spans="1:2" x14ac:dyDescent="0.3">
      <c r="A404" t="s">
        <v>406</v>
      </c>
      <c r="B404" t="s">
        <v>5</v>
      </c>
    </row>
    <row r="405" spans="1:2" x14ac:dyDescent="0.3">
      <c r="A405" t="s">
        <v>407</v>
      </c>
      <c r="B405" t="s">
        <v>5</v>
      </c>
    </row>
    <row r="406" spans="1:2" x14ac:dyDescent="0.3">
      <c r="A406" t="s">
        <v>408</v>
      </c>
      <c r="B406" t="s">
        <v>5</v>
      </c>
    </row>
    <row r="407" spans="1:2" x14ac:dyDescent="0.3">
      <c r="A407" t="s">
        <v>409</v>
      </c>
      <c r="B407" t="s">
        <v>5</v>
      </c>
    </row>
    <row r="408" spans="1:2" x14ac:dyDescent="0.3">
      <c r="A408" t="s">
        <v>410</v>
      </c>
      <c r="B408" t="s">
        <v>5</v>
      </c>
    </row>
    <row r="409" spans="1:2" x14ac:dyDescent="0.3">
      <c r="A409" t="s">
        <v>411</v>
      </c>
      <c r="B409" t="s">
        <v>5</v>
      </c>
    </row>
    <row r="410" spans="1:2" x14ac:dyDescent="0.3">
      <c r="A410" t="s">
        <v>412</v>
      </c>
      <c r="B410" t="s">
        <v>5</v>
      </c>
    </row>
    <row r="411" spans="1:2" x14ac:dyDescent="0.3">
      <c r="A411" t="s">
        <v>413</v>
      </c>
      <c r="B411" t="s">
        <v>5</v>
      </c>
    </row>
    <row r="412" spans="1:2" x14ac:dyDescent="0.3">
      <c r="A412" t="s">
        <v>414</v>
      </c>
      <c r="B412" t="s">
        <v>5</v>
      </c>
    </row>
    <row r="413" spans="1:2" x14ac:dyDescent="0.3">
      <c r="A413" t="s">
        <v>415</v>
      </c>
      <c r="B413" t="s">
        <v>5</v>
      </c>
    </row>
    <row r="414" spans="1:2" x14ac:dyDescent="0.3">
      <c r="A414" t="s">
        <v>416</v>
      </c>
      <c r="B414" t="s">
        <v>5</v>
      </c>
    </row>
    <row r="415" spans="1:2" x14ac:dyDescent="0.3">
      <c r="A415" t="s">
        <v>417</v>
      </c>
      <c r="B415" t="s">
        <v>5</v>
      </c>
    </row>
    <row r="416" spans="1:2" x14ac:dyDescent="0.3">
      <c r="A416" t="s">
        <v>418</v>
      </c>
      <c r="B416" t="s">
        <v>5</v>
      </c>
    </row>
    <row r="417" spans="1:2" x14ac:dyDescent="0.3">
      <c r="A417" t="s">
        <v>419</v>
      </c>
      <c r="B417" t="s">
        <v>5</v>
      </c>
    </row>
    <row r="418" spans="1:2" x14ac:dyDescent="0.3">
      <c r="A418" t="s">
        <v>420</v>
      </c>
      <c r="B418" t="s">
        <v>5</v>
      </c>
    </row>
    <row r="419" spans="1:2" x14ac:dyDescent="0.3">
      <c r="A419" t="s">
        <v>421</v>
      </c>
      <c r="B419" t="s">
        <v>5</v>
      </c>
    </row>
    <row r="420" spans="1:2" x14ac:dyDescent="0.3">
      <c r="A420" t="s">
        <v>422</v>
      </c>
      <c r="B420" t="s">
        <v>5</v>
      </c>
    </row>
    <row r="421" spans="1:2" x14ac:dyDescent="0.3">
      <c r="A421" t="s">
        <v>423</v>
      </c>
      <c r="B421" t="s">
        <v>5</v>
      </c>
    </row>
    <row r="422" spans="1:2" x14ac:dyDescent="0.3">
      <c r="A422" t="s">
        <v>424</v>
      </c>
      <c r="B422" t="s">
        <v>5</v>
      </c>
    </row>
    <row r="423" spans="1:2" x14ac:dyDescent="0.3">
      <c r="A423" t="s">
        <v>425</v>
      </c>
      <c r="B423" t="s">
        <v>5</v>
      </c>
    </row>
    <row r="424" spans="1:2" x14ac:dyDescent="0.3">
      <c r="A424" t="s">
        <v>426</v>
      </c>
      <c r="B424" t="s">
        <v>5</v>
      </c>
    </row>
    <row r="425" spans="1:2" x14ac:dyDescent="0.3">
      <c r="A425" t="s">
        <v>427</v>
      </c>
      <c r="B425" t="s">
        <v>5</v>
      </c>
    </row>
    <row r="426" spans="1:2" x14ac:dyDescent="0.3">
      <c r="A426" t="s">
        <v>428</v>
      </c>
      <c r="B426" t="s">
        <v>5</v>
      </c>
    </row>
    <row r="427" spans="1:2" x14ac:dyDescent="0.3">
      <c r="A427" t="s">
        <v>429</v>
      </c>
      <c r="B427" t="s">
        <v>5</v>
      </c>
    </row>
    <row r="428" spans="1:2" x14ac:dyDescent="0.3">
      <c r="A428" t="s">
        <v>430</v>
      </c>
      <c r="B428" t="s">
        <v>5</v>
      </c>
    </row>
    <row r="429" spans="1:2" x14ac:dyDescent="0.3">
      <c r="A429" t="s">
        <v>431</v>
      </c>
      <c r="B429" t="s">
        <v>5</v>
      </c>
    </row>
    <row r="430" spans="1:2" x14ac:dyDescent="0.3">
      <c r="A430" t="s">
        <v>432</v>
      </c>
      <c r="B430" t="s">
        <v>5</v>
      </c>
    </row>
    <row r="431" spans="1:2" x14ac:dyDescent="0.3">
      <c r="A431" t="s">
        <v>433</v>
      </c>
      <c r="B431" t="s">
        <v>5</v>
      </c>
    </row>
    <row r="432" spans="1:2" x14ac:dyDescent="0.3">
      <c r="A432" t="s">
        <v>434</v>
      </c>
      <c r="B432" t="s">
        <v>5</v>
      </c>
    </row>
    <row r="433" spans="1:2" x14ac:dyDescent="0.3">
      <c r="A433" t="s">
        <v>435</v>
      </c>
      <c r="B433" t="s">
        <v>5</v>
      </c>
    </row>
    <row r="434" spans="1:2" x14ac:dyDescent="0.3">
      <c r="A434" t="s">
        <v>436</v>
      </c>
      <c r="B434" t="s">
        <v>5</v>
      </c>
    </row>
    <row r="435" spans="1:2" x14ac:dyDescent="0.3">
      <c r="A435" t="s">
        <v>437</v>
      </c>
      <c r="B435" t="s">
        <v>5</v>
      </c>
    </row>
    <row r="436" spans="1:2" x14ac:dyDescent="0.3">
      <c r="A436" t="s">
        <v>438</v>
      </c>
      <c r="B436" t="s">
        <v>5</v>
      </c>
    </row>
    <row r="437" spans="1:2" x14ac:dyDescent="0.3">
      <c r="A437" t="s">
        <v>439</v>
      </c>
      <c r="B437" t="s">
        <v>5</v>
      </c>
    </row>
    <row r="438" spans="1:2" x14ac:dyDescent="0.3">
      <c r="A438" t="s">
        <v>440</v>
      </c>
      <c r="B438" t="s">
        <v>5</v>
      </c>
    </row>
    <row r="439" spans="1:2" x14ac:dyDescent="0.3">
      <c r="A439" t="s">
        <v>441</v>
      </c>
      <c r="B439" t="s">
        <v>5</v>
      </c>
    </row>
    <row r="440" spans="1:2" x14ac:dyDescent="0.3">
      <c r="A440" t="s">
        <v>442</v>
      </c>
      <c r="B440" t="s">
        <v>5</v>
      </c>
    </row>
    <row r="441" spans="1:2" x14ac:dyDescent="0.3">
      <c r="A441" t="s">
        <v>443</v>
      </c>
      <c r="B441" t="s">
        <v>5</v>
      </c>
    </row>
    <row r="442" spans="1:2" x14ac:dyDescent="0.3">
      <c r="A442" t="s">
        <v>444</v>
      </c>
      <c r="B442" t="s">
        <v>5</v>
      </c>
    </row>
    <row r="443" spans="1:2" x14ac:dyDescent="0.3">
      <c r="A443" t="s">
        <v>445</v>
      </c>
      <c r="B443" t="s">
        <v>5</v>
      </c>
    </row>
    <row r="444" spans="1:2" x14ac:dyDescent="0.3">
      <c r="A444" t="s">
        <v>446</v>
      </c>
      <c r="B444" t="s">
        <v>5</v>
      </c>
    </row>
    <row r="445" spans="1:2" x14ac:dyDescent="0.3">
      <c r="A445" t="s">
        <v>447</v>
      </c>
      <c r="B445" t="s">
        <v>5</v>
      </c>
    </row>
    <row r="446" spans="1:2" x14ac:dyDescent="0.3">
      <c r="A446" t="s">
        <v>448</v>
      </c>
      <c r="B446" t="s">
        <v>5</v>
      </c>
    </row>
    <row r="447" spans="1:2" x14ac:dyDescent="0.3">
      <c r="A447" t="s">
        <v>449</v>
      </c>
      <c r="B447" t="s">
        <v>5</v>
      </c>
    </row>
    <row r="448" spans="1:2" x14ac:dyDescent="0.3">
      <c r="A448" t="s">
        <v>450</v>
      </c>
      <c r="B448" t="s">
        <v>5</v>
      </c>
    </row>
    <row r="449" spans="1:2" x14ac:dyDescent="0.3">
      <c r="A449" t="s">
        <v>451</v>
      </c>
      <c r="B449" t="s">
        <v>5</v>
      </c>
    </row>
    <row r="450" spans="1:2" x14ac:dyDescent="0.3">
      <c r="A450" t="s">
        <v>452</v>
      </c>
      <c r="B450" t="s">
        <v>5</v>
      </c>
    </row>
    <row r="451" spans="1:2" x14ac:dyDescent="0.3">
      <c r="A451" t="s">
        <v>453</v>
      </c>
      <c r="B451" t="s">
        <v>5</v>
      </c>
    </row>
    <row r="452" spans="1:2" x14ac:dyDescent="0.3">
      <c r="A452" t="s">
        <v>454</v>
      </c>
      <c r="B452" t="s">
        <v>5</v>
      </c>
    </row>
    <row r="453" spans="1:2" x14ac:dyDescent="0.3">
      <c r="A453" t="s">
        <v>455</v>
      </c>
      <c r="B453" t="s">
        <v>5</v>
      </c>
    </row>
    <row r="454" spans="1:2" x14ac:dyDescent="0.3">
      <c r="A454" t="s">
        <v>456</v>
      </c>
      <c r="B454" t="s">
        <v>5</v>
      </c>
    </row>
    <row r="455" spans="1:2" x14ac:dyDescent="0.3">
      <c r="A455" t="s">
        <v>457</v>
      </c>
      <c r="B455" t="s">
        <v>5</v>
      </c>
    </row>
    <row r="456" spans="1:2" x14ac:dyDescent="0.3">
      <c r="A456" t="s">
        <v>458</v>
      </c>
      <c r="B456" t="s">
        <v>5</v>
      </c>
    </row>
    <row r="457" spans="1:2" x14ac:dyDescent="0.3">
      <c r="A457" t="s">
        <v>459</v>
      </c>
      <c r="B457" t="s">
        <v>5</v>
      </c>
    </row>
    <row r="458" spans="1:2" x14ac:dyDescent="0.3">
      <c r="A458" t="s">
        <v>460</v>
      </c>
      <c r="B458" t="s">
        <v>5</v>
      </c>
    </row>
    <row r="459" spans="1:2" x14ac:dyDescent="0.3">
      <c r="A459" t="s">
        <v>461</v>
      </c>
      <c r="B459" t="s">
        <v>5</v>
      </c>
    </row>
    <row r="460" spans="1:2" x14ac:dyDescent="0.3">
      <c r="A460" t="s">
        <v>462</v>
      </c>
      <c r="B460" t="s">
        <v>5</v>
      </c>
    </row>
    <row r="461" spans="1:2" x14ac:dyDescent="0.3">
      <c r="A461" t="s">
        <v>463</v>
      </c>
      <c r="B461" t="s">
        <v>5</v>
      </c>
    </row>
    <row r="462" spans="1:2" x14ac:dyDescent="0.3">
      <c r="A462" t="s">
        <v>464</v>
      </c>
      <c r="B462" t="s">
        <v>5</v>
      </c>
    </row>
    <row r="463" spans="1:2" x14ac:dyDescent="0.3">
      <c r="A463" t="s">
        <v>465</v>
      </c>
      <c r="B463" t="s">
        <v>5</v>
      </c>
    </row>
    <row r="464" spans="1:2" x14ac:dyDescent="0.3">
      <c r="A464" t="s">
        <v>466</v>
      </c>
      <c r="B464" t="s">
        <v>5</v>
      </c>
    </row>
    <row r="465" spans="1:2" x14ac:dyDescent="0.3">
      <c r="A465" t="s">
        <v>467</v>
      </c>
      <c r="B465" t="s">
        <v>5</v>
      </c>
    </row>
    <row r="466" spans="1:2" x14ac:dyDescent="0.3">
      <c r="A466" t="s">
        <v>468</v>
      </c>
      <c r="B466" t="s">
        <v>5</v>
      </c>
    </row>
    <row r="467" spans="1:2" x14ac:dyDescent="0.3">
      <c r="A467" t="s">
        <v>469</v>
      </c>
      <c r="B467" t="s">
        <v>5</v>
      </c>
    </row>
    <row r="468" spans="1:2" x14ac:dyDescent="0.3">
      <c r="A468" t="s">
        <v>470</v>
      </c>
      <c r="B468" t="s">
        <v>5</v>
      </c>
    </row>
    <row r="469" spans="1:2" x14ac:dyDescent="0.3">
      <c r="A469" t="s">
        <v>471</v>
      </c>
      <c r="B469" t="s">
        <v>5</v>
      </c>
    </row>
    <row r="470" spans="1:2" x14ac:dyDescent="0.3">
      <c r="A470" t="s">
        <v>472</v>
      </c>
      <c r="B470" t="s">
        <v>5</v>
      </c>
    </row>
    <row r="471" spans="1:2" x14ac:dyDescent="0.3">
      <c r="A471" t="s">
        <v>473</v>
      </c>
      <c r="B471" t="s">
        <v>5</v>
      </c>
    </row>
    <row r="472" spans="1:2" x14ac:dyDescent="0.3">
      <c r="A472" t="s">
        <v>474</v>
      </c>
      <c r="B472" t="s">
        <v>5</v>
      </c>
    </row>
    <row r="473" spans="1:2" x14ac:dyDescent="0.3">
      <c r="A473" t="s">
        <v>475</v>
      </c>
      <c r="B473" t="s">
        <v>5</v>
      </c>
    </row>
    <row r="474" spans="1:2" x14ac:dyDescent="0.3">
      <c r="A474" t="s">
        <v>476</v>
      </c>
      <c r="B474" t="s">
        <v>5</v>
      </c>
    </row>
    <row r="475" spans="1:2" x14ac:dyDescent="0.3">
      <c r="A475" t="s">
        <v>477</v>
      </c>
      <c r="B475" t="s">
        <v>5</v>
      </c>
    </row>
    <row r="476" spans="1:2" x14ac:dyDescent="0.3">
      <c r="A476" t="s">
        <v>478</v>
      </c>
      <c r="B476" t="s">
        <v>5</v>
      </c>
    </row>
    <row r="477" spans="1:2" x14ac:dyDescent="0.3">
      <c r="A477" t="s">
        <v>479</v>
      </c>
      <c r="B477" t="s">
        <v>5</v>
      </c>
    </row>
    <row r="478" spans="1:2" x14ac:dyDescent="0.3">
      <c r="A478" t="s">
        <v>480</v>
      </c>
      <c r="B478" t="s">
        <v>5</v>
      </c>
    </row>
    <row r="479" spans="1:2" x14ac:dyDescent="0.3">
      <c r="A479" t="s">
        <v>481</v>
      </c>
      <c r="B479" t="s">
        <v>5</v>
      </c>
    </row>
    <row r="480" spans="1:2" x14ac:dyDescent="0.3">
      <c r="A480" t="s">
        <v>482</v>
      </c>
      <c r="B480" t="s">
        <v>5</v>
      </c>
    </row>
    <row r="481" spans="1:2" x14ac:dyDescent="0.3">
      <c r="A481" t="s">
        <v>483</v>
      </c>
      <c r="B481" t="s">
        <v>5</v>
      </c>
    </row>
    <row r="482" spans="1:2" x14ac:dyDescent="0.3">
      <c r="A482" t="s">
        <v>484</v>
      </c>
      <c r="B482" t="s">
        <v>5</v>
      </c>
    </row>
    <row r="483" spans="1:2" x14ac:dyDescent="0.3">
      <c r="A483" t="s">
        <v>485</v>
      </c>
      <c r="B483" t="s">
        <v>5</v>
      </c>
    </row>
    <row r="484" spans="1:2" x14ac:dyDescent="0.3">
      <c r="A484" t="s">
        <v>486</v>
      </c>
      <c r="B484" t="s">
        <v>5</v>
      </c>
    </row>
    <row r="485" spans="1:2" x14ac:dyDescent="0.3">
      <c r="A485" t="s">
        <v>487</v>
      </c>
      <c r="B485" t="s">
        <v>5</v>
      </c>
    </row>
    <row r="486" spans="1:2" x14ac:dyDescent="0.3">
      <c r="A486" t="s">
        <v>488</v>
      </c>
      <c r="B486" t="s">
        <v>5</v>
      </c>
    </row>
    <row r="487" spans="1:2" x14ac:dyDescent="0.3">
      <c r="A487" t="s">
        <v>489</v>
      </c>
      <c r="B487" t="s">
        <v>5</v>
      </c>
    </row>
    <row r="488" spans="1:2" x14ac:dyDescent="0.3">
      <c r="A488" t="s">
        <v>490</v>
      </c>
      <c r="B488" t="s">
        <v>5</v>
      </c>
    </row>
    <row r="489" spans="1:2" x14ac:dyDescent="0.3">
      <c r="A489" t="s">
        <v>491</v>
      </c>
      <c r="B489" t="s">
        <v>5</v>
      </c>
    </row>
    <row r="490" spans="1:2" x14ac:dyDescent="0.3">
      <c r="A490" t="s">
        <v>492</v>
      </c>
      <c r="B490" t="s">
        <v>5</v>
      </c>
    </row>
    <row r="491" spans="1:2" x14ac:dyDescent="0.3">
      <c r="A491" t="s">
        <v>493</v>
      </c>
      <c r="B491" t="s">
        <v>5</v>
      </c>
    </row>
    <row r="492" spans="1:2" x14ac:dyDescent="0.3">
      <c r="A492" t="s">
        <v>494</v>
      </c>
      <c r="B492" t="s">
        <v>5</v>
      </c>
    </row>
    <row r="493" spans="1:2" x14ac:dyDescent="0.3">
      <c r="A493" t="s">
        <v>495</v>
      </c>
      <c r="B493" t="s">
        <v>5</v>
      </c>
    </row>
    <row r="494" spans="1:2" x14ac:dyDescent="0.3">
      <c r="A494" t="s">
        <v>496</v>
      </c>
      <c r="B494" t="s">
        <v>5</v>
      </c>
    </row>
    <row r="495" spans="1:2" x14ac:dyDescent="0.3">
      <c r="A495" t="s">
        <v>497</v>
      </c>
      <c r="B495" t="s">
        <v>5</v>
      </c>
    </row>
    <row r="496" spans="1:2" x14ac:dyDescent="0.3">
      <c r="A496" t="s">
        <v>498</v>
      </c>
      <c r="B496" t="s">
        <v>5</v>
      </c>
    </row>
    <row r="497" spans="1:2" x14ac:dyDescent="0.3">
      <c r="A497" t="s">
        <v>499</v>
      </c>
      <c r="B497" t="s">
        <v>5</v>
      </c>
    </row>
    <row r="498" spans="1:2" x14ac:dyDescent="0.3">
      <c r="A498" t="s">
        <v>500</v>
      </c>
      <c r="B498" t="s">
        <v>5</v>
      </c>
    </row>
    <row r="499" spans="1:2" x14ac:dyDescent="0.3">
      <c r="A499" t="s">
        <v>501</v>
      </c>
      <c r="B499" t="s">
        <v>5</v>
      </c>
    </row>
    <row r="500" spans="1:2" x14ac:dyDescent="0.3">
      <c r="A500" t="s">
        <v>502</v>
      </c>
      <c r="B500" t="s">
        <v>5</v>
      </c>
    </row>
    <row r="501" spans="1:2" x14ac:dyDescent="0.3">
      <c r="A501" t="s">
        <v>503</v>
      </c>
      <c r="B501" t="s">
        <v>5</v>
      </c>
    </row>
    <row r="502" spans="1:2" x14ac:dyDescent="0.3">
      <c r="A502" t="s">
        <v>504</v>
      </c>
      <c r="B502" t="s">
        <v>5</v>
      </c>
    </row>
    <row r="503" spans="1:2" x14ac:dyDescent="0.3">
      <c r="A503" t="s">
        <v>505</v>
      </c>
      <c r="B503" t="s">
        <v>5</v>
      </c>
    </row>
    <row r="504" spans="1:2" x14ac:dyDescent="0.3">
      <c r="A504" t="s">
        <v>506</v>
      </c>
      <c r="B504" t="s">
        <v>5</v>
      </c>
    </row>
    <row r="505" spans="1:2" x14ac:dyDescent="0.3">
      <c r="A505" t="s">
        <v>507</v>
      </c>
      <c r="B505" t="s">
        <v>5</v>
      </c>
    </row>
    <row r="506" spans="1:2" x14ac:dyDescent="0.3">
      <c r="A506" t="s">
        <v>508</v>
      </c>
      <c r="B506" t="s">
        <v>5</v>
      </c>
    </row>
    <row r="507" spans="1:2" x14ac:dyDescent="0.3">
      <c r="A507" t="s">
        <v>509</v>
      </c>
      <c r="B507" t="s">
        <v>5</v>
      </c>
    </row>
    <row r="508" spans="1:2" x14ac:dyDescent="0.3">
      <c r="A508" t="s">
        <v>510</v>
      </c>
      <c r="B508" t="s">
        <v>5</v>
      </c>
    </row>
    <row r="509" spans="1:2" x14ac:dyDescent="0.3">
      <c r="A509" t="s">
        <v>511</v>
      </c>
      <c r="B509" t="s">
        <v>5</v>
      </c>
    </row>
    <row r="510" spans="1:2" x14ac:dyDescent="0.3">
      <c r="A510" t="s">
        <v>512</v>
      </c>
      <c r="B510" t="s">
        <v>5</v>
      </c>
    </row>
    <row r="511" spans="1:2" x14ac:dyDescent="0.3">
      <c r="A511" t="s">
        <v>513</v>
      </c>
      <c r="B511" t="s">
        <v>5</v>
      </c>
    </row>
    <row r="512" spans="1:2" x14ac:dyDescent="0.3">
      <c r="A512" t="s">
        <v>514</v>
      </c>
      <c r="B512" t="s">
        <v>5</v>
      </c>
    </row>
    <row r="513" spans="1:2" x14ac:dyDescent="0.3">
      <c r="A513" t="s">
        <v>515</v>
      </c>
      <c r="B513" t="s">
        <v>5</v>
      </c>
    </row>
    <row r="514" spans="1:2" x14ac:dyDescent="0.3">
      <c r="A514" t="s">
        <v>516</v>
      </c>
      <c r="B514" t="s">
        <v>5</v>
      </c>
    </row>
    <row r="515" spans="1:2" x14ac:dyDescent="0.3">
      <c r="A515" t="s">
        <v>517</v>
      </c>
      <c r="B515" t="s">
        <v>5</v>
      </c>
    </row>
    <row r="516" spans="1:2" x14ac:dyDescent="0.3">
      <c r="A516" t="s">
        <v>518</v>
      </c>
      <c r="B516" t="s">
        <v>5</v>
      </c>
    </row>
    <row r="517" spans="1:2" x14ac:dyDescent="0.3">
      <c r="A517" t="s">
        <v>519</v>
      </c>
      <c r="B517" t="s">
        <v>5</v>
      </c>
    </row>
    <row r="518" spans="1:2" x14ac:dyDescent="0.3">
      <c r="A518" t="s">
        <v>520</v>
      </c>
      <c r="B518" t="s">
        <v>5</v>
      </c>
    </row>
    <row r="519" spans="1:2" x14ac:dyDescent="0.3">
      <c r="A519" t="s">
        <v>521</v>
      </c>
      <c r="B519" t="s">
        <v>5</v>
      </c>
    </row>
    <row r="520" spans="1:2" x14ac:dyDescent="0.3">
      <c r="A520" t="s">
        <v>522</v>
      </c>
      <c r="B520" t="s">
        <v>5</v>
      </c>
    </row>
    <row r="521" spans="1:2" x14ac:dyDescent="0.3">
      <c r="A521" t="s">
        <v>523</v>
      </c>
      <c r="B521" t="s">
        <v>5</v>
      </c>
    </row>
    <row r="522" spans="1:2" x14ac:dyDescent="0.3">
      <c r="A522" t="s">
        <v>524</v>
      </c>
      <c r="B522" t="s">
        <v>5</v>
      </c>
    </row>
    <row r="523" spans="1:2" x14ac:dyDescent="0.3">
      <c r="A523" t="s">
        <v>525</v>
      </c>
      <c r="B523" t="s">
        <v>5</v>
      </c>
    </row>
    <row r="524" spans="1:2" x14ac:dyDescent="0.3">
      <c r="A524" t="s">
        <v>526</v>
      </c>
      <c r="B524" t="s">
        <v>5</v>
      </c>
    </row>
    <row r="525" spans="1:2" x14ac:dyDescent="0.3">
      <c r="A525" t="s">
        <v>527</v>
      </c>
      <c r="B525" t="s">
        <v>5</v>
      </c>
    </row>
    <row r="526" spans="1:2" x14ac:dyDescent="0.3">
      <c r="A526" t="s">
        <v>528</v>
      </c>
      <c r="B526" t="s">
        <v>5</v>
      </c>
    </row>
    <row r="527" spans="1:2" x14ac:dyDescent="0.3">
      <c r="A527" t="s">
        <v>529</v>
      </c>
      <c r="B527" t="s">
        <v>5</v>
      </c>
    </row>
    <row r="528" spans="1:2" x14ac:dyDescent="0.3">
      <c r="A528" t="s">
        <v>530</v>
      </c>
      <c r="B528" t="s">
        <v>5</v>
      </c>
    </row>
    <row r="529" spans="1:2" x14ac:dyDescent="0.3">
      <c r="A529" t="s">
        <v>531</v>
      </c>
      <c r="B529" t="s">
        <v>5</v>
      </c>
    </row>
    <row r="530" spans="1:2" x14ac:dyDescent="0.3">
      <c r="A530" t="s">
        <v>532</v>
      </c>
      <c r="B530" t="s">
        <v>5</v>
      </c>
    </row>
    <row r="531" spans="1:2" x14ac:dyDescent="0.3">
      <c r="A531" t="s">
        <v>533</v>
      </c>
      <c r="B531" t="s">
        <v>5</v>
      </c>
    </row>
    <row r="532" spans="1:2" x14ac:dyDescent="0.3">
      <c r="A532" t="s">
        <v>534</v>
      </c>
      <c r="B532" t="s">
        <v>5</v>
      </c>
    </row>
    <row r="533" spans="1:2" x14ac:dyDescent="0.3">
      <c r="A533" t="s">
        <v>535</v>
      </c>
      <c r="B533" t="s">
        <v>5</v>
      </c>
    </row>
    <row r="534" spans="1:2" x14ac:dyDescent="0.3">
      <c r="A534" t="s">
        <v>536</v>
      </c>
      <c r="B534" t="s">
        <v>5</v>
      </c>
    </row>
    <row r="535" spans="1:2" x14ac:dyDescent="0.3">
      <c r="A535" t="s">
        <v>537</v>
      </c>
      <c r="B535" t="s">
        <v>5</v>
      </c>
    </row>
    <row r="536" spans="1:2" x14ac:dyDescent="0.3">
      <c r="A536" t="s">
        <v>538</v>
      </c>
      <c r="B536" t="s">
        <v>5</v>
      </c>
    </row>
    <row r="537" spans="1:2" x14ac:dyDescent="0.3">
      <c r="A537" t="s">
        <v>539</v>
      </c>
      <c r="B537" t="s">
        <v>5</v>
      </c>
    </row>
    <row r="538" spans="1:2" x14ac:dyDescent="0.3">
      <c r="A538" t="s">
        <v>540</v>
      </c>
      <c r="B538" t="s">
        <v>5</v>
      </c>
    </row>
    <row r="539" spans="1:2" x14ac:dyDescent="0.3">
      <c r="A539" t="s">
        <v>541</v>
      </c>
      <c r="B539" t="s">
        <v>5</v>
      </c>
    </row>
    <row r="540" spans="1:2" x14ac:dyDescent="0.3">
      <c r="A540" t="s">
        <v>542</v>
      </c>
      <c r="B540" t="s">
        <v>5</v>
      </c>
    </row>
    <row r="541" spans="1:2" x14ac:dyDescent="0.3">
      <c r="A541" t="s">
        <v>543</v>
      </c>
      <c r="B541" t="s">
        <v>5</v>
      </c>
    </row>
    <row r="542" spans="1:2" x14ac:dyDescent="0.3">
      <c r="A542" t="s">
        <v>544</v>
      </c>
      <c r="B542" t="s">
        <v>5</v>
      </c>
    </row>
    <row r="543" spans="1:2" x14ac:dyDescent="0.3">
      <c r="A543" t="s">
        <v>545</v>
      </c>
      <c r="B543" t="s">
        <v>5</v>
      </c>
    </row>
    <row r="544" spans="1:2" x14ac:dyDescent="0.3">
      <c r="A544" t="s">
        <v>546</v>
      </c>
      <c r="B544" t="s">
        <v>5</v>
      </c>
    </row>
    <row r="545" spans="1:2" x14ac:dyDescent="0.3">
      <c r="A545" t="s">
        <v>547</v>
      </c>
      <c r="B545" t="s">
        <v>5</v>
      </c>
    </row>
    <row r="546" spans="1:2" x14ac:dyDescent="0.3">
      <c r="A546" t="s">
        <v>548</v>
      </c>
      <c r="B546" t="s">
        <v>5</v>
      </c>
    </row>
    <row r="547" spans="1:2" x14ac:dyDescent="0.3">
      <c r="A547" t="s">
        <v>549</v>
      </c>
      <c r="B547" t="s">
        <v>5</v>
      </c>
    </row>
    <row r="548" spans="1:2" x14ac:dyDescent="0.3">
      <c r="A548" t="s">
        <v>550</v>
      </c>
      <c r="B548" t="s">
        <v>5</v>
      </c>
    </row>
    <row r="549" spans="1:2" x14ac:dyDescent="0.3">
      <c r="A549" t="s">
        <v>551</v>
      </c>
      <c r="B549" t="s">
        <v>5</v>
      </c>
    </row>
    <row r="550" spans="1:2" x14ac:dyDescent="0.3">
      <c r="A550" t="s">
        <v>552</v>
      </c>
      <c r="B550" t="s">
        <v>5</v>
      </c>
    </row>
    <row r="551" spans="1:2" x14ac:dyDescent="0.3">
      <c r="A551" t="s">
        <v>553</v>
      </c>
      <c r="B551" t="s">
        <v>5</v>
      </c>
    </row>
    <row r="552" spans="1:2" x14ac:dyDescent="0.3">
      <c r="A552" t="s">
        <v>554</v>
      </c>
      <c r="B552" t="s">
        <v>5</v>
      </c>
    </row>
    <row r="553" spans="1:2" x14ac:dyDescent="0.3">
      <c r="A553" t="s">
        <v>555</v>
      </c>
      <c r="B553" t="s">
        <v>5</v>
      </c>
    </row>
    <row r="554" spans="1:2" x14ac:dyDescent="0.3">
      <c r="A554" t="s">
        <v>556</v>
      </c>
      <c r="B554" t="s">
        <v>5</v>
      </c>
    </row>
    <row r="555" spans="1:2" x14ac:dyDescent="0.3">
      <c r="A555" t="s">
        <v>557</v>
      </c>
      <c r="B555" t="s">
        <v>5</v>
      </c>
    </row>
    <row r="556" spans="1:2" x14ac:dyDescent="0.3">
      <c r="A556" t="s">
        <v>558</v>
      </c>
      <c r="B556" t="s">
        <v>5</v>
      </c>
    </row>
    <row r="557" spans="1:2" x14ac:dyDescent="0.3">
      <c r="A557" t="s">
        <v>559</v>
      </c>
      <c r="B557" t="s">
        <v>5</v>
      </c>
    </row>
    <row r="558" spans="1:2" x14ac:dyDescent="0.3">
      <c r="A558" t="s">
        <v>560</v>
      </c>
      <c r="B558" t="s">
        <v>5</v>
      </c>
    </row>
    <row r="559" spans="1:2" x14ac:dyDescent="0.3">
      <c r="A559" t="s">
        <v>561</v>
      </c>
      <c r="B559" t="s">
        <v>5</v>
      </c>
    </row>
    <row r="560" spans="1:2" x14ac:dyDescent="0.3">
      <c r="A560" t="s">
        <v>562</v>
      </c>
      <c r="B560" t="s">
        <v>5</v>
      </c>
    </row>
    <row r="561" spans="1:2" x14ac:dyDescent="0.3">
      <c r="A561" t="s">
        <v>563</v>
      </c>
      <c r="B561" t="s">
        <v>5</v>
      </c>
    </row>
    <row r="562" spans="1:2" x14ac:dyDescent="0.3">
      <c r="A562" t="s">
        <v>564</v>
      </c>
      <c r="B562" t="s">
        <v>5</v>
      </c>
    </row>
    <row r="563" spans="1:2" x14ac:dyDescent="0.3">
      <c r="A563" t="s">
        <v>565</v>
      </c>
      <c r="B563" t="s">
        <v>5</v>
      </c>
    </row>
    <row r="564" spans="1:2" x14ac:dyDescent="0.3">
      <c r="A564" t="s">
        <v>566</v>
      </c>
      <c r="B564" t="s">
        <v>5</v>
      </c>
    </row>
    <row r="565" spans="1:2" x14ac:dyDescent="0.3">
      <c r="A565" t="s">
        <v>567</v>
      </c>
      <c r="B565" t="s">
        <v>5</v>
      </c>
    </row>
    <row r="566" spans="1:2" x14ac:dyDescent="0.3">
      <c r="A566" t="s">
        <v>568</v>
      </c>
      <c r="B566" t="s">
        <v>5</v>
      </c>
    </row>
    <row r="567" spans="1:2" x14ac:dyDescent="0.3">
      <c r="A567" t="s">
        <v>569</v>
      </c>
      <c r="B567" t="s">
        <v>5</v>
      </c>
    </row>
    <row r="568" spans="1:2" x14ac:dyDescent="0.3">
      <c r="A568" t="s">
        <v>570</v>
      </c>
      <c r="B568" t="s">
        <v>5</v>
      </c>
    </row>
    <row r="569" spans="1:2" x14ac:dyDescent="0.3">
      <c r="A569" t="s">
        <v>571</v>
      </c>
      <c r="B569" t="s">
        <v>5</v>
      </c>
    </row>
    <row r="570" spans="1:2" x14ac:dyDescent="0.3">
      <c r="A570" t="s">
        <v>572</v>
      </c>
      <c r="B570" t="s">
        <v>5</v>
      </c>
    </row>
    <row r="571" spans="1:2" x14ac:dyDescent="0.3">
      <c r="A571" t="s">
        <v>573</v>
      </c>
      <c r="B571" t="s">
        <v>5</v>
      </c>
    </row>
    <row r="572" spans="1:2" x14ac:dyDescent="0.3">
      <c r="A572" t="s">
        <v>574</v>
      </c>
      <c r="B572" t="s">
        <v>5</v>
      </c>
    </row>
    <row r="573" spans="1:2" x14ac:dyDescent="0.3">
      <c r="A573" t="s">
        <v>575</v>
      </c>
      <c r="B573" t="s">
        <v>5</v>
      </c>
    </row>
    <row r="574" spans="1:2" x14ac:dyDescent="0.3">
      <c r="A574" t="s">
        <v>576</v>
      </c>
      <c r="B574" t="s">
        <v>5</v>
      </c>
    </row>
    <row r="575" spans="1:2" x14ac:dyDescent="0.3">
      <c r="A575" t="s">
        <v>577</v>
      </c>
      <c r="B575" t="s">
        <v>5</v>
      </c>
    </row>
    <row r="576" spans="1:2" x14ac:dyDescent="0.3">
      <c r="A576" t="s">
        <v>578</v>
      </c>
      <c r="B576" t="s">
        <v>5</v>
      </c>
    </row>
    <row r="577" spans="1:2" x14ac:dyDescent="0.3">
      <c r="A577" t="s">
        <v>579</v>
      </c>
      <c r="B577" t="s">
        <v>5</v>
      </c>
    </row>
    <row r="578" spans="1:2" x14ac:dyDescent="0.3">
      <c r="A578" t="s">
        <v>580</v>
      </c>
      <c r="B578" t="s">
        <v>3</v>
      </c>
    </row>
    <row r="579" spans="1:2" x14ac:dyDescent="0.3">
      <c r="A579" t="s">
        <v>581</v>
      </c>
      <c r="B579" t="s">
        <v>5</v>
      </c>
    </row>
    <row r="580" spans="1:2" x14ac:dyDescent="0.3">
      <c r="A580" t="s">
        <v>582</v>
      </c>
      <c r="B580" t="s">
        <v>3</v>
      </c>
    </row>
    <row r="581" spans="1:2" x14ac:dyDescent="0.3">
      <c r="A581" t="s">
        <v>583</v>
      </c>
      <c r="B581" t="s">
        <v>3</v>
      </c>
    </row>
    <row r="582" spans="1:2" x14ac:dyDescent="0.3">
      <c r="A582" t="s">
        <v>584</v>
      </c>
      <c r="B582" t="s">
        <v>5</v>
      </c>
    </row>
    <row r="583" spans="1:2" x14ac:dyDescent="0.3">
      <c r="A583" t="s">
        <v>585</v>
      </c>
      <c r="B583" t="s">
        <v>5</v>
      </c>
    </row>
    <row r="584" spans="1:2" x14ac:dyDescent="0.3">
      <c r="A584" t="s">
        <v>586</v>
      </c>
      <c r="B584" t="s">
        <v>5</v>
      </c>
    </row>
    <row r="585" spans="1:2" x14ac:dyDescent="0.3">
      <c r="A585" t="s">
        <v>587</v>
      </c>
      <c r="B585" t="s">
        <v>5</v>
      </c>
    </row>
    <row r="586" spans="1:2" x14ac:dyDescent="0.3">
      <c r="A586" t="s">
        <v>588</v>
      </c>
      <c r="B586" t="s">
        <v>5</v>
      </c>
    </row>
    <row r="587" spans="1:2" x14ac:dyDescent="0.3">
      <c r="A587" t="s">
        <v>589</v>
      </c>
      <c r="B587" t="s">
        <v>5</v>
      </c>
    </row>
    <row r="588" spans="1:2" x14ac:dyDescent="0.3">
      <c r="A588" t="s">
        <v>590</v>
      </c>
      <c r="B588" t="s">
        <v>5</v>
      </c>
    </row>
    <row r="589" spans="1:2" x14ac:dyDescent="0.3">
      <c r="A589" t="s">
        <v>591</v>
      </c>
      <c r="B589" t="s">
        <v>5</v>
      </c>
    </row>
    <row r="590" spans="1:2" x14ac:dyDescent="0.3">
      <c r="A590" t="s">
        <v>592</v>
      </c>
      <c r="B590" t="s">
        <v>5</v>
      </c>
    </row>
    <row r="591" spans="1:2" x14ac:dyDescent="0.3">
      <c r="A591" t="s">
        <v>593</v>
      </c>
      <c r="B591" t="s">
        <v>5</v>
      </c>
    </row>
    <row r="592" spans="1:2" x14ac:dyDescent="0.3">
      <c r="A592" t="s">
        <v>594</v>
      </c>
      <c r="B592" t="s">
        <v>5</v>
      </c>
    </row>
    <row r="593" spans="1:2" x14ac:dyDescent="0.3">
      <c r="A593" t="s">
        <v>595</v>
      </c>
      <c r="B593" t="s">
        <v>5</v>
      </c>
    </row>
    <row r="594" spans="1:2" x14ac:dyDescent="0.3">
      <c r="A594" t="s">
        <v>596</v>
      </c>
      <c r="B594" t="s">
        <v>5</v>
      </c>
    </row>
    <row r="595" spans="1:2" x14ac:dyDescent="0.3">
      <c r="A595" t="s">
        <v>597</v>
      </c>
      <c r="B595" t="s">
        <v>5</v>
      </c>
    </row>
    <row r="596" spans="1:2" x14ac:dyDescent="0.3">
      <c r="A596" t="s">
        <v>598</v>
      </c>
      <c r="B596" t="s">
        <v>5</v>
      </c>
    </row>
    <row r="597" spans="1:2" x14ac:dyDescent="0.3">
      <c r="A597" t="s">
        <v>599</v>
      </c>
      <c r="B597" t="s">
        <v>5</v>
      </c>
    </row>
    <row r="598" spans="1:2" x14ac:dyDescent="0.3">
      <c r="A598" t="s">
        <v>600</v>
      </c>
      <c r="B598" t="s">
        <v>5</v>
      </c>
    </row>
    <row r="599" spans="1:2" x14ac:dyDescent="0.3">
      <c r="A599" t="s">
        <v>601</v>
      </c>
      <c r="B599" t="s">
        <v>5</v>
      </c>
    </row>
    <row r="600" spans="1:2" x14ac:dyDescent="0.3">
      <c r="A600" t="s">
        <v>602</v>
      </c>
      <c r="B600" t="s">
        <v>5</v>
      </c>
    </row>
    <row r="601" spans="1:2" x14ac:dyDescent="0.3">
      <c r="A601" t="s">
        <v>603</v>
      </c>
      <c r="B601" t="s">
        <v>5</v>
      </c>
    </row>
    <row r="602" spans="1:2" x14ac:dyDescent="0.3">
      <c r="A602" t="s">
        <v>604</v>
      </c>
      <c r="B602" t="s">
        <v>5</v>
      </c>
    </row>
    <row r="603" spans="1:2" x14ac:dyDescent="0.3">
      <c r="A603" t="s">
        <v>605</v>
      </c>
      <c r="B603" t="s">
        <v>5</v>
      </c>
    </row>
    <row r="604" spans="1:2" x14ac:dyDescent="0.3">
      <c r="A604" t="s">
        <v>606</v>
      </c>
      <c r="B604" t="s">
        <v>5</v>
      </c>
    </row>
    <row r="605" spans="1:2" x14ac:dyDescent="0.3">
      <c r="A605" t="s">
        <v>607</v>
      </c>
      <c r="B605" t="s">
        <v>5</v>
      </c>
    </row>
    <row r="606" spans="1:2" x14ac:dyDescent="0.3">
      <c r="A606" t="s">
        <v>608</v>
      </c>
      <c r="B606" t="s">
        <v>5</v>
      </c>
    </row>
    <row r="607" spans="1:2" x14ac:dyDescent="0.3">
      <c r="A607" t="s">
        <v>609</v>
      </c>
      <c r="B607" t="s">
        <v>5</v>
      </c>
    </row>
    <row r="608" spans="1:2" x14ac:dyDescent="0.3">
      <c r="A608" t="s">
        <v>610</v>
      </c>
      <c r="B608" t="s">
        <v>5</v>
      </c>
    </row>
    <row r="609" spans="1:2" x14ac:dyDescent="0.3">
      <c r="A609" t="s">
        <v>611</v>
      </c>
      <c r="B609" t="s">
        <v>5</v>
      </c>
    </row>
    <row r="610" spans="1:2" x14ac:dyDescent="0.3">
      <c r="A610" t="s">
        <v>612</v>
      </c>
      <c r="B610" t="s">
        <v>5</v>
      </c>
    </row>
    <row r="611" spans="1:2" x14ac:dyDescent="0.3">
      <c r="A611" t="s">
        <v>613</v>
      </c>
      <c r="B611" t="s">
        <v>5</v>
      </c>
    </row>
    <row r="612" spans="1:2" x14ac:dyDescent="0.3">
      <c r="A612" t="s">
        <v>614</v>
      </c>
      <c r="B612" t="s">
        <v>5</v>
      </c>
    </row>
    <row r="613" spans="1:2" x14ac:dyDescent="0.3">
      <c r="A613" t="s">
        <v>615</v>
      </c>
      <c r="B613" t="s">
        <v>5</v>
      </c>
    </row>
    <row r="614" spans="1:2" x14ac:dyDescent="0.3">
      <c r="A614" t="s">
        <v>616</v>
      </c>
      <c r="B614" t="s">
        <v>5</v>
      </c>
    </row>
    <row r="615" spans="1:2" x14ac:dyDescent="0.3">
      <c r="A615" t="s">
        <v>617</v>
      </c>
      <c r="B615" t="s">
        <v>5</v>
      </c>
    </row>
    <row r="616" spans="1:2" x14ac:dyDescent="0.3">
      <c r="A616" t="s">
        <v>618</v>
      </c>
      <c r="B616" t="s">
        <v>5</v>
      </c>
    </row>
    <row r="617" spans="1:2" x14ac:dyDescent="0.3">
      <c r="A617" t="s">
        <v>619</v>
      </c>
      <c r="B617" t="s">
        <v>5</v>
      </c>
    </row>
    <row r="618" spans="1:2" x14ac:dyDescent="0.3">
      <c r="A618" t="s">
        <v>620</v>
      </c>
      <c r="B618" t="s">
        <v>5</v>
      </c>
    </row>
    <row r="619" spans="1:2" x14ac:dyDescent="0.3">
      <c r="A619" t="s">
        <v>621</v>
      </c>
      <c r="B619" t="s">
        <v>3</v>
      </c>
    </row>
    <row r="620" spans="1:2" x14ac:dyDescent="0.3">
      <c r="A620" t="s">
        <v>622</v>
      </c>
      <c r="B620" t="s">
        <v>3</v>
      </c>
    </row>
    <row r="621" spans="1:2" x14ac:dyDescent="0.3">
      <c r="A621" t="s">
        <v>623</v>
      </c>
      <c r="B621" t="s">
        <v>3</v>
      </c>
    </row>
    <row r="622" spans="1:2" x14ac:dyDescent="0.3">
      <c r="A622" t="s">
        <v>624</v>
      </c>
      <c r="B622" t="s">
        <v>3</v>
      </c>
    </row>
    <row r="623" spans="1:2" x14ac:dyDescent="0.3">
      <c r="A623" t="s">
        <v>625</v>
      </c>
      <c r="B623" t="s">
        <v>3</v>
      </c>
    </row>
    <row r="624" spans="1:2" x14ac:dyDescent="0.3">
      <c r="A624" t="s">
        <v>626</v>
      </c>
      <c r="B624" t="s">
        <v>3</v>
      </c>
    </row>
    <row r="625" spans="1:2" x14ac:dyDescent="0.3">
      <c r="A625" t="s">
        <v>627</v>
      </c>
      <c r="B625" t="s">
        <v>3</v>
      </c>
    </row>
    <row r="626" spans="1:2" x14ac:dyDescent="0.3">
      <c r="A626" t="s">
        <v>628</v>
      </c>
      <c r="B626" t="s">
        <v>3</v>
      </c>
    </row>
    <row r="627" spans="1:2" x14ac:dyDescent="0.3">
      <c r="A627" t="s">
        <v>629</v>
      </c>
      <c r="B627" t="s">
        <v>3</v>
      </c>
    </row>
    <row r="628" spans="1:2" x14ac:dyDescent="0.3">
      <c r="A628" t="s">
        <v>630</v>
      </c>
      <c r="B628" t="s">
        <v>3</v>
      </c>
    </row>
    <row r="629" spans="1:2" x14ac:dyDescent="0.3">
      <c r="A629" t="s">
        <v>631</v>
      </c>
      <c r="B629" t="s">
        <v>3</v>
      </c>
    </row>
    <row r="630" spans="1:2" x14ac:dyDescent="0.3">
      <c r="A630" t="s">
        <v>632</v>
      </c>
      <c r="B630" t="s">
        <v>3</v>
      </c>
    </row>
    <row r="631" spans="1:2" x14ac:dyDescent="0.3">
      <c r="A631" t="s">
        <v>633</v>
      </c>
      <c r="B631" t="s">
        <v>3</v>
      </c>
    </row>
    <row r="632" spans="1:2" x14ac:dyDescent="0.3">
      <c r="A632" t="s">
        <v>634</v>
      </c>
      <c r="B632" t="s">
        <v>3</v>
      </c>
    </row>
    <row r="633" spans="1:2" x14ac:dyDescent="0.3">
      <c r="A633" t="s">
        <v>635</v>
      </c>
      <c r="B633" t="s">
        <v>3</v>
      </c>
    </row>
    <row r="634" spans="1:2" x14ac:dyDescent="0.3">
      <c r="A634" t="s">
        <v>636</v>
      </c>
      <c r="B634" t="s">
        <v>3</v>
      </c>
    </row>
    <row r="635" spans="1:2" x14ac:dyDescent="0.3">
      <c r="A635" t="s">
        <v>637</v>
      </c>
      <c r="B635" t="s">
        <v>3</v>
      </c>
    </row>
    <row r="636" spans="1:2" x14ac:dyDescent="0.3">
      <c r="A636" t="s">
        <v>638</v>
      </c>
      <c r="B636" t="s">
        <v>3</v>
      </c>
    </row>
    <row r="637" spans="1:2" x14ac:dyDescent="0.3">
      <c r="A637" t="s">
        <v>639</v>
      </c>
      <c r="B637" t="s">
        <v>3</v>
      </c>
    </row>
    <row r="638" spans="1:2" x14ac:dyDescent="0.3">
      <c r="A638" t="s">
        <v>640</v>
      </c>
      <c r="B638" t="s">
        <v>3</v>
      </c>
    </row>
    <row r="639" spans="1:2" x14ac:dyDescent="0.3">
      <c r="A639" t="s">
        <v>641</v>
      </c>
      <c r="B639" t="s">
        <v>3</v>
      </c>
    </row>
    <row r="640" spans="1:2" x14ac:dyDescent="0.3">
      <c r="A640" t="s">
        <v>642</v>
      </c>
      <c r="B640" t="s">
        <v>3</v>
      </c>
    </row>
    <row r="641" spans="1:2" x14ac:dyDescent="0.3">
      <c r="A641" t="s">
        <v>643</v>
      </c>
      <c r="B641" t="s">
        <v>3</v>
      </c>
    </row>
    <row r="642" spans="1:2" x14ac:dyDescent="0.3">
      <c r="A642" t="s">
        <v>644</v>
      </c>
      <c r="B642" t="s">
        <v>3</v>
      </c>
    </row>
    <row r="643" spans="1:2" x14ac:dyDescent="0.3">
      <c r="A643" t="s">
        <v>645</v>
      </c>
      <c r="B643" t="s">
        <v>3</v>
      </c>
    </row>
    <row r="644" spans="1:2" x14ac:dyDescent="0.3">
      <c r="A644" t="s">
        <v>646</v>
      </c>
      <c r="B644" t="s">
        <v>3</v>
      </c>
    </row>
    <row r="645" spans="1:2" x14ac:dyDescent="0.3">
      <c r="A645" t="s">
        <v>647</v>
      </c>
      <c r="B645" t="s">
        <v>3</v>
      </c>
    </row>
    <row r="646" spans="1:2" x14ac:dyDescent="0.3">
      <c r="A646" t="s">
        <v>648</v>
      </c>
      <c r="B646" t="s">
        <v>3</v>
      </c>
    </row>
    <row r="647" spans="1:2" x14ac:dyDescent="0.3">
      <c r="A647" t="s">
        <v>649</v>
      </c>
      <c r="B647" t="s">
        <v>3</v>
      </c>
    </row>
    <row r="648" spans="1:2" x14ac:dyDescent="0.3">
      <c r="A648" t="s">
        <v>650</v>
      </c>
      <c r="B648" t="s">
        <v>3</v>
      </c>
    </row>
    <row r="649" spans="1:2" x14ac:dyDescent="0.3">
      <c r="A649" t="s">
        <v>651</v>
      </c>
      <c r="B649" t="s">
        <v>3</v>
      </c>
    </row>
    <row r="650" spans="1:2" x14ac:dyDescent="0.3">
      <c r="A650" t="s">
        <v>652</v>
      </c>
      <c r="B650" t="s">
        <v>3</v>
      </c>
    </row>
    <row r="651" spans="1:2" x14ac:dyDescent="0.3">
      <c r="A651" t="s">
        <v>653</v>
      </c>
      <c r="B651" t="s">
        <v>3</v>
      </c>
    </row>
    <row r="652" spans="1:2" x14ac:dyDescent="0.3">
      <c r="A652" t="s">
        <v>654</v>
      </c>
      <c r="B652" t="s">
        <v>3</v>
      </c>
    </row>
    <row r="653" spans="1:2" x14ac:dyDescent="0.3">
      <c r="A653" t="s">
        <v>655</v>
      </c>
      <c r="B653" t="s">
        <v>3</v>
      </c>
    </row>
    <row r="654" spans="1:2" x14ac:dyDescent="0.3">
      <c r="A654" t="s">
        <v>656</v>
      </c>
      <c r="B654" t="s">
        <v>3</v>
      </c>
    </row>
    <row r="655" spans="1:2" x14ac:dyDescent="0.3">
      <c r="A655" t="s">
        <v>657</v>
      </c>
      <c r="B655" t="s">
        <v>3</v>
      </c>
    </row>
    <row r="656" spans="1:2" x14ac:dyDescent="0.3">
      <c r="A656" t="s">
        <v>658</v>
      </c>
      <c r="B656" t="s">
        <v>3</v>
      </c>
    </row>
    <row r="657" spans="1:2" x14ac:dyDescent="0.3">
      <c r="A657" t="s">
        <v>659</v>
      </c>
      <c r="B657" t="s">
        <v>3</v>
      </c>
    </row>
    <row r="658" spans="1:2" x14ac:dyDescent="0.3">
      <c r="A658" t="s">
        <v>660</v>
      </c>
      <c r="B658" t="s">
        <v>3</v>
      </c>
    </row>
    <row r="659" spans="1:2" x14ac:dyDescent="0.3">
      <c r="A659" t="s">
        <v>661</v>
      </c>
      <c r="B659" t="s">
        <v>3</v>
      </c>
    </row>
    <row r="660" spans="1:2" x14ac:dyDescent="0.3">
      <c r="A660" t="s">
        <v>662</v>
      </c>
      <c r="B660" t="s">
        <v>3</v>
      </c>
    </row>
    <row r="661" spans="1:2" x14ac:dyDescent="0.3">
      <c r="A661" t="s">
        <v>663</v>
      </c>
      <c r="B661" t="s">
        <v>3</v>
      </c>
    </row>
    <row r="662" spans="1:2" x14ac:dyDescent="0.3">
      <c r="A662" t="s">
        <v>664</v>
      </c>
      <c r="B662" t="s">
        <v>3</v>
      </c>
    </row>
    <row r="663" spans="1:2" x14ac:dyDescent="0.3">
      <c r="A663" t="s">
        <v>665</v>
      </c>
      <c r="B663" t="s">
        <v>3</v>
      </c>
    </row>
    <row r="664" spans="1:2" x14ac:dyDescent="0.3">
      <c r="A664" t="s">
        <v>666</v>
      </c>
      <c r="B664" t="s">
        <v>3</v>
      </c>
    </row>
    <row r="665" spans="1:2" x14ac:dyDescent="0.3">
      <c r="A665" t="s">
        <v>667</v>
      </c>
      <c r="B665" t="s">
        <v>3</v>
      </c>
    </row>
    <row r="666" spans="1:2" x14ac:dyDescent="0.3">
      <c r="A666" t="s">
        <v>668</v>
      </c>
      <c r="B666" t="s">
        <v>3</v>
      </c>
    </row>
    <row r="667" spans="1:2" x14ac:dyDescent="0.3">
      <c r="A667" t="s">
        <v>669</v>
      </c>
      <c r="B667" t="s">
        <v>3</v>
      </c>
    </row>
    <row r="668" spans="1:2" x14ac:dyDescent="0.3">
      <c r="A668" t="s">
        <v>670</v>
      </c>
      <c r="B668" t="s">
        <v>3</v>
      </c>
    </row>
    <row r="669" spans="1:2" x14ac:dyDescent="0.3">
      <c r="A669" t="s">
        <v>671</v>
      </c>
      <c r="B669" t="s">
        <v>3</v>
      </c>
    </row>
    <row r="670" spans="1:2" x14ac:dyDescent="0.3">
      <c r="A670" t="s">
        <v>672</v>
      </c>
      <c r="B670" t="s">
        <v>3</v>
      </c>
    </row>
    <row r="671" spans="1:2" x14ac:dyDescent="0.3">
      <c r="A671" t="s">
        <v>673</v>
      </c>
      <c r="B671" t="s">
        <v>3</v>
      </c>
    </row>
    <row r="672" spans="1:2" x14ac:dyDescent="0.3">
      <c r="A672" t="s">
        <v>674</v>
      </c>
      <c r="B672" t="s">
        <v>3</v>
      </c>
    </row>
    <row r="673" spans="1:2" x14ac:dyDescent="0.3">
      <c r="A673" t="s">
        <v>675</v>
      </c>
      <c r="B673" t="s">
        <v>3</v>
      </c>
    </row>
    <row r="674" spans="1:2" x14ac:dyDescent="0.3">
      <c r="A674" t="s">
        <v>676</v>
      </c>
      <c r="B674" t="s">
        <v>3</v>
      </c>
    </row>
    <row r="675" spans="1:2" x14ac:dyDescent="0.3">
      <c r="A675" t="s">
        <v>677</v>
      </c>
      <c r="B675" t="s">
        <v>3</v>
      </c>
    </row>
    <row r="676" spans="1:2" x14ac:dyDescent="0.3">
      <c r="A676" t="s">
        <v>678</v>
      </c>
      <c r="B676" t="s">
        <v>3</v>
      </c>
    </row>
    <row r="677" spans="1:2" x14ac:dyDescent="0.3">
      <c r="A677" t="s">
        <v>679</v>
      </c>
      <c r="B677" t="s">
        <v>3</v>
      </c>
    </row>
    <row r="678" spans="1:2" x14ac:dyDescent="0.3">
      <c r="A678" t="s">
        <v>680</v>
      </c>
      <c r="B678" t="s">
        <v>3</v>
      </c>
    </row>
    <row r="679" spans="1:2" x14ac:dyDescent="0.3">
      <c r="A679" t="s">
        <v>681</v>
      </c>
      <c r="B679" t="s">
        <v>3</v>
      </c>
    </row>
    <row r="680" spans="1:2" x14ac:dyDescent="0.3">
      <c r="A680" t="s">
        <v>682</v>
      </c>
      <c r="B680" t="s">
        <v>3</v>
      </c>
    </row>
    <row r="681" spans="1:2" x14ac:dyDescent="0.3">
      <c r="A681" t="s">
        <v>683</v>
      </c>
      <c r="B681" t="s">
        <v>3</v>
      </c>
    </row>
    <row r="682" spans="1:2" x14ac:dyDescent="0.3">
      <c r="A682" t="s">
        <v>684</v>
      </c>
      <c r="B682" t="s">
        <v>3</v>
      </c>
    </row>
    <row r="683" spans="1:2" x14ac:dyDescent="0.3">
      <c r="A683" t="s">
        <v>685</v>
      </c>
      <c r="B683" t="s">
        <v>3</v>
      </c>
    </row>
    <row r="684" spans="1:2" x14ac:dyDescent="0.3">
      <c r="A684" t="s">
        <v>686</v>
      </c>
      <c r="B684" t="s">
        <v>3</v>
      </c>
    </row>
    <row r="685" spans="1:2" x14ac:dyDescent="0.3">
      <c r="A685" t="s">
        <v>687</v>
      </c>
      <c r="B685" t="s">
        <v>3</v>
      </c>
    </row>
    <row r="686" spans="1:2" x14ac:dyDescent="0.3">
      <c r="A686" t="s">
        <v>688</v>
      </c>
      <c r="B686" t="s">
        <v>3</v>
      </c>
    </row>
    <row r="687" spans="1:2" x14ac:dyDescent="0.3">
      <c r="A687" t="s">
        <v>689</v>
      </c>
      <c r="B687" t="s">
        <v>3</v>
      </c>
    </row>
    <row r="688" spans="1:2" x14ac:dyDescent="0.3">
      <c r="A688" t="s">
        <v>690</v>
      </c>
      <c r="B688" t="s">
        <v>3</v>
      </c>
    </row>
    <row r="689" spans="1:2" x14ac:dyDescent="0.3">
      <c r="A689" t="s">
        <v>691</v>
      </c>
      <c r="B689" t="s">
        <v>3</v>
      </c>
    </row>
    <row r="690" spans="1:2" x14ac:dyDescent="0.3">
      <c r="A690" t="s">
        <v>692</v>
      </c>
      <c r="B690" t="s">
        <v>3</v>
      </c>
    </row>
    <row r="691" spans="1:2" x14ac:dyDescent="0.3">
      <c r="A691" t="s">
        <v>693</v>
      </c>
      <c r="B691" t="s">
        <v>3</v>
      </c>
    </row>
    <row r="692" spans="1:2" x14ac:dyDescent="0.3">
      <c r="A692" t="s">
        <v>694</v>
      </c>
      <c r="B692" t="s">
        <v>3</v>
      </c>
    </row>
    <row r="693" spans="1:2" x14ac:dyDescent="0.3">
      <c r="A693" t="s">
        <v>695</v>
      </c>
      <c r="B693" t="s">
        <v>3</v>
      </c>
    </row>
    <row r="694" spans="1:2" x14ac:dyDescent="0.3">
      <c r="A694" t="s">
        <v>696</v>
      </c>
      <c r="B694" t="s">
        <v>3</v>
      </c>
    </row>
    <row r="695" spans="1:2" x14ac:dyDescent="0.3">
      <c r="A695" t="s">
        <v>697</v>
      </c>
      <c r="B695" t="s">
        <v>3</v>
      </c>
    </row>
    <row r="696" spans="1:2" x14ac:dyDescent="0.3">
      <c r="A696" t="s">
        <v>698</v>
      </c>
      <c r="B696" t="s">
        <v>3</v>
      </c>
    </row>
    <row r="697" spans="1:2" x14ac:dyDescent="0.3">
      <c r="A697" t="s">
        <v>699</v>
      </c>
      <c r="B697" t="s">
        <v>3</v>
      </c>
    </row>
    <row r="698" spans="1:2" x14ac:dyDescent="0.3">
      <c r="A698" t="s">
        <v>700</v>
      </c>
      <c r="B698" t="s">
        <v>3</v>
      </c>
    </row>
    <row r="699" spans="1:2" x14ac:dyDescent="0.3">
      <c r="A699" t="s">
        <v>701</v>
      </c>
      <c r="B699" t="s">
        <v>3</v>
      </c>
    </row>
    <row r="700" spans="1:2" x14ac:dyDescent="0.3">
      <c r="A700" t="s">
        <v>702</v>
      </c>
      <c r="B700" t="s">
        <v>3</v>
      </c>
    </row>
    <row r="701" spans="1:2" x14ac:dyDescent="0.3">
      <c r="A701" t="s">
        <v>703</v>
      </c>
      <c r="B701" t="s">
        <v>3</v>
      </c>
    </row>
    <row r="702" spans="1:2" x14ac:dyDescent="0.3">
      <c r="A702" t="s">
        <v>704</v>
      </c>
      <c r="B702" t="s">
        <v>3</v>
      </c>
    </row>
    <row r="703" spans="1:2" x14ac:dyDescent="0.3">
      <c r="A703" t="s">
        <v>705</v>
      </c>
      <c r="B703" t="s">
        <v>3</v>
      </c>
    </row>
    <row r="704" spans="1:2" x14ac:dyDescent="0.3">
      <c r="A704" t="s">
        <v>706</v>
      </c>
      <c r="B704" t="s">
        <v>3</v>
      </c>
    </row>
    <row r="705" spans="1:2" x14ac:dyDescent="0.3">
      <c r="A705" t="s">
        <v>707</v>
      </c>
      <c r="B705" t="s">
        <v>3</v>
      </c>
    </row>
    <row r="706" spans="1:2" x14ac:dyDescent="0.3">
      <c r="A706" t="s">
        <v>708</v>
      </c>
      <c r="B706" t="s">
        <v>3</v>
      </c>
    </row>
    <row r="707" spans="1:2" x14ac:dyDescent="0.3">
      <c r="A707" t="s">
        <v>709</v>
      </c>
      <c r="B707" t="s">
        <v>3</v>
      </c>
    </row>
    <row r="708" spans="1:2" x14ac:dyDescent="0.3">
      <c r="A708" t="s">
        <v>710</v>
      </c>
      <c r="B708" t="s">
        <v>3</v>
      </c>
    </row>
    <row r="709" spans="1:2" x14ac:dyDescent="0.3">
      <c r="A709" t="s">
        <v>711</v>
      </c>
      <c r="B709" t="s">
        <v>3</v>
      </c>
    </row>
    <row r="710" spans="1:2" x14ac:dyDescent="0.3">
      <c r="A710" t="s">
        <v>712</v>
      </c>
      <c r="B710" t="s">
        <v>3</v>
      </c>
    </row>
    <row r="711" spans="1:2" x14ac:dyDescent="0.3">
      <c r="A711" t="s">
        <v>713</v>
      </c>
      <c r="B711" t="s">
        <v>3</v>
      </c>
    </row>
    <row r="712" spans="1:2" x14ac:dyDescent="0.3">
      <c r="A712" t="s">
        <v>714</v>
      </c>
      <c r="B712" t="s">
        <v>3</v>
      </c>
    </row>
    <row r="713" spans="1:2" x14ac:dyDescent="0.3">
      <c r="A713" t="s">
        <v>715</v>
      </c>
      <c r="B713" t="s">
        <v>3</v>
      </c>
    </row>
    <row r="714" spans="1:2" x14ac:dyDescent="0.3">
      <c r="A714" t="s">
        <v>716</v>
      </c>
      <c r="B714" t="s">
        <v>3</v>
      </c>
    </row>
    <row r="715" spans="1:2" x14ac:dyDescent="0.3">
      <c r="A715" t="s">
        <v>717</v>
      </c>
      <c r="B715" t="s">
        <v>3</v>
      </c>
    </row>
    <row r="716" spans="1:2" x14ac:dyDescent="0.3">
      <c r="A716" t="s">
        <v>718</v>
      </c>
      <c r="B716" t="s">
        <v>3</v>
      </c>
    </row>
    <row r="717" spans="1:2" x14ac:dyDescent="0.3">
      <c r="A717" t="s">
        <v>719</v>
      </c>
      <c r="B717" t="s">
        <v>3</v>
      </c>
    </row>
    <row r="718" spans="1:2" x14ac:dyDescent="0.3">
      <c r="A718" t="s">
        <v>720</v>
      </c>
      <c r="B718" t="s">
        <v>3</v>
      </c>
    </row>
    <row r="719" spans="1:2" x14ac:dyDescent="0.3">
      <c r="A719" t="s">
        <v>721</v>
      </c>
      <c r="B719" t="s">
        <v>3</v>
      </c>
    </row>
    <row r="720" spans="1:2" x14ac:dyDescent="0.3">
      <c r="A720" t="s">
        <v>722</v>
      </c>
      <c r="B720" t="s">
        <v>3</v>
      </c>
    </row>
    <row r="721" spans="1:2" x14ac:dyDescent="0.3">
      <c r="A721" t="s">
        <v>723</v>
      </c>
      <c r="B721" t="s">
        <v>3</v>
      </c>
    </row>
    <row r="722" spans="1:2" x14ac:dyDescent="0.3">
      <c r="A722" t="s">
        <v>724</v>
      </c>
      <c r="B722" t="s">
        <v>3</v>
      </c>
    </row>
    <row r="723" spans="1:2" x14ac:dyDescent="0.3">
      <c r="A723" t="s">
        <v>725</v>
      </c>
      <c r="B723" t="s">
        <v>3</v>
      </c>
    </row>
    <row r="724" spans="1:2" x14ac:dyDescent="0.3">
      <c r="A724" t="s">
        <v>726</v>
      </c>
      <c r="B724" t="s">
        <v>3</v>
      </c>
    </row>
    <row r="725" spans="1:2" x14ac:dyDescent="0.3">
      <c r="A725" t="s">
        <v>727</v>
      </c>
      <c r="B725" t="s">
        <v>3</v>
      </c>
    </row>
    <row r="726" spans="1:2" x14ac:dyDescent="0.3">
      <c r="A726" t="s">
        <v>728</v>
      </c>
      <c r="B726" t="s">
        <v>3</v>
      </c>
    </row>
    <row r="727" spans="1:2" x14ac:dyDescent="0.3">
      <c r="A727" t="s">
        <v>729</v>
      </c>
      <c r="B727" t="s">
        <v>3</v>
      </c>
    </row>
    <row r="728" spans="1:2" x14ac:dyDescent="0.3">
      <c r="A728" t="s">
        <v>730</v>
      </c>
      <c r="B728" t="s">
        <v>3</v>
      </c>
    </row>
    <row r="729" spans="1:2" x14ac:dyDescent="0.3">
      <c r="A729" t="s">
        <v>731</v>
      </c>
      <c r="B729" t="s">
        <v>3</v>
      </c>
    </row>
    <row r="730" spans="1:2" x14ac:dyDescent="0.3">
      <c r="A730" t="s">
        <v>732</v>
      </c>
      <c r="B730" t="s">
        <v>3</v>
      </c>
    </row>
    <row r="731" spans="1:2" x14ac:dyDescent="0.3">
      <c r="A731" t="s">
        <v>733</v>
      </c>
      <c r="B731" t="s">
        <v>3</v>
      </c>
    </row>
    <row r="732" spans="1:2" x14ac:dyDescent="0.3">
      <c r="A732" t="s">
        <v>734</v>
      </c>
      <c r="B732" t="s">
        <v>3</v>
      </c>
    </row>
    <row r="733" spans="1:2" x14ac:dyDescent="0.3">
      <c r="A733" t="s">
        <v>735</v>
      </c>
      <c r="B733" t="s">
        <v>3</v>
      </c>
    </row>
    <row r="734" spans="1:2" x14ac:dyDescent="0.3">
      <c r="A734" t="s">
        <v>736</v>
      </c>
      <c r="B734" t="s">
        <v>3</v>
      </c>
    </row>
    <row r="735" spans="1:2" x14ac:dyDescent="0.3">
      <c r="A735" t="s">
        <v>737</v>
      </c>
      <c r="B735" t="s">
        <v>3</v>
      </c>
    </row>
    <row r="736" spans="1:2" x14ac:dyDescent="0.3">
      <c r="A736" t="s">
        <v>738</v>
      </c>
      <c r="B736" t="s">
        <v>3</v>
      </c>
    </row>
    <row r="737" spans="1:2" x14ac:dyDescent="0.3">
      <c r="A737" t="s">
        <v>739</v>
      </c>
      <c r="B737" t="s">
        <v>3</v>
      </c>
    </row>
    <row r="738" spans="1:2" x14ac:dyDescent="0.3">
      <c r="A738" t="s">
        <v>740</v>
      </c>
      <c r="B738" t="s">
        <v>3</v>
      </c>
    </row>
    <row r="739" spans="1:2" x14ac:dyDescent="0.3">
      <c r="A739" t="s">
        <v>741</v>
      </c>
      <c r="B739" t="s">
        <v>3</v>
      </c>
    </row>
    <row r="740" spans="1:2" x14ac:dyDescent="0.3">
      <c r="A740" t="s">
        <v>742</v>
      </c>
      <c r="B740" t="s">
        <v>3</v>
      </c>
    </row>
    <row r="741" spans="1:2" x14ac:dyDescent="0.3">
      <c r="A741" t="s">
        <v>743</v>
      </c>
      <c r="B741" t="s">
        <v>3</v>
      </c>
    </row>
    <row r="742" spans="1:2" x14ac:dyDescent="0.3">
      <c r="A742" t="s">
        <v>744</v>
      </c>
      <c r="B742" t="s">
        <v>3</v>
      </c>
    </row>
    <row r="743" spans="1:2" x14ac:dyDescent="0.3">
      <c r="A743" t="s">
        <v>745</v>
      </c>
      <c r="B743" t="s">
        <v>3</v>
      </c>
    </row>
    <row r="744" spans="1:2" x14ac:dyDescent="0.3">
      <c r="A744" t="s">
        <v>746</v>
      </c>
      <c r="B744" t="s">
        <v>3</v>
      </c>
    </row>
    <row r="745" spans="1:2" x14ac:dyDescent="0.3">
      <c r="A745" t="s">
        <v>747</v>
      </c>
      <c r="B745" t="s">
        <v>3</v>
      </c>
    </row>
    <row r="746" spans="1:2" x14ac:dyDescent="0.3">
      <c r="A746" t="s">
        <v>748</v>
      </c>
      <c r="B746" t="s">
        <v>3</v>
      </c>
    </row>
    <row r="747" spans="1:2" x14ac:dyDescent="0.3">
      <c r="A747" t="s">
        <v>749</v>
      </c>
      <c r="B747" t="s">
        <v>3</v>
      </c>
    </row>
    <row r="748" spans="1:2" x14ac:dyDescent="0.3">
      <c r="A748" t="s">
        <v>750</v>
      </c>
      <c r="B748" t="s">
        <v>3</v>
      </c>
    </row>
    <row r="749" spans="1:2" x14ac:dyDescent="0.3">
      <c r="A749" t="s">
        <v>751</v>
      </c>
      <c r="B749" t="s">
        <v>3</v>
      </c>
    </row>
    <row r="750" spans="1:2" x14ac:dyDescent="0.3">
      <c r="A750" t="s">
        <v>752</v>
      </c>
      <c r="B750" t="s">
        <v>3</v>
      </c>
    </row>
    <row r="751" spans="1:2" x14ac:dyDescent="0.3">
      <c r="A751" t="s">
        <v>753</v>
      </c>
      <c r="B751" t="s">
        <v>3</v>
      </c>
    </row>
    <row r="752" spans="1:2" x14ac:dyDescent="0.3">
      <c r="A752" t="s">
        <v>754</v>
      </c>
      <c r="B752" t="s">
        <v>3</v>
      </c>
    </row>
    <row r="753" spans="1:2" x14ac:dyDescent="0.3">
      <c r="A753" t="s">
        <v>755</v>
      </c>
      <c r="B753" t="s">
        <v>3</v>
      </c>
    </row>
    <row r="754" spans="1:2" x14ac:dyDescent="0.3">
      <c r="A754" t="s">
        <v>756</v>
      </c>
      <c r="B754" t="s">
        <v>3</v>
      </c>
    </row>
    <row r="755" spans="1:2" x14ac:dyDescent="0.3">
      <c r="A755" t="s">
        <v>757</v>
      </c>
      <c r="B755" t="s">
        <v>3</v>
      </c>
    </row>
    <row r="756" spans="1:2" x14ac:dyDescent="0.3">
      <c r="A756" t="s">
        <v>758</v>
      </c>
      <c r="B756" t="s">
        <v>3</v>
      </c>
    </row>
    <row r="757" spans="1:2" x14ac:dyDescent="0.3">
      <c r="A757" t="s">
        <v>759</v>
      </c>
      <c r="B757" t="s">
        <v>3</v>
      </c>
    </row>
    <row r="758" spans="1:2" x14ac:dyDescent="0.3">
      <c r="A758" t="s">
        <v>760</v>
      </c>
      <c r="B758" t="s">
        <v>3</v>
      </c>
    </row>
    <row r="759" spans="1:2" x14ac:dyDescent="0.3">
      <c r="A759" t="s">
        <v>761</v>
      </c>
      <c r="B759" t="s">
        <v>3</v>
      </c>
    </row>
    <row r="760" spans="1:2" x14ac:dyDescent="0.3">
      <c r="A760" t="s">
        <v>762</v>
      </c>
      <c r="B760" t="s">
        <v>3</v>
      </c>
    </row>
    <row r="761" spans="1:2" x14ac:dyDescent="0.3">
      <c r="A761" t="s">
        <v>763</v>
      </c>
      <c r="B761" t="s">
        <v>3</v>
      </c>
    </row>
    <row r="762" spans="1:2" x14ac:dyDescent="0.3">
      <c r="A762" t="s">
        <v>764</v>
      </c>
      <c r="B762" t="s">
        <v>3</v>
      </c>
    </row>
    <row r="763" spans="1:2" x14ac:dyDescent="0.3">
      <c r="A763" t="s">
        <v>765</v>
      </c>
      <c r="B763" t="s">
        <v>3</v>
      </c>
    </row>
    <row r="764" spans="1:2" x14ac:dyDescent="0.3">
      <c r="A764" t="s">
        <v>766</v>
      </c>
      <c r="B764" t="s">
        <v>3</v>
      </c>
    </row>
    <row r="765" spans="1:2" x14ac:dyDescent="0.3">
      <c r="A765" t="s">
        <v>767</v>
      </c>
      <c r="B765" t="s">
        <v>3</v>
      </c>
    </row>
    <row r="766" spans="1:2" x14ac:dyDescent="0.3">
      <c r="A766" t="s">
        <v>768</v>
      </c>
      <c r="B766" t="s">
        <v>3</v>
      </c>
    </row>
    <row r="767" spans="1:2" x14ac:dyDescent="0.3">
      <c r="A767" t="s">
        <v>769</v>
      </c>
      <c r="B767" t="s">
        <v>3</v>
      </c>
    </row>
    <row r="768" spans="1:2" x14ac:dyDescent="0.3">
      <c r="A768" t="s">
        <v>770</v>
      </c>
      <c r="B768" t="s">
        <v>3</v>
      </c>
    </row>
    <row r="769" spans="1:2" x14ac:dyDescent="0.3">
      <c r="A769" t="s">
        <v>771</v>
      </c>
      <c r="B769" t="s">
        <v>3</v>
      </c>
    </row>
    <row r="770" spans="1:2" x14ac:dyDescent="0.3">
      <c r="A770" t="s">
        <v>772</v>
      </c>
      <c r="B770" t="s">
        <v>3</v>
      </c>
    </row>
    <row r="771" spans="1:2" x14ac:dyDescent="0.3">
      <c r="A771" t="s">
        <v>773</v>
      </c>
      <c r="B771" t="s">
        <v>3</v>
      </c>
    </row>
    <row r="772" spans="1:2" x14ac:dyDescent="0.3">
      <c r="A772" t="s">
        <v>774</v>
      </c>
      <c r="B772" t="s">
        <v>3</v>
      </c>
    </row>
    <row r="773" spans="1:2" x14ac:dyDescent="0.3">
      <c r="A773" t="s">
        <v>775</v>
      </c>
      <c r="B773" t="s">
        <v>3</v>
      </c>
    </row>
    <row r="774" spans="1:2" x14ac:dyDescent="0.3">
      <c r="A774" t="s">
        <v>776</v>
      </c>
      <c r="B774" t="s">
        <v>3</v>
      </c>
    </row>
    <row r="775" spans="1:2" x14ac:dyDescent="0.3">
      <c r="A775" t="s">
        <v>777</v>
      </c>
      <c r="B775" t="s">
        <v>3</v>
      </c>
    </row>
    <row r="776" spans="1:2" x14ac:dyDescent="0.3">
      <c r="A776" t="s">
        <v>778</v>
      </c>
      <c r="B776" t="s">
        <v>3</v>
      </c>
    </row>
    <row r="777" spans="1:2" x14ac:dyDescent="0.3">
      <c r="A777" t="s">
        <v>779</v>
      </c>
      <c r="B777" t="s">
        <v>3</v>
      </c>
    </row>
    <row r="778" spans="1:2" x14ac:dyDescent="0.3">
      <c r="A778" t="s">
        <v>780</v>
      </c>
      <c r="B778" t="s">
        <v>3</v>
      </c>
    </row>
    <row r="779" spans="1:2" x14ac:dyDescent="0.3">
      <c r="A779" t="s">
        <v>781</v>
      </c>
      <c r="B779" t="s">
        <v>3</v>
      </c>
    </row>
    <row r="780" spans="1:2" x14ac:dyDescent="0.3">
      <c r="A780" t="s">
        <v>782</v>
      </c>
      <c r="B780" t="s">
        <v>3</v>
      </c>
    </row>
    <row r="781" spans="1:2" x14ac:dyDescent="0.3">
      <c r="A781" t="s">
        <v>783</v>
      </c>
      <c r="B781" t="s">
        <v>3</v>
      </c>
    </row>
    <row r="782" spans="1:2" x14ac:dyDescent="0.3">
      <c r="A782" t="s">
        <v>784</v>
      </c>
      <c r="B782" t="s">
        <v>3</v>
      </c>
    </row>
    <row r="783" spans="1:2" x14ac:dyDescent="0.3">
      <c r="A783" t="s">
        <v>785</v>
      </c>
      <c r="B783" t="s">
        <v>3</v>
      </c>
    </row>
    <row r="784" spans="1:2" x14ac:dyDescent="0.3">
      <c r="A784" t="s">
        <v>786</v>
      </c>
      <c r="B784" t="s">
        <v>3</v>
      </c>
    </row>
    <row r="785" spans="1:2" x14ac:dyDescent="0.3">
      <c r="A785" t="s">
        <v>787</v>
      </c>
      <c r="B785" t="s">
        <v>3</v>
      </c>
    </row>
    <row r="786" spans="1:2" x14ac:dyDescent="0.3">
      <c r="A786" t="s">
        <v>788</v>
      </c>
      <c r="B786" t="s">
        <v>3</v>
      </c>
    </row>
    <row r="787" spans="1:2" x14ac:dyDescent="0.3">
      <c r="A787" t="s">
        <v>789</v>
      </c>
      <c r="B787" t="s">
        <v>3</v>
      </c>
    </row>
    <row r="788" spans="1:2" x14ac:dyDescent="0.3">
      <c r="A788" t="s">
        <v>790</v>
      </c>
      <c r="B788" t="s">
        <v>3</v>
      </c>
    </row>
    <row r="789" spans="1:2" x14ac:dyDescent="0.3">
      <c r="A789" t="s">
        <v>791</v>
      </c>
      <c r="B789" t="s">
        <v>3</v>
      </c>
    </row>
    <row r="790" spans="1:2" x14ac:dyDescent="0.3">
      <c r="A790" t="s">
        <v>792</v>
      </c>
      <c r="B790" t="s">
        <v>3</v>
      </c>
    </row>
    <row r="791" spans="1:2" x14ac:dyDescent="0.3">
      <c r="A791" t="s">
        <v>793</v>
      </c>
      <c r="B791" t="s">
        <v>3</v>
      </c>
    </row>
    <row r="792" spans="1:2" x14ac:dyDescent="0.3">
      <c r="A792" t="s">
        <v>794</v>
      </c>
      <c r="B792" t="s">
        <v>3</v>
      </c>
    </row>
    <row r="793" spans="1:2" x14ac:dyDescent="0.3">
      <c r="A793" t="s">
        <v>795</v>
      </c>
      <c r="B793" t="s">
        <v>3</v>
      </c>
    </row>
    <row r="794" spans="1:2" x14ac:dyDescent="0.3">
      <c r="A794" t="s">
        <v>796</v>
      </c>
      <c r="B794" t="s">
        <v>3</v>
      </c>
    </row>
    <row r="795" spans="1:2" x14ac:dyDescent="0.3">
      <c r="A795" t="s">
        <v>797</v>
      </c>
      <c r="B795" t="s">
        <v>3</v>
      </c>
    </row>
    <row r="796" spans="1:2" x14ac:dyDescent="0.3">
      <c r="A796" t="s">
        <v>798</v>
      </c>
      <c r="B796" t="s">
        <v>3</v>
      </c>
    </row>
    <row r="797" spans="1:2" x14ac:dyDescent="0.3">
      <c r="A797" t="s">
        <v>799</v>
      </c>
      <c r="B797" t="s">
        <v>3</v>
      </c>
    </row>
    <row r="798" spans="1:2" x14ac:dyDescent="0.3">
      <c r="A798" t="s">
        <v>800</v>
      </c>
      <c r="B798" t="s">
        <v>3</v>
      </c>
    </row>
    <row r="799" spans="1:2" x14ac:dyDescent="0.3">
      <c r="A799" t="s">
        <v>801</v>
      </c>
      <c r="B799" t="s">
        <v>3</v>
      </c>
    </row>
    <row r="800" spans="1:2" x14ac:dyDescent="0.3">
      <c r="A800" t="s">
        <v>802</v>
      </c>
      <c r="B800" t="s">
        <v>3</v>
      </c>
    </row>
    <row r="801" spans="1:2" x14ac:dyDescent="0.3">
      <c r="A801" t="s">
        <v>803</v>
      </c>
      <c r="B801" t="s">
        <v>3</v>
      </c>
    </row>
    <row r="802" spans="1:2" x14ac:dyDescent="0.3">
      <c r="A802" t="s">
        <v>804</v>
      </c>
      <c r="B802" t="s">
        <v>3</v>
      </c>
    </row>
    <row r="803" spans="1:2" x14ac:dyDescent="0.3">
      <c r="A803" t="s">
        <v>805</v>
      </c>
      <c r="B803" t="s">
        <v>3</v>
      </c>
    </row>
    <row r="804" spans="1:2" x14ac:dyDescent="0.3">
      <c r="A804" t="s">
        <v>806</v>
      </c>
      <c r="B804" t="s">
        <v>3</v>
      </c>
    </row>
    <row r="805" spans="1:2" x14ac:dyDescent="0.3">
      <c r="A805" t="s">
        <v>807</v>
      </c>
      <c r="B805" t="s">
        <v>3</v>
      </c>
    </row>
    <row r="806" spans="1:2" x14ac:dyDescent="0.3">
      <c r="A806" t="s">
        <v>808</v>
      </c>
      <c r="B806" t="s">
        <v>3</v>
      </c>
    </row>
    <row r="807" spans="1:2" x14ac:dyDescent="0.3">
      <c r="A807" t="s">
        <v>809</v>
      </c>
      <c r="B807" t="s">
        <v>3</v>
      </c>
    </row>
    <row r="808" spans="1:2" x14ac:dyDescent="0.3">
      <c r="A808" t="s">
        <v>810</v>
      </c>
      <c r="B808" t="s">
        <v>3</v>
      </c>
    </row>
    <row r="809" spans="1:2" x14ac:dyDescent="0.3">
      <c r="A809" t="s">
        <v>811</v>
      </c>
      <c r="B809" t="s">
        <v>3</v>
      </c>
    </row>
    <row r="810" spans="1:2" x14ac:dyDescent="0.3">
      <c r="A810" t="s">
        <v>812</v>
      </c>
      <c r="B810" t="s">
        <v>3</v>
      </c>
    </row>
    <row r="811" spans="1:2" x14ac:dyDescent="0.3">
      <c r="A811" t="s">
        <v>813</v>
      </c>
      <c r="B811" t="s">
        <v>3</v>
      </c>
    </row>
    <row r="812" spans="1:2" x14ac:dyDescent="0.3">
      <c r="A812" t="s">
        <v>814</v>
      </c>
      <c r="B812" t="s">
        <v>3</v>
      </c>
    </row>
    <row r="813" spans="1:2" x14ac:dyDescent="0.3">
      <c r="A813" t="s">
        <v>815</v>
      </c>
      <c r="B813" t="s">
        <v>3</v>
      </c>
    </row>
    <row r="814" spans="1:2" x14ac:dyDescent="0.3">
      <c r="A814" t="s">
        <v>816</v>
      </c>
      <c r="B814" t="s">
        <v>3</v>
      </c>
    </row>
    <row r="815" spans="1:2" x14ac:dyDescent="0.3">
      <c r="A815" t="s">
        <v>817</v>
      </c>
      <c r="B815" t="s">
        <v>3</v>
      </c>
    </row>
    <row r="816" spans="1:2" x14ac:dyDescent="0.3">
      <c r="A816" t="s">
        <v>818</v>
      </c>
      <c r="B816" t="s">
        <v>3</v>
      </c>
    </row>
    <row r="817" spans="1:2" x14ac:dyDescent="0.3">
      <c r="A817" t="s">
        <v>819</v>
      </c>
      <c r="B817" t="s">
        <v>3</v>
      </c>
    </row>
    <row r="818" spans="1:2" x14ac:dyDescent="0.3">
      <c r="A818" t="s">
        <v>820</v>
      </c>
      <c r="B818" t="s">
        <v>3</v>
      </c>
    </row>
    <row r="819" spans="1:2" x14ac:dyDescent="0.3">
      <c r="A819" t="s">
        <v>821</v>
      </c>
      <c r="B819" t="s">
        <v>3</v>
      </c>
    </row>
    <row r="820" spans="1:2" x14ac:dyDescent="0.3">
      <c r="A820" t="s">
        <v>822</v>
      </c>
      <c r="B820" t="s">
        <v>3</v>
      </c>
    </row>
    <row r="821" spans="1:2" x14ac:dyDescent="0.3">
      <c r="A821" t="s">
        <v>823</v>
      </c>
      <c r="B821" t="s">
        <v>3</v>
      </c>
    </row>
    <row r="822" spans="1:2" x14ac:dyDescent="0.3">
      <c r="A822" t="s">
        <v>824</v>
      </c>
      <c r="B822" t="s">
        <v>3</v>
      </c>
    </row>
    <row r="823" spans="1:2" x14ac:dyDescent="0.3">
      <c r="A823" t="s">
        <v>825</v>
      </c>
      <c r="B823" t="s">
        <v>3</v>
      </c>
    </row>
    <row r="824" spans="1:2" x14ac:dyDescent="0.3">
      <c r="A824" t="s">
        <v>826</v>
      </c>
      <c r="B824" t="s">
        <v>3</v>
      </c>
    </row>
    <row r="825" spans="1:2" x14ac:dyDescent="0.3">
      <c r="A825" t="s">
        <v>827</v>
      </c>
      <c r="B825" t="s">
        <v>3</v>
      </c>
    </row>
    <row r="826" spans="1:2" x14ac:dyDescent="0.3">
      <c r="A826" t="s">
        <v>828</v>
      </c>
      <c r="B826" t="s">
        <v>3</v>
      </c>
    </row>
    <row r="827" spans="1:2" x14ac:dyDescent="0.3">
      <c r="A827" t="s">
        <v>829</v>
      </c>
      <c r="B827" t="s">
        <v>3</v>
      </c>
    </row>
    <row r="828" spans="1:2" x14ac:dyDescent="0.3">
      <c r="A828" t="s">
        <v>830</v>
      </c>
      <c r="B828" t="s">
        <v>3</v>
      </c>
    </row>
    <row r="829" spans="1:2" x14ac:dyDescent="0.3">
      <c r="A829" t="s">
        <v>831</v>
      </c>
      <c r="B829" t="s">
        <v>3</v>
      </c>
    </row>
    <row r="830" spans="1:2" x14ac:dyDescent="0.3">
      <c r="A830" t="s">
        <v>832</v>
      </c>
      <c r="B830" t="s">
        <v>3</v>
      </c>
    </row>
    <row r="831" spans="1:2" x14ac:dyDescent="0.3">
      <c r="A831" t="s">
        <v>833</v>
      </c>
      <c r="B831" t="s">
        <v>3</v>
      </c>
    </row>
    <row r="832" spans="1:2" x14ac:dyDescent="0.3">
      <c r="A832" t="s">
        <v>834</v>
      </c>
      <c r="B832" t="s">
        <v>3</v>
      </c>
    </row>
    <row r="833" spans="1:2" x14ac:dyDescent="0.3">
      <c r="A833" t="s">
        <v>835</v>
      </c>
      <c r="B833" t="s">
        <v>3</v>
      </c>
    </row>
    <row r="834" spans="1:2" x14ac:dyDescent="0.3">
      <c r="A834" t="s">
        <v>836</v>
      </c>
      <c r="B834" t="s">
        <v>3</v>
      </c>
    </row>
    <row r="835" spans="1:2" x14ac:dyDescent="0.3">
      <c r="A835" t="s">
        <v>837</v>
      </c>
      <c r="B835" t="s">
        <v>3</v>
      </c>
    </row>
    <row r="836" spans="1:2" x14ac:dyDescent="0.3">
      <c r="A836" t="s">
        <v>838</v>
      </c>
      <c r="B836" t="s">
        <v>3</v>
      </c>
    </row>
    <row r="837" spans="1:2" x14ac:dyDescent="0.3">
      <c r="A837" t="s">
        <v>839</v>
      </c>
      <c r="B837" t="s">
        <v>3</v>
      </c>
    </row>
    <row r="838" spans="1:2" x14ac:dyDescent="0.3">
      <c r="A838" t="s">
        <v>840</v>
      </c>
      <c r="B838" t="s">
        <v>3</v>
      </c>
    </row>
    <row r="839" spans="1:2" x14ac:dyDescent="0.3">
      <c r="A839" t="s">
        <v>841</v>
      </c>
      <c r="B839" t="s">
        <v>3</v>
      </c>
    </row>
    <row r="840" spans="1:2" x14ac:dyDescent="0.3">
      <c r="A840" t="s">
        <v>842</v>
      </c>
      <c r="B840" t="s">
        <v>3</v>
      </c>
    </row>
    <row r="841" spans="1:2" x14ac:dyDescent="0.3">
      <c r="A841" t="s">
        <v>843</v>
      </c>
      <c r="B841" t="s">
        <v>3</v>
      </c>
    </row>
    <row r="842" spans="1:2" x14ac:dyDescent="0.3">
      <c r="A842" t="s">
        <v>844</v>
      </c>
      <c r="B842" t="s">
        <v>3</v>
      </c>
    </row>
    <row r="843" spans="1:2" x14ac:dyDescent="0.3">
      <c r="A843" t="s">
        <v>845</v>
      </c>
      <c r="B843" t="s">
        <v>3</v>
      </c>
    </row>
    <row r="844" spans="1:2" x14ac:dyDescent="0.3">
      <c r="A844" t="s">
        <v>846</v>
      </c>
      <c r="B844" t="s">
        <v>3</v>
      </c>
    </row>
    <row r="845" spans="1:2" x14ac:dyDescent="0.3">
      <c r="A845" t="s">
        <v>847</v>
      </c>
      <c r="B845" t="s">
        <v>3</v>
      </c>
    </row>
    <row r="846" spans="1:2" x14ac:dyDescent="0.3">
      <c r="A846" t="s">
        <v>848</v>
      </c>
      <c r="B846" t="s">
        <v>3</v>
      </c>
    </row>
    <row r="847" spans="1:2" x14ac:dyDescent="0.3">
      <c r="A847" t="s">
        <v>849</v>
      </c>
      <c r="B847" t="s">
        <v>3</v>
      </c>
    </row>
    <row r="848" spans="1:2" x14ac:dyDescent="0.3">
      <c r="A848" t="s">
        <v>850</v>
      </c>
      <c r="B848" t="s">
        <v>3</v>
      </c>
    </row>
    <row r="849" spans="1:2" x14ac:dyDescent="0.3">
      <c r="A849" t="s">
        <v>851</v>
      </c>
      <c r="B849" t="s">
        <v>3</v>
      </c>
    </row>
    <row r="850" spans="1:2" x14ac:dyDescent="0.3">
      <c r="A850" t="s">
        <v>852</v>
      </c>
      <c r="B850" t="s">
        <v>3</v>
      </c>
    </row>
    <row r="851" spans="1:2" x14ac:dyDescent="0.3">
      <c r="A851" t="s">
        <v>853</v>
      </c>
      <c r="B851" t="s">
        <v>3</v>
      </c>
    </row>
    <row r="852" spans="1:2" x14ac:dyDescent="0.3">
      <c r="A852" t="s">
        <v>854</v>
      </c>
      <c r="B852" t="s">
        <v>3</v>
      </c>
    </row>
    <row r="853" spans="1:2" x14ac:dyDescent="0.3">
      <c r="A853" t="s">
        <v>855</v>
      </c>
      <c r="B853" t="s">
        <v>3</v>
      </c>
    </row>
    <row r="854" spans="1:2" x14ac:dyDescent="0.3">
      <c r="A854" t="s">
        <v>856</v>
      </c>
      <c r="B854" t="s">
        <v>3</v>
      </c>
    </row>
    <row r="855" spans="1:2" x14ac:dyDescent="0.3">
      <c r="A855" t="s">
        <v>857</v>
      </c>
      <c r="B855" t="s">
        <v>3</v>
      </c>
    </row>
    <row r="856" spans="1:2" x14ac:dyDescent="0.3">
      <c r="A856" t="s">
        <v>858</v>
      </c>
      <c r="B856" t="s">
        <v>3</v>
      </c>
    </row>
    <row r="857" spans="1:2" x14ac:dyDescent="0.3">
      <c r="A857" t="s">
        <v>859</v>
      </c>
      <c r="B857" t="s">
        <v>3</v>
      </c>
    </row>
    <row r="858" spans="1:2" x14ac:dyDescent="0.3">
      <c r="A858" t="s">
        <v>860</v>
      </c>
      <c r="B858" t="s">
        <v>3</v>
      </c>
    </row>
    <row r="859" spans="1:2" x14ac:dyDescent="0.3">
      <c r="A859" t="s">
        <v>861</v>
      </c>
      <c r="B859" t="s">
        <v>3</v>
      </c>
    </row>
    <row r="860" spans="1:2" x14ac:dyDescent="0.3">
      <c r="A860" t="s">
        <v>862</v>
      </c>
      <c r="B860" t="s">
        <v>3</v>
      </c>
    </row>
    <row r="861" spans="1:2" x14ac:dyDescent="0.3">
      <c r="A861" t="s">
        <v>863</v>
      </c>
      <c r="B861" t="s">
        <v>3</v>
      </c>
    </row>
    <row r="862" spans="1:2" x14ac:dyDescent="0.3">
      <c r="A862" t="s">
        <v>864</v>
      </c>
      <c r="B862" t="s">
        <v>3</v>
      </c>
    </row>
    <row r="863" spans="1:2" x14ac:dyDescent="0.3">
      <c r="A863" t="s">
        <v>865</v>
      </c>
      <c r="B863" t="s">
        <v>3</v>
      </c>
    </row>
    <row r="864" spans="1:2" x14ac:dyDescent="0.3">
      <c r="A864" t="s">
        <v>866</v>
      </c>
      <c r="B864" t="s">
        <v>3</v>
      </c>
    </row>
    <row r="865" spans="1:2" x14ac:dyDescent="0.3">
      <c r="A865" t="s">
        <v>867</v>
      </c>
      <c r="B865" t="s">
        <v>3</v>
      </c>
    </row>
    <row r="866" spans="1:2" x14ac:dyDescent="0.3">
      <c r="A866" t="s">
        <v>868</v>
      </c>
      <c r="B866" t="s">
        <v>3</v>
      </c>
    </row>
    <row r="867" spans="1:2" x14ac:dyDescent="0.3">
      <c r="A867" t="s">
        <v>869</v>
      </c>
      <c r="B867" t="s">
        <v>3</v>
      </c>
    </row>
    <row r="868" spans="1:2" x14ac:dyDescent="0.3">
      <c r="A868" t="s">
        <v>870</v>
      </c>
      <c r="B868" t="s">
        <v>3</v>
      </c>
    </row>
    <row r="869" spans="1:2" x14ac:dyDescent="0.3">
      <c r="A869" t="s">
        <v>871</v>
      </c>
      <c r="B869" t="s">
        <v>3</v>
      </c>
    </row>
    <row r="870" spans="1:2" x14ac:dyDescent="0.3">
      <c r="A870" t="s">
        <v>872</v>
      </c>
      <c r="B870" t="s">
        <v>3</v>
      </c>
    </row>
    <row r="871" spans="1:2" x14ac:dyDescent="0.3">
      <c r="A871" t="s">
        <v>873</v>
      </c>
      <c r="B871" t="s">
        <v>3</v>
      </c>
    </row>
    <row r="872" spans="1:2" x14ac:dyDescent="0.3">
      <c r="A872" t="s">
        <v>874</v>
      </c>
      <c r="B872" t="s">
        <v>3</v>
      </c>
    </row>
    <row r="873" spans="1:2" x14ac:dyDescent="0.3">
      <c r="A873" t="s">
        <v>875</v>
      </c>
      <c r="B873" t="s">
        <v>3</v>
      </c>
    </row>
    <row r="874" spans="1:2" x14ac:dyDescent="0.3">
      <c r="A874" t="s">
        <v>876</v>
      </c>
      <c r="B874" t="s">
        <v>3</v>
      </c>
    </row>
    <row r="875" spans="1:2" x14ac:dyDescent="0.3">
      <c r="A875" t="s">
        <v>877</v>
      </c>
      <c r="B875" t="s">
        <v>3</v>
      </c>
    </row>
    <row r="876" spans="1:2" x14ac:dyDescent="0.3">
      <c r="A876" t="s">
        <v>878</v>
      </c>
      <c r="B876" t="s">
        <v>3</v>
      </c>
    </row>
    <row r="877" spans="1:2" x14ac:dyDescent="0.3">
      <c r="A877" t="s">
        <v>879</v>
      </c>
      <c r="B877" t="s">
        <v>3</v>
      </c>
    </row>
    <row r="878" spans="1:2" x14ac:dyDescent="0.3">
      <c r="A878" t="s">
        <v>880</v>
      </c>
      <c r="B878" t="s">
        <v>3</v>
      </c>
    </row>
    <row r="879" spans="1:2" x14ac:dyDescent="0.3">
      <c r="A879" t="s">
        <v>881</v>
      </c>
      <c r="B879" t="s">
        <v>3</v>
      </c>
    </row>
    <row r="880" spans="1:2" x14ac:dyDescent="0.3">
      <c r="A880" t="s">
        <v>882</v>
      </c>
      <c r="B880" t="s">
        <v>3</v>
      </c>
    </row>
    <row r="881" spans="1:2" x14ac:dyDescent="0.3">
      <c r="A881" t="s">
        <v>883</v>
      </c>
      <c r="B881" t="s">
        <v>3</v>
      </c>
    </row>
    <row r="882" spans="1:2" x14ac:dyDescent="0.3">
      <c r="A882" t="s">
        <v>884</v>
      </c>
      <c r="B882" t="s">
        <v>3</v>
      </c>
    </row>
    <row r="883" spans="1:2" x14ac:dyDescent="0.3">
      <c r="A883" t="s">
        <v>885</v>
      </c>
      <c r="B883" t="s">
        <v>3</v>
      </c>
    </row>
    <row r="884" spans="1:2" x14ac:dyDescent="0.3">
      <c r="A884" t="s">
        <v>886</v>
      </c>
      <c r="B884" t="s">
        <v>3</v>
      </c>
    </row>
    <row r="885" spans="1:2" x14ac:dyDescent="0.3">
      <c r="A885" t="s">
        <v>887</v>
      </c>
      <c r="B885" t="s">
        <v>3</v>
      </c>
    </row>
    <row r="886" spans="1:2" x14ac:dyDescent="0.3">
      <c r="A886" t="s">
        <v>888</v>
      </c>
      <c r="B886" t="s">
        <v>3</v>
      </c>
    </row>
    <row r="887" spans="1:2" x14ac:dyDescent="0.3">
      <c r="A887" t="s">
        <v>889</v>
      </c>
      <c r="B887" t="s">
        <v>3</v>
      </c>
    </row>
    <row r="888" spans="1:2" x14ac:dyDescent="0.3">
      <c r="A888" t="s">
        <v>890</v>
      </c>
      <c r="B888" t="s">
        <v>3</v>
      </c>
    </row>
    <row r="889" spans="1:2" x14ac:dyDescent="0.3">
      <c r="A889" t="s">
        <v>891</v>
      </c>
      <c r="B889" t="s">
        <v>3</v>
      </c>
    </row>
    <row r="890" spans="1:2" x14ac:dyDescent="0.3">
      <c r="A890" t="s">
        <v>892</v>
      </c>
      <c r="B890" t="s">
        <v>3</v>
      </c>
    </row>
    <row r="891" spans="1:2" x14ac:dyDescent="0.3">
      <c r="A891" t="s">
        <v>893</v>
      </c>
      <c r="B891" t="s">
        <v>3</v>
      </c>
    </row>
    <row r="892" spans="1:2" x14ac:dyDescent="0.3">
      <c r="A892" t="s">
        <v>894</v>
      </c>
      <c r="B892" t="s">
        <v>3</v>
      </c>
    </row>
    <row r="893" spans="1:2" x14ac:dyDescent="0.3">
      <c r="A893" t="s">
        <v>895</v>
      </c>
      <c r="B893" t="s">
        <v>3</v>
      </c>
    </row>
    <row r="894" spans="1:2" x14ac:dyDescent="0.3">
      <c r="A894" t="s">
        <v>896</v>
      </c>
      <c r="B894" t="s">
        <v>3</v>
      </c>
    </row>
    <row r="895" spans="1:2" x14ac:dyDescent="0.3">
      <c r="A895" t="s">
        <v>897</v>
      </c>
      <c r="B895" t="s">
        <v>3</v>
      </c>
    </row>
    <row r="896" spans="1:2" x14ac:dyDescent="0.3">
      <c r="A896" t="s">
        <v>898</v>
      </c>
      <c r="B896" t="s">
        <v>3</v>
      </c>
    </row>
    <row r="897" spans="1:2" x14ac:dyDescent="0.3">
      <c r="A897" t="s">
        <v>899</v>
      </c>
      <c r="B897" t="s">
        <v>3</v>
      </c>
    </row>
    <row r="898" spans="1:2" x14ac:dyDescent="0.3">
      <c r="A898" t="s">
        <v>900</v>
      </c>
      <c r="B898" t="s">
        <v>3</v>
      </c>
    </row>
    <row r="899" spans="1:2" x14ac:dyDescent="0.3">
      <c r="A899" t="s">
        <v>901</v>
      </c>
      <c r="B899" t="s">
        <v>3</v>
      </c>
    </row>
    <row r="900" spans="1:2" x14ac:dyDescent="0.3">
      <c r="A900" t="s">
        <v>902</v>
      </c>
      <c r="B900" t="s">
        <v>3</v>
      </c>
    </row>
    <row r="901" spans="1:2" x14ac:dyDescent="0.3">
      <c r="A901" t="s">
        <v>903</v>
      </c>
      <c r="B901" t="s">
        <v>3</v>
      </c>
    </row>
    <row r="902" spans="1:2" x14ac:dyDescent="0.3">
      <c r="A902" t="s">
        <v>904</v>
      </c>
      <c r="B902" t="s">
        <v>3</v>
      </c>
    </row>
    <row r="903" spans="1:2" x14ac:dyDescent="0.3">
      <c r="A903" t="s">
        <v>905</v>
      </c>
      <c r="B903" t="s">
        <v>3</v>
      </c>
    </row>
    <row r="904" spans="1:2" x14ac:dyDescent="0.3">
      <c r="A904" t="s">
        <v>906</v>
      </c>
      <c r="B904" t="s">
        <v>3</v>
      </c>
    </row>
    <row r="905" spans="1:2" x14ac:dyDescent="0.3">
      <c r="A905" t="s">
        <v>907</v>
      </c>
      <c r="B905" t="s">
        <v>3</v>
      </c>
    </row>
    <row r="906" spans="1:2" x14ac:dyDescent="0.3">
      <c r="A906" t="s">
        <v>908</v>
      </c>
      <c r="B906" t="s">
        <v>3</v>
      </c>
    </row>
    <row r="907" spans="1:2" x14ac:dyDescent="0.3">
      <c r="A907" t="s">
        <v>909</v>
      </c>
      <c r="B907" t="s">
        <v>3</v>
      </c>
    </row>
    <row r="908" spans="1:2" x14ac:dyDescent="0.3">
      <c r="A908" t="s">
        <v>910</v>
      </c>
      <c r="B908" t="s">
        <v>3</v>
      </c>
    </row>
    <row r="909" spans="1:2" x14ac:dyDescent="0.3">
      <c r="A909" t="s">
        <v>911</v>
      </c>
      <c r="B909" t="s">
        <v>3</v>
      </c>
    </row>
    <row r="910" spans="1:2" x14ac:dyDescent="0.3">
      <c r="A910" t="s">
        <v>912</v>
      </c>
      <c r="B910" t="s">
        <v>3</v>
      </c>
    </row>
    <row r="911" spans="1:2" x14ac:dyDescent="0.3">
      <c r="A911" t="s">
        <v>913</v>
      </c>
      <c r="B911" t="s">
        <v>3</v>
      </c>
    </row>
    <row r="912" spans="1:2" x14ac:dyDescent="0.3">
      <c r="A912" t="s">
        <v>914</v>
      </c>
      <c r="B912" t="s">
        <v>3</v>
      </c>
    </row>
    <row r="913" spans="1:2" x14ac:dyDescent="0.3">
      <c r="A913" t="s">
        <v>915</v>
      </c>
      <c r="B913" t="s">
        <v>3</v>
      </c>
    </row>
    <row r="914" spans="1:2" x14ac:dyDescent="0.3">
      <c r="A914" t="s">
        <v>916</v>
      </c>
      <c r="B914" t="s">
        <v>3</v>
      </c>
    </row>
    <row r="915" spans="1:2" x14ac:dyDescent="0.3">
      <c r="A915" t="s">
        <v>917</v>
      </c>
      <c r="B915" t="s">
        <v>3</v>
      </c>
    </row>
    <row r="916" spans="1:2" x14ac:dyDescent="0.3">
      <c r="A916" t="s">
        <v>918</v>
      </c>
      <c r="B916" t="s">
        <v>3</v>
      </c>
    </row>
    <row r="917" spans="1:2" x14ac:dyDescent="0.3">
      <c r="A917" t="s">
        <v>919</v>
      </c>
      <c r="B917" t="s">
        <v>3</v>
      </c>
    </row>
    <row r="918" spans="1:2" x14ac:dyDescent="0.3">
      <c r="A918" t="s">
        <v>920</v>
      </c>
      <c r="B918" t="s">
        <v>3</v>
      </c>
    </row>
    <row r="919" spans="1:2" x14ac:dyDescent="0.3">
      <c r="A919" t="s">
        <v>921</v>
      </c>
      <c r="B919" t="s">
        <v>3</v>
      </c>
    </row>
    <row r="920" spans="1:2" x14ac:dyDescent="0.3">
      <c r="A920" t="s">
        <v>922</v>
      </c>
      <c r="B920" t="s">
        <v>3</v>
      </c>
    </row>
    <row r="921" spans="1:2" x14ac:dyDescent="0.3">
      <c r="A921" t="s">
        <v>923</v>
      </c>
      <c r="B921" t="s">
        <v>3</v>
      </c>
    </row>
    <row r="922" spans="1:2" x14ac:dyDescent="0.3">
      <c r="A922" t="s">
        <v>924</v>
      </c>
      <c r="B922" t="s">
        <v>3</v>
      </c>
    </row>
    <row r="923" spans="1:2" x14ac:dyDescent="0.3">
      <c r="A923" t="s">
        <v>925</v>
      </c>
      <c r="B923" t="s">
        <v>3</v>
      </c>
    </row>
    <row r="924" spans="1:2" x14ac:dyDescent="0.3">
      <c r="A924" t="s">
        <v>926</v>
      </c>
      <c r="B924" t="s">
        <v>3</v>
      </c>
    </row>
    <row r="925" spans="1:2" x14ac:dyDescent="0.3">
      <c r="A925" t="s">
        <v>927</v>
      </c>
      <c r="B925" t="s">
        <v>3</v>
      </c>
    </row>
    <row r="926" spans="1:2" x14ac:dyDescent="0.3">
      <c r="A926" t="s">
        <v>928</v>
      </c>
      <c r="B926" t="s">
        <v>3</v>
      </c>
    </row>
    <row r="927" spans="1:2" x14ac:dyDescent="0.3">
      <c r="A927" t="s">
        <v>929</v>
      </c>
      <c r="B927" t="s">
        <v>3</v>
      </c>
    </row>
    <row r="928" spans="1:2" x14ac:dyDescent="0.3">
      <c r="A928" t="s">
        <v>930</v>
      </c>
      <c r="B928" t="s">
        <v>3</v>
      </c>
    </row>
    <row r="929" spans="1:2" x14ac:dyDescent="0.3">
      <c r="A929" t="s">
        <v>931</v>
      </c>
      <c r="B929" t="s">
        <v>3</v>
      </c>
    </row>
    <row r="930" spans="1:2" x14ac:dyDescent="0.3">
      <c r="A930" t="s">
        <v>932</v>
      </c>
      <c r="B930" t="s">
        <v>3</v>
      </c>
    </row>
    <row r="931" spans="1:2" x14ac:dyDescent="0.3">
      <c r="A931" t="s">
        <v>933</v>
      </c>
      <c r="B931" t="s">
        <v>3</v>
      </c>
    </row>
    <row r="932" spans="1:2" x14ac:dyDescent="0.3">
      <c r="A932" t="s">
        <v>934</v>
      </c>
      <c r="B932" t="s">
        <v>3</v>
      </c>
    </row>
    <row r="933" spans="1:2" x14ac:dyDescent="0.3">
      <c r="A933" t="s">
        <v>935</v>
      </c>
      <c r="B933" t="s">
        <v>3</v>
      </c>
    </row>
    <row r="934" spans="1:2" x14ac:dyDescent="0.3">
      <c r="A934" t="s">
        <v>936</v>
      </c>
      <c r="B934" t="s">
        <v>3</v>
      </c>
    </row>
    <row r="935" spans="1:2" x14ac:dyDescent="0.3">
      <c r="A935" t="s">
        <v>937</v>
      </c>
      <c r="B935" t="s">
        <v>3</v>
      </c>
    </row>
    <row r="936" spans="1:2" x14ac:dyDescent="0.3">
      <c r="A936" t="s">
        <v>938</v>
      </c>
      <c r="B936" t="s">
        <v>3</v>
      </c>
    </row>
    <row r="937" spans="1:2" x14ac:dyDescent="0.3">
      <c r="A937" t="s">
        <v>939</v>
      </c>
      <c r="B937" t="s">
        <v>3</v>
      </c>
    </row>
    <row r="938" spans="1:2" x14ac:dyDescent="0.3">
      <c r="A938" t="s">
        <v>940</v>
      </c>
      <c r="B938" t="s">
        <v>3</v>
      </c>
    </row>
    <row r="939" spans="1:2" x14ac:dyDescent="0.3">
      <c r="A939" t="s">
        <v>941</v>
      </c>
      <c r="B939" t="s">
        <v>3</v>
      </c>
    </row>
    <row r="940" spans="1:2" x14ac:dyDescent="0.3">
      <c r="A940" t="s">
        <v>942</v>
      </c>
      <c r="B940" t="s">
        <v>3</v>
      </c>
    </row>
    <row r="941" spans="1:2" x14ac:dyDescent="0.3">
      <c r="A941" t="s">
        <v>943</v>
      </c>
      <c r="B941" t="s">
        <v>3</v>
      </c>
    </row>
    <row r="942" spans="1:2" x14ac:dyDescent="0.3">
      <c r="A942" t="s">
        <v>944</v>
      </c>
      <c r="B942" t="s">
        <v>3</v>
      </c>
    </row>
    <row r="943" spans="1:2" x14ac:dyDescent="0.3">
      <c r="A943" t="s">
        <v>945</v>
      </c>
      <c r="B943" t="s">
        <v>3</v>
      </c>
    </row>
    <row r="944" spans="1:2" x14ac:dyDescent="0.3">
      <c r="A944" t="s">
        <v>946</v>
      </c>
      <c r="B944" t="s">
        <v>3</v>
      </c>
    </row>
    <row r="945" spans="1:2" x14ac:dyDescent="0.3">
      <c r="A945" t="s">
        <v>947</v>
      </c>
      <c r="B945" t="s">
        <v>3</v>
      </c>
    </row>
    <row r="946" spans="1:2" x14ac:dyDescent="0.3">
      <c r="A946" t="s">
        <v>948</v>
      </c>
      <c r="B946" t="s">
        <v>3</v>
      </c>
    </row>
    <row r="947" spans="1:2" x14ac:dyDescent="0.3">
      <c r="A947" t="s">
        <v>949</v>
      </c>
      <c r="B947" t="s">
        <v>3</v>
      </c>
    </row>
    <row r="948" spans="1:2" x14ac:dyDescent="0.3">
      <c r="A948" t="s">
        <v>950</v>
      </c>
      <c r="B948" t="s">
        <v>3</v>
      </c>
    </row>
    <row r="949" spans="1:2" x14ac:dyDescent="0.3">
      <c r="A949" t="s">
        <v>951</v>
      </c>
      <c r="B949" t="s">
        <v>3</v>
      </c>
    </row>
    <row r="950" spans="1:2" x14ac:dyDescent="0.3">
      <c r="A950" t="s">
        <v>952</v>
      </c>
      <c r="B950" t="s">
        <v>3</v>
      </c>
    </row>
    <row r="951" spans="1:2" x14ac:dyDescent="0.3">
      <c r="A951" t="s">
        <v>953</v>
      </c>
      <c r="B951" t="s">
        <v>3</v>
      </c>
    </row>
    <row r="952" spans="1:2" x14ac:dyDescent="0.3">
      <c r="A952" t="s">
        <v>954</v>
      </c>
      <c r="B952" t="s">
        <v>3</v>
      </c>
    </row>
    <row r="953" spans="1:2" x14ac:dyDescent="0.3">
      <c r="A953" t="s">
        <v>955</v>
      </c>
      <c r="B953" t="s">
        <v>3</v>
      </c>
    </row>
    <row r="954" spans="1:2" x14ac:dyDescent="0.3">
      <c r="A954" t="s">
        <v>956</v>
      </c>
      <c r="B954" t="s">
        <v>3</v>
      </c>
    </row>
    <row r="955" spans="1:2" x14ac:dyDescent="0.3">
      <c r="A955" t="s">
        <v>957</v>
      </c>
      <c r="B955" t="s">
        <v>3</v>
      </c>
    </row>
    <row r="956" spans="1:2" x14ac:dyDescent="0.3">
      <c r="A956" t="s">
        <v>958</v>
      </c>
      <c r="B956" t="s">
        <v>3</v>
      </c>
    </row>
    <row r="957" spans="1:2" x14ac:dyDescent="0.3">
      <c r="A957" t="s">
        <v>959</v>
      </c>
      <c r="B957" t="s">
        <v>3</v>
      </c>
    </row>
    <row r="958" spans="1:2" x14ac:dyDescent="0.3">
      <c r="A958" t="s">
        <v>960</v>
      </c>
      <c r="B958" t="s">
        <v>3</v>
      </c>
    </row>
    <row r="959" spans="1:2" x14ac:dyDescent="0.3">
      <c r="A959" t="s">
        <v>961</v>
      </c>
      <c r="B959" t="s">
        <v>3</v>
      </c>
    </row>
    <row r="960" spans="1:2" x14ac:dyDescent="0.3">
      <c r="A960" t="s">
        <v>962</v>
      </c>
      <c r="B960" t="s">
        <v>3</v>
      </c>
    </row>
    <row r="961" spans="1:2" x14ac:dyDescent="0.3">
      <c r="A961" t="s">
        <v>963</v>
      </c>
      <c r="B961" t="s">
        <v>3</v>
      </c>
    </row>
    <row r="962" spans="1:2" x14ac:dyDescent="0.3">
      <c r="A962" t="s">
        <v>964</v>
      </c>
      <c r="B962" t="s">
        <v>3</v>
      </c>
    </row>
    <row r="963" spans="1:2" x14ac:dyDescent="0.3">
      <c r="A963" t="s">
        <v>965</v>
      </c>
      <c r="B963" t="s">
        <v>3</v>
      </c>
    </row>
    <row r="964" spans="1:2" x14ac:dyDescent="0.3">
      <c r="A964" t="s">
        <v>966</v>
      </c>
      <c r="B964" t="s">
        <v>3</v>
      </c>
    </row>
    <row r="965" spans="1:2" x14ac:dyDescent="0.3">
      <c r="A965" t="s">
        <v>967</v>
      </c>
      <c r="B965" t="s">
        <v>3</v>
      </c>
    </row>
    <row r="966" spans="1:2" x14ac:dyDescent="0.3">
      <c r="A966" t="s">
        <v>968</v>
      </c>
      <c r="B966" t="s">
        <v>3</v>
      </c>
    </row>
    <row r="967" spans="1:2" x14ac:dyDescent="0.3">
      <c r="A967" t="s">
        <v>969</v>
      </c>
      <c r="B967" t="s">
        <v>3</v>
      </c>
    </row>
    <row r="968" spans="1:2" x14ac:dyDescent="0.3">
      <c r="A968" t="s">
        <v>970</v>
      </c>
      <c r="B968" t="s">
        <v>3</v>
      </c>
    </row>
    <row r="969" spans="1:2" x14ac:dyDescent="0.3">
      <c r="A969" t="s">
        <v>971</v>
      </c>
      <c r="B969" t="s">
        <v>3</v>
      </c>
    </row>
    <row r="970" spans="1:2" x14ac:dyDescent="0.3">
      <c r="A970" t="s">
        <v>972</v>
      </c>
      <c r="B970" t="s">
        <v>3</v>
      </c>
    </row>
    <row r="971" spans="1:2" x14ac:dyDescent="0.3">
      <c r="A971" t="s">
        <v>973</v>
      </c>
      <c r="B971" t="s">
        <v>3</v>
      </c>
    </row>
    <row r="972" spans="1:2" x14ac:dyDescent="0.3">
      <c r="A972" t="s">
        <v>974</v>
      </c>
      <c r="B972" t="s">
        <v>3</v>
      </c>
    </row>
    <row r="973" spans="1:2" x14ac:dyDescent="0.3">
      <c r="A973" t="s">
        <v>975</v>
      </c>
      <c r="B973" t="s">
        <v>3</v>
      </c>
    </row>
    <row r="974" spans="1:2" x14ac:dyDescent="0.3">
      <c r="A974" t="s">
        <v>976</v>
      </c>
      <c r="B974" t="s">
        <v>3</v>
      </c>
    </row>
    <row r="975" spans="1:2" x14ac:dyDescent="0.3">
      <c r="A975" t="s">
        <v>977</v>
      </c>
      <c r="B975" t="s">
        <v>3</v>
      </c>
    </row>
    <row r="976" spans="1:2" x14ac:dyDescent="0.3">
      <c r="A976" t="s">
        <v>978</v>
      </c>
      <c r="B976" t="s">
        <v>3</v>
      </c>
    </row>
    <row r="977" spans="1:2" x14ac:dyDescent="0.3">
      <c r="A977" t="s">
        <v>979</v>
      </c>
      <c r="B977" t="s">
        <v>3</v>
      </c>
    </row>
    <row r="978" spans="1:2" x14ac:dyDescent="0.3">
      <c r="A978" t="s">
        <v>980</v>
      </c>
      <c r="B978" t="s">
        <v>3</v>
      </c>
    </row>
    <row r="979" spans="1:2" x14ac:dyDescent="0.3">
      <c r="A979" t="s">
        <v>981</v>
      </c>
      <c r="B979" t="s">
        <v>3</v>
      </c>
    </row>
    <row r="980" spans="1:2" x14ac:dyDescent="0.3">
      <c r="A980" t="s">
        <v>982</v>
      </c>
      <c r="B980" t="s">
        <v>3</v>
      </c>
    </row>
    <row r="981" spans="1:2" x14ac:dyDescent="0.3">
      <c r="A981" t="s">
        <v>983</v>
      </c>
      <c r="B981" t="s">
        <v>3</v>
      </c>
    </row>
    <row r="982" spans="1:2" x14ac:dyDescent="0.3">
      <c r="A982" t="s">
        <v>984</v>
      </c>
      <c r="B982" t="s">
        <v>3</v>
      </c>
    </row>
    <row r="983" spans="1:2" x14ac:dyDescent="0.3">
      <c r="A983" t="s">
        <v>985</v>
      </c>
      <c r="B983" t="s">
        <v>3</v>
      </c>
    </row>
    <row r="984" spans="1:2" x14ac:dyDescent="0.3">
      <c r="A984" t="s">
        <v>986</v>
      </c>
      <c r="B984" t="s">
        <v>3</v>
      </c>
    </row>
    <row r="985" spans="1:2" x14ac:dyDescent="0.3">
      <c r="A985" t="s">
        <v>987</v>
      </c>
      <c r="B985" t="s">
        <v>3</v>
      </c>
    </row>
    <row r="986" spans="1:2" x14ac:dyDescent="0.3">
      <c r="A986" t="s">
        <v>988</v>
      </c>
      <c r="B986" t="s">
        <v>3</v>
      </c>
    </row>
    <row r="987" spans="1:2" x14ac:dyDescent="0.3">
      <c r="A987" t="s">
        <v>989</v>
      </c>
      <c r="B987" t="s">
        <v>3</v>
      </c>
    </row>
    <row r="988" spans="1:2" x14ac:dyDescent="0.3">
      <c r="A988" t="s">
        <v>990</v>
      </c>
      <c r="B988" t="s">
        <v>3</v>
      </c>
    </row>
    <row r="989" spans="1:2" x14ac:dyDescent="0.3">
      <c r="A989" t="s">
        <v>991</v>
      </c>
      <c r="B989" t="s">
        <v>3</v>
      </c>
    </row>
    <row r="990" spans="1:2" x14ac:dyDescent="0.3">
      <c r="A990" t="s">
        <v>992</v>
      </c>
      <c r="B990" t="s">
        <v>3</v>
      </c>
    </row>
    <row r="991" spans="1:2" x14ac:dyDescent="0.3">
      <c r="A991" t="s">
        <v>993</v>
      </c>
      <c r="B991" t="s">
        <v>3</v>
      </c>
    </row>
    <row r="992" spans="1:2" x14ac:dyDescent="0.3">
      <c r="A992" t="s">
        <v>994</v>
      </c>
      <c r="B992" t="s">
        <v>3</v>
      </c>
    </row>
    <row r="993" spans="1:2" x14ac:dyDescent="0.3">
      <c r="A993" t="s">
        <v>995</v>
      </c>
      <c r="B993" t="s">
        <v>3</v>
      </c>
    </row>
    <row r="994" spans="1:2" x14ac:dyDescent="0.3">
      <c r="A994" t="s">
        <v>996</v>
      </c>
      <c r="B994" t="s">
        <v>3</v>
      </c>
    </row>
    <row r="995" spans="1:2" x14ac:dyDescent="0.3">
      <c r="A995" t="s">
        <v>997</v>
      </c>
      <c r="B995" t="s">
        <v>3</v>
      </c>
    </row>
    <row r="996" spans="1:2" x14ac:dyDescent="0.3">
      <c r="A996" t="s">
        <v>998</v>
      </c>
      <c r="B996" t="s">
        <v>3</v>
      </c>
    </row>
    <row r="997" spans="1:2" x14ac:dyDescent="0.3">
      <c r="A997" t="s">
        <v>999</v>
      </c>
      <c r="B997" t="s">
        <v>3</v>
      </c>
    </row>
    <row r="998" spans="1:2" x14ac:dyDescent="0.3">
      <c r="A998" t="s">
        <v>1000</v>
      </c>
      <c r="B998" t="s">
        <v>3</v>
      </c>
    </row>
    <row r="999" spans="1:2" x14ac:dyDescent="0.3">
      <c r="A999" t="s">
        <v>1001</v>
      </c>
      <c r="B999" t="s">
        <v>3</v>
      </c>
    </row>
    <row r="1000" spans="1:2" x14ac:dyDescent="0.3">
      <c r="A1000" t="s">
        <v>1002</v>
      </c>
      <c r="B1000" t="s">
        <v>3</v>
      </c>
    </row>
    <row r="1001" spans="1:2" x14ac:dyDescent="0.3">
      <c r="A1001" t="s">
        <v>1003</v>
      </c>
      <c r="B1001" t="s">
        <v>3</v>
      </c>
    </row>
    <row r="1002" spans="1:2" x14ac:dyDescent="0.3">
      <c r="A1002" t="s">
        <v>1004</v>
      </c>
      <c r="B1002" t="s">
        <v>3</v>
      </c>
    </row>
    <row r="1003" spans="1:2" x14ac:dyDescent="0.3">
      <c r="A1003" t="s">
        <v>1005</v>
      </c>
      <c r="B1003" t="s">
        <v>3</v>
      </c>
    </row>
    <row r="1004" spans="1:2" x14ac:dyDescent="0.3">
      <c r="A1004" t="s">
        <v>1006</v>
      </c>
      <c r="B1004" t="s">
        <v>3</v>
      </c>
    </row>
    <row r="1005" spans="1:2" x14ac:dyDescent="0.3">
      <c r="A1005" t="s">
        <v>1007</v>
      </c>
      <c r="B1005" t="s">
        <v>3</v>
      </c>
    </row>
    <row r="1006" spans="1:2" x14ac:dyDescent="0.3">
      <c r="A1006" t="s">
        <v>1008</v>
      </c>
      <c r="B1006" t="s">
        <v>3</v>
      </c>
    </row>
    <row r="1007" spans="1:2" x14ac:dyDescent="0.3">
      <c r="A1007" t="s">
        <v>1009</v>
      </c>
      <c r="B1007" t="s">
        <v>3</v>
      </c>
    </row>
    <row r="1008" spans="1:2" x14ac:dyDescent="0.3">
      <c r="A1008" t="s">
        <v>1010</v>
      </c>
      <c r="B1008" t="s">
        <v>3</v>
      </c>
    </row>
    <row r="1009" spans="1:2" x14ac:dyDescent="0.3">
      <c r="A1009" t="s">
        <v>1011</v>
      </c>
      <c r="B1009" t="s">
        <v>3</v>
      </c>
    </row>
    <row r="1010" spans="1:2" x14ac:dyDescent="0.3">
      <c r="A1010" t="s">
        <v>1012</v>
      </c>
      <c r="B1010" t="s">
        <v>3</v>
      </c>
    </row>
    <row r="1011" spans="1:2" x14ac:dyDescent="0.3">
      <c r="A1011" t="s">
        <v>1013</v>
      </c>
      <c r="B1011" t="s">
        <v>3</v>
      </c>
    </row>
    <row r="1012" spans="1:2" x14ac:dyDescent="0.3">
      <c r="A1012" t="s">
        <v>1014</v>
      </c>
      <c r="B1012" t="s">
        <v>3</v>
      </c>
    </row>
    <row r="1013" spans="1:2" x14ac:dyDescent="0.3">
      <c r="A1013" t="s">
        <v>1015</v>
      </c>
      <c r="B1013" t="s">
        <v>3</v>
      </c>
    </row>
    <row r="1014" spans="1:2" x14ac:dyDescent="0.3">
      <c r="A1014" t="s">
        <v>1016</v>
      </c>
      <c r="B1014" t="s">
        <v>3</v>
      </c>
    </row>
    <row r="1015" spans="1:2" x14ac:dyDescent="0.3">
      <c r="A1015" t="s">
        <v>1017</v>
      </c>
      <c r="B1015" t="s">
        <v>3</v>
      </c>
    </row>
    <row r="1016" spans="1:2" x14ac:dyDescent="0.3">
      <c r="A1016" t="s">
        <v>1018</v>
      </c>
      <c r="B1016" t="s">
        <v>3</v>
      </c>
    </row>
    <row r="1017" spans="1:2" x14ac:dyDescent="0.3">
      <c r="A1017" t="s">
        <v>1019</v>
      </c>
      <c r="B1017" t="s">
        <v>3</v>
      </c>
    </row>
    <row r="1018" spans="1:2" x14ac:dyDescent="0.3">
      <c r="A1018" t="s">
        <v>1020</v>
      </c>
      <c r="B1018" t="s">
        <v>3</v>
      </c>
    </row>
    <row r="1019" spans="1:2" x14ac:dyDescent="0.3">
      <c r="A1019" t="s">
        <v>1021</v>
      </c>
      <c r="B1019" t="s">
        <v>3</v>
      </c>
    </row>
    <row r="1020" spans="1:2" x14ac:dyDescent="0.3">
      <c r="A1020" t="s">
        <v>1022</v>
      </c>
      <c r="B1020" t="s">
        <v>3</v>
      </c>
    </row>
    <row r="1021" spans="1:2" x14ac:dyDescent="0.3">
      <c r="A1021" t="s">
        <v>1023</v>
      </c>
      <c r="B1021" t="s">
        <v>3</v>
      </c>
    </row>
    <row r="1022" spans="1:2" x14ac:dyDescent="0.3">
      <c r="A1022" t="s">
        <v>1024</v>
      </c>
      <c r="B1022" t="s">
        <v>3</v>
      </c>
    </row>
    <row r="1023" spans="1:2" x14ac:dyDescent="0.3">
      <c r="A1023" t="s">
        <v>1025</v>
      </c>
      <c r="B1023" t="s">
        <v>3</v>
      </c>
    </row>
    <row r="1024" spans="1:2" x14ac:dyDescent="0.3">
      <c r="A1024" t="s">
        <v>1026</v>
      </c>
      <c r="B1024" t="s">
        <v>3</v>
      </c>
    </row>
    <row r="1025" spans="1:2" x14ac:dyDescent="0.3">
      <c r="A1025" t="s">
        <v>1027</v>
      </c>
      <c r="B1025" t="s">
        <v>3</v>
      </c>
    </row>
    <row r="1026" spans="1:2" x14ac:dyDescent="0.3">
      <c r="A1026" t="s">
        <v>1028</v>
      </c>
      <c r="B1026" t="s">
        <v>3</v>
      </c>
    </row>
    <row r="1027" spans="1:2" x14ac:dyDescent="0.3">
      <c r="A1027" t="s">
        <v>1029</v>
      </c>
      <c r="B1027" t="s">
        <v>3</v>
      </c>
    </row>
    <row r="1028" spans="1:2" x14ac:dyDescent="0.3">
      <c r="A1028" t="s">
        <v>1030</v>
      </c>
      <c r="B1028" t="s">
        <v>3</v>
      </c>
    </row>
    <row r="1029" spans="1:2" x14ac:dyDescent="0.3">
      <c r="A1029" t="s">
        <v>1031</v>
      </c>
      <c r="B1029" t="s">
        <v>3</v>
      </c>
    </row>
    <row r="1030" spans="1:2" x14ac:dyDescent="0.3">
      <c r="A1030" t="s">
        <v>1032</v>
      </c>
      <c r="B1030" t="s">
        <v>3</v>
      </c>
    </row>
    <row r="1031" spans="1:2" x14ac:dyDescent="0.3">
      <c r="A1031" t="s">
        <v>1033</v>
      </c>
      <c r="B1031" t="s">
        <v>3</v>
      </c>
    </row>
    <row r="1032" spans="1:2" x14ac:dyDescent="0.3">
      <c r="A1032" t="s">
        <v>1034</v>
      </c>
      <c r="B1032" t="s">
        <v>3</v>
      </c>
    </row>
    <row r="1033" spans="1:2" x14ac:dyDescent="0.3">
      <c r="A1033" t="s">
        <v>1035</v>
      </c>
      <c r="B1033" t="s">
        <v>3</v>
      </c>
    </row>
    <row r="1034" spans="1:2" x14ac:dyDescent="0.3">
      <c r="A1034" t="s">
        <v>1036</v>
      </c>
      <c r="B1034" t="s">
        <v>3</v>
      </c>
    </row>
    <row r="1035" spans="1:2" x14ac:dyDescent="0.3">
      <c r="A1035" t="s">
        <v>1037</v>
      </c>
      <c r="B1035" t="s">
        <v>3</v>
      </c>
    </row>
    <row r="1036" spans="1:2" x14ac:dyDescent="0.3">
      <c r="A1036" t="s">
        <v>1038</v>
      </c>
      <c r="B1036" t="s">
        <v>3</v>
      </c>
    </row>
    <row r="1037" spans="1:2" x14ac:dyDescent="0.3">
      <c r="A1037" t="s">
        <v>1039</v>
      </c>
      <c r="B1037" t="s">
        <v>3</v>
      </c>
    </row>
    <row r="1038" spans="1:2" x14ac:dyDescent="0.3">
      <c r="A1038" t="s">
        <v>1040</v>
      </c>
      <c r="B1038" t="s">
        <v>3</v>
      </c>
    </row>
    <row r="1039" spans="1:2" x14ac:dyDescent="0.3">
      <c r="A1039" t="s">
        <v>1041</v>
      </c>
      <c r="B1039" t="s">
        <v>3</v>
      </c>
    </row>
    <row r="1040" spans="1:2" x14ac:dyDescent="0.3">
      <c r="A1040" t="s">
        <v>1042</v>
      </c>
      <c r="B1040" t="s">
        <v>3</v>
      </c>
    </row>
    <row r="1041" spans="1:2" x14ac:dyDescent="0.3">
      <c r="A1041" t="s">
        <v>1043</v>
      </c>
      <c r="B1041" t="s">
        <v>3</v>
      </c>
    </row>
    <row r="1042" spans="1:2" x14ac:dyDescent="0.3">
      <c r="A1042" t="s">
        <v>1044</v>
      </c>
      <c r="B1042" t="s">
        <v>3</v>
      </c>
    </row>
    <row r="1043" spans="1:2" x14ac:dyDescent="0.3">
      <c r="A1043" t="s">
        <v>1045</v>
      </c>
      <c r="B1043" t="s">
        <v>3</v>
      </c>
    </row>
    <row r="1044" spans="1:2" x14ac:dyDescent="0.3">
      <c r="A1044" t="s">
        <v>1046</v>
      </c>
      <c r="B1044" t="s">
        <v>3</v>
      </c>
    </row>
    <row r="1045" spans="1:2" x14ac:dyDescent="0.3">
      <c r="A1045" t="s">
        <v>1047</v>
      </c>
      <c r="B1045" t="s">
        <v>3</v>
      </c>
    </row>
    <row r="1046" spans="1:2" x14ac:dyDescent="0.3">
      <c r="A1046" t="s">
        <v>1048</v>
      </c>
      <c r="B1046" t="s">
        <v>3</v>
      </c>
    </row>
    <row r="1047" spans="1:2" x14ac:dyDescent="0.3">
      <c r="A1047" t="s">
        <v>1049</v>
      </c>
      <c r="B1047" t="s">
        <v>3</v>
      </c>
    </row>
    <row r="1048" spans="1:2" x14ac:dyDescent="0.3">
      <c r="A1048" t="s">
        <v>1050</v>
      </c>
      <c r="B1048" t="s">
        <v>3</v>
      </c>
    </row>
    <row r="1049" spans="1:2" x14ac:dyDescent="0.3">
      <c r="A1049" t="s">
        <v>1051</v>
      </c>
      <c r="B1049" t="s">
        <v>3</v>
      </c>
    </row>
    <row r="1050" spans="1:2" x14ac:dyDescent="0.3">
      <c r="A1050" t="s">
        <v>1052</v>
      </c>
      <c r="B1050" t="s">
        <v>3</v>
      </c>
    </row>
    <row r="1051" spans="1:2" x14ac:dyDescent="0.3">
      <c r="A1051" t="s">
        <v>1053</v>
      </c>
      <c r="B1051" t="s">
        <v>3</v>
      </c>
    </row>
    <row r="1052" spans="1:2" x14ac:dyDescent="0.3">
      <c r="A1052" t="s">
        <v>1054</v>
      </c>
      <c r="B1052" t="s">
        <v>3</v>
      </c>
    </row>
    <row r="1053" spans="1:2" x14ac:dyDescent="0.3">
      <c r="A1053" t="s">
        <v>1055</v>
      </c>
      <c r="B1053" t="s">
        <v>3</v>
      </c>
    </row>
    <row r="1054" spans="1:2" x14ac:dyDescent="0.3">
      <c r="A1054" t="s">
        <v>1056</v>
      </c>
      <c r="B1054" t="s">
        <v>3</v>
      </c>
    </row>
    <row r="1055" spans="1:2" x14ac:dyDescent="0.3">
      <c r="A1055" t="s">
        <v>1057</v>
      </c>
      <c r="B1055" t="s">
        <v>3</v>
      </c>
    </row>
    <row r="1056" spans="1:2" x14ac:dyDescent="0.3">
      <c r="A1056" t="s">
        <v>1058</v>
      </c>
      <c r="B1056" t="s">
        <v>3</v>
      </c>
    </row>
    <row r="1057" spans="1:2" x14ac:dyDescent="0.3">
      <c r="A1057" t="s">
        <v>1059</v>
      </c>
      <c r="B1057" t="s">
        <v>3</v>
      </c>
    </row>
    <row r="1058" spans="1:2" x14ac:dyDescent="0.3">
      <c r="A1058" t="s">
        <v>1060</v>
      </c>
      <c r="B1058" t="s">
        <v>3</v>
      </c>
    </row>
    <row r="1059" spans="1:2" x14ac:dyDescent="0.3">
      <c r="A1059" t="s">
        <v>1061</v>
      </c>
      <c r="B1059" t="s">
        <v>3</v>
      </c>
    </row>
    <row r="1060" spans="1:2" x14ac:dyDescent="0.3">
      <c r="A1060" t="s">
        <v>1062</v>
      </c>
      <c r="B1060" t="s">
        <v>3</v>
      </c>
    </row>
    <row r="1061" spans="1:2" x14ac:dyDescent="0.3">
      <c r="A1061" t="s">
        <v>1063</v>
      </c>
      <c r="B1061" t="s">
        <v>3</v>
      </c>
    </row>
    <row r="1062" spans="1:2" x14ac:dyDescent="0.3">
      <c r="A1062" t="s">
        <v>1064</v>
      </c>
      <c r="B1062" t="s">
        <v>3</v>
      </c>
    </row>
    <row r="1063" spans="1:2" x14ac:dyDescent="0.3">
      <c r="A1063" t="s">
        <v>1065</v>
      </c>
      <c r="B1063" t="s">
        <v>3</v>
      </c>
    </row>
    <row r="1064" spans="1:2" x14ac:dyDescent="0.3">
      <c r="A1064" t="s">
        <v>1066</v>
      </c>
      <c r="B1064" t="s">
        <v>3</v>
      </c>
    </row>
    <row r="1065" spans="1:2" x14ac:dyDescent="0.3">
      <c r="A1065" t="s">
        <v>1067</v>
      </c>
      <c r="B1065" t="s">
        <v>3</v>
      </c>
    </row>
    <row r="1066" spans="1:2" x14ac:dyDescent="0.3">
      <c r="A1066" t="s">
        <v>1068</v>
      </c>
      <c r="B1066" t="s">
        <v>3</v>
      </c>
    </row>
    <row r="1067" spans="1:2" x14ac:dyDescent="0.3">
      <c r="A1067" t="s">
        <v>1069</v>
      </c>
      <c r="B1067" t="s">
        <v>3</v>
      </c>
    </row>
    <row r="1068" spans="1:2" x14ac:dyDescent="0.3">
      <c r="A1068" t="s">
        <v>1070</v>
      </c>
      <c r="B1068" t="s">
        <v>3</v>
      </c>
    </row>
    <row r="1069" spans="1:2" x14ac:dyDescent="0.3">
      <c r="A1069" t="s">
        <v>1071</v>
      </c>
      <c r="B1069" t="s">
        <v>3</v>
      </c>
    </row>
    <row r="1070" spans="1:2" x14ac:dyDescent="0.3">
      <c r="A1070" t="s">
        <v>1072</v>
      </c>
      <c r="B1070" t="s">
        <v>3</v>
      </c>
    </row>
    <row r="1071" spans="1:2" x14ac:dyDescent="0.3">
      <c r="A1071" t="s">
        <v>1073</v>
      </c>
      <c r="B1071" t="s">
        <v>3</v>
      </c>
    </row>
    <row r="1072" spans="1:2" x14ac:dyDescent="0.3">
      <c r="A1072" t="s">
        <v>1074</v>
      </c>
      <c r="B1072" t="s">
        <v>3</v>
      </c>
    </row>
    <row r="1073" spans="1:2" x14ac:dyDescent="0.3">
      <c r="A1073" t="s">
        <v>1075</v>
      </c>
      <c r="B1073" t="s">
        <v>3</v>
      </c>
    </row>
    <row r="1074" spans="1:2" x14ac:dyDescent="0.3">
      <c r="A1074" t="s">
        <v>1076</v>
      </c>
      <c r="B1074" t="s">
        <v>3</v>
      </c>
    </row>
    <row r="1075" spans="1:2" x14ac:dyDescent="0.3">
      <c r="A1075" t="s">
        <v>1077</v>
      </c>
      <c r="B1075" t="s">
        <v>3</v>
      </c>
    </row>
    <row r="1076" spans="1:2" x14ac:dyDescent="0.3">
      <c r="A1076" t="s">
        <v>1078</v>
      </c>
      <c r="B1076" t="s">
        <v>3</v>
      </c>
    </row>
    <row r="1077" spans="1:2" x14ac:dyDescent="0.3">
      <c r="A1077" t="s">
        <v>1079</v>
      </c>
      <c r="B1077" t="s">
        <v>3</v>
      </c>
    </row>
    <row r="1078" spans="1:2" x14ac:dyDescent="0.3">
      <c r="A1078" t="s">
        <v>1080</v>
      </c>
      <c r="B1078" t="s">
        <v>3</v>
      </c>
    </row>
    <row r="1079" spans="1:2" x14ac:dyDescent="0.3">
      <c r="A1079" t="s">
        <v>1081</v>
      </c>
      <c r="B1079" t="s">
        <v>3</v>
      </c>
    </row>
    <row r="1080" spans="1:2" x14ac:dyDescent="0.3">
      <c r="A1080" t="s">
        <v>1082</v>
      </c>
      <c r="B1080" t="s">
        <v>3</v>
      </c>
    </row>
    <row r="1081" spans="1:2" x14ac:dyDescent="0.3">
      <c r="A1081" t="s">
        <v>1083</v>
      </c>
      <c r="B1081" t="s">
        <v>3</v>
      </c>
    </row>
    <row r="1082" spans="1:2" x14ac:dyDescent="0.3">
      <c r="A1082" t="s">
        <v>1084</v>
      </c>
      <c r="B1082" t="s">
        <v>3</v>
      </c>
    </row>
    <row r="1083" spans="1:2" x14ac:dyDescent="0.3">
      <c r="A1083" t="s">
        <v>1085</v>
      </c>
      <c r="B1083" t="s">
        <v>3</v>
      </c>
    </row>
    <row r="1084" spans="1:2" x14ac:dyDescent="0.3">
      <c r="A1084" t="s">
        <v>1086</v>
      </c>
      <c r="B1084" t="s">
        <v>3</v>
      </c>
    </row>
    <row r="1085" spans="1:2" x14ac:dyDescent="0.3">
      <c r="A1085" t="s">
        <v>1087</v>
      </c>
      <c r="B1085" t="s">
        <v>3</v>
      </c>
    </row>
    <row r="1086" spans="1:2" x14ac:dyDescent="0.3">
      <c r="A1086" t="s">
        <v>1088</v>
      </c>
      <c r="B1086" t="s">
        <v>3</v>
      </c>
    </row>
    <row r="1087" spans="1:2" x14ac:dyDescent="0.3">
      <c r="A1087" t="s">
        <v>1089</v>
      </c>
      <c r="B1087" t="s">
        <v>3</v>
      </c>
    </row>
    <row r="1088" spans="1:2" x14ac:dyDescent="0.3">
      <c r="A1088" t="s">
        <v>1090</v>
      </c>
      <c r="B1088" t="s">
        <v>3</v>
      </c>
    </row>
    <row r="1089" spans="1:2" x14ac:dyDescent="0.3">
      <c r="A1089" t="s">
        <v>1091</v>
      </c>
      <c r="B1089" t="s">
        <v>3</v>
      </c>
    </row>
    <row r="1090" spans="1:2" x14ac:dyDescent="0.3">
      <c r="A1090" t="s">
        <v>1092</v>
      </c>
      <c r="B1090" t="s">
        <v>3</v>
      </c>
    </row>
    <row r="1091" spans="1:2" x14ac:dyDescent="0.3">
      <c r="A1091" t="s">
        <v>1093</v>
      </c>
      <c r="B1091" t="s">
        <v>3</v>
      </c>
    </row>
    <row r="1092" spans="1:2" x14ac:dyDescent="0.3">
      <c r="A1092" t="s">
        <v>1094</v>
      </c>
      <c r="B1092" t="s">
        <v>3</v>
      </c>
    </row>
    <row r="1093" spans="1:2" x14ac:dyDescent="0.3">
      <c r="A1093" t="s">
        <v>1095</v>
      </c>
      <c r="B1093" t="s">
        <v>3</v>
      </c>
    </row>
    <row r="1094" spans="1:2" x14ac:dyDescent="0.3">
      <c r="A1094" t="s">
        <v>1096</v>
      </c>
      <c r="B1094" t="s">
        <v>3</v>
      </c>
    </row>
    <row r="1095" spans="1:2" x14ac:dyDescent="0.3">
      <c r="A1095" t="s">
        <v>1097</v>
      </c>
      <c r="B1095" t="s">
        <v>3</v>
      </c>
    </row>
    <row r="1096" spans="1:2" x14ac:dyDescent="0.3">
      <c r="A1096" t="s">
        <v>1098</v>
      </c>
      <c r="B1096" t="s">
        <v>3</v>
      </c>
    </row>
    <row r="1097" spans="1:2" x14ac:dyDescent="0.3">
      <c r="A1097" t="s">
        <v>1099</v>
      </c>
      <c r="B1097" t="s">
        <v>3</v>
      </c>
    </row>
    <row r="1098" spans="1:2" x14ac:dyDescent="0.3">
      <c r="A1098" t="s">
        <v>1100</v>
      </c>
      <c r="B1098" t="s">
        <v>3</v>
      </c>
    </row>
    <row r="1099" spans="1:2" x14ac:dyDescent="0.3">
      <c r="A1099" t="s">
        <v>1101</v>
      </c>
      <c r="B1099" t="s">
        <v>3</v>
      </c>
    </row>
    <row r="1100" spans="1:2" x14ac:dyDescent="0.3">
      <c r="A1100" t="s">
        <v>1102</v>
      </c>
      <c r="B1100" t="s">
        <v>3</v>
      </c>
    </row>
    <row r="1101" spans="1:2" x14ac:dyDescent="0.3">
      <c r="A1101" t="s">
        <v>1103</v>
      </c>
      <c r="B1101" t="s">
        <v>3</v>
      </c>
    </row>
    <row r="1102" spans="1:2" x14ac:dyDescent="0.3">
      <c r="A1102" t="s">
        <v>1104</v>
      </c>
      <c r="B1102" t="s">
        <v>3</v>
      </c>
    </row>
    <row r="1103" spans="1:2" x14ac:dyDescent="0.3">
      <c r="A1103" t="s">
        <v>1105</v>
      </c>
      <c r="B1103" t="s">
        <v>3</v>
      </c>
    </row>
    <row r="1104" spans="1:2" x14ac:dyDescent="0.3">
      <c r="A1104" t="s">
        <v>1106</v>
      </c>
      <c r="B1104" t="s">
        <v>3</v>
      </c>
    </row>
    <row r="1105" spans="1:2" x14ac:dyDescent="0.3">
      <c r="A1105" t="s">
        <v>1107</v>
      </c>
      <c r="B1105" t="s">
        <v>3</v>
      </c>
    </row>
    <row r="1106" spans="1:2" x14ac:dyDescent="0.3">
      <c r="A1106" t="s">
        <v>1108</v>
      </c>
      <c r="B1106" t="s">
        <v>3</v>
      </c>
    </row>
    <row r="1107" spans="1:2" x14ac:dyDescent="0.3">
      <c r="A1107" t="s">
        <v>1109</v>
      </c>
      <c r="B1107" t="s">
        <v>3</v>
      </c>
    </row>
    <row r="1108" spans="1:2" x14ac:dyDescent="0.3">
      <c r="A1108" t="s">
        <v>1110</v>
      </c>
      <c r="B1108" t="s">
        <v>3</v>
      </c>
    </row>
    <row r="1109" spans="1:2" x14ac:dyDescent="0.3">
      <c r="A1109" t="s">
        <v>1111</v>
      </c>
      <c r="B1109" t="s">
        <v>3</v>
      </c>
    </row>
    <row r="1110" spans="1:2" x14ac:dyDescent="0.3">
      <c r="A1110" t="s">
        <v>1112</v>
      </c>
      <c r="B1110" t="s">
        <v>3</v>
      </c>
    </row>
    <row r="1111" spans="1:2" x14ac:dyDescent="0.3">
      <c r="A1111" t="s">
        <v>1113</v>
      </c>
      <c r="B1111" t="s">
        <v>3</v>
      </c>
    </row>
    <row r="1112" spans="1:2" x14ac:dyDescent="0.3">
      <c r="A1112" t="s">
        <v>1114</v>
      </c>
      <c r="B1112" t="s">
        <v>3</v>
      </c>
    </row>
    <row r="1113" spans="1:2" x14ac:dyDescent="0.3">
      <c r="A1113" t="s">
        <v>1115</v>
      </c>
      <c r="B1113" t="s">
        <v>3</v>
      </c>
    </row>
    <row r="1114" spans="1:2" x14ac:dyDescent="0.3">
      <c r="A1114" t="s">
        <v>1116</v>
      </c>
      <c r="B1114" t="s">
        <v>3</v>
      </c>
    </row>
    <row r="1115" spans="1:2" x14ac:dyDescent="0.3">
      <c r="A1115" t="s">
        <v>1117</v>
      </c>
      <c r="B1115" t="s">
        <v>3</v>
      </c>
    </row>
    <row r="1116" spans="1:2" x14ac:dyDescent="0.3">
      <c r="A1116" t="s">
        <v>1118</v>
      </c>
      <c r="B1116" t="s">
        <v>3</v>
      </c>
    </row>
    <row r="1117" spans="1:2" x14ac:dyDescent="0.3">
      <c r="A1117" t="s">
        <v>1119</v>
      </c>
      <c r="B1117" t="s">
        <v>3</v>
      </c>
    </row>
    <row r="1118" spans="1:2" x14ac:dyDescent="0.3">
      <c r="A1118" t="s">
        <v>1120</v>
      </c>
      <c r="B1118" t="s">
        <v>3</v>
      </c>
    </row>
    <row r="1119" spans="1:2" x14ac:dyDescent="0.3">
      <c r="A1119" t="s">
        <v>1121</v>
      </c>
      <c r="B1119" t="s">
        <v>3</v>
      </c>
    </row>
    <row r="1120" spans="1:2" x14ac:dyDescent="0.3">
      <c r="A1120" t="s">
        <v>1122</v>
      </c>
      <c r="B1120" t="s">
        <v>3</v>
      </c>
    </row>
    <row r="1121" spans="1:2" x14ac:dyDescent="0.3">
      <c r="A1121" t="s">
        <v>1123</v>
      </c>
      <c r="B1121" t="s">
        <v>3</v>
      </c>
    </row>
    <row r="1122" spans="1:2" x14ac:dyDescent="0.3">
      <c r="A1122" t="s">
        <v>1124</v>
      </c>
      <c r="B1122" t="s">
        <v>3</v>
      </c>
    </row>
    <row r="1123" spans="1:2" x14ac:dyDescent="0.3">
      <c r="A1123" t="s">
        <v>1125</v>
      </c>
      <c r="B1123" t="s">
        <v>3</v>
      </c>
    </row>
    <row r="1124" spans="1:2" x14ac:dyDescent="0.3">
      <c r="A1124" t="s">
        <v>1126</v>
      </c>
      <c r="B1124" t="s">
        <v>3</v>
      </c>
    </row>
    <row r="1125" spans="1:2" x14ac:dyDescent="0.3">
      <c r="A1125" t="s">
        <v>1127</v>
      </c>
      <c r="B1125" t="s">
        <v>3</v>
      </c>
    </row>
    <row r="1126" spans="1:2" x14ac:dyDescent="0.3">
      <c r="A1126" t="s">
        <v>1128</v>
      </c>
      <c r="B1126" t="s">
        <v>3</v>
      </c>
    </row>
    <row r="1127" spans="1:2" x14ac:dyDescent="0.3">
      <c r="A1127" t="s">
        <v>1129</v>
      </c>
      <c r="B1127" t="s">
        <v>3</v>
      </c>
    </row>
    <row r="1128" spans="1:2" x14ac:dyDescent="0.3">
      <c r="A1128" t="s">
        <v>1130</v>
      </c>
      <c r="B1128" t="s">
        <v>3</v>
      </c>
    </row>
    <row r="1129" spans="1:2" x14ac:dyDescent="0.3">
      <c r="A1129" t="s">
        <v>1131</v>
      </c>
      <c r="B1129" t="s">
        <v>3</v>
      </c>
    </row>
    <row r="1130" spans="1:2" x14ac:dyDescent="0.3">
      <c r="A1130" t="s">
        <v>1132</v>
      </c>
      <c r="B1130" t="s">
        <v>3</v>
      </c>
    </row>
    <row r="1131" spans="1:2" x14ac:dyDescent="0.3">
      <c r="A1131" t="s">
        <v>1133</v>
      </c>
      <c r="B1131" t="s">
        <v>3</v>
      </c>
    </row>
    <row r="1132" spans="1:2" x14ac:dyDescent="0.3">
      <c r="A1132" t="s">
        <v>1134</v>
      </c>
      <c r="B1132" t="s">
        <v>3</v>
      </c>
    </row>
    <row r="1133" spans="1:2" x14ac:dyDescent="0.3">
      <c r="A1133" t="s">
        <v>1135</v>
      </c>
      <c r="B1133" t="s">
        <v>3</v>
      </c>
    </row>
    <row r="1134" spans="1:2" x14ac:dyDescent="0.3">
      <c r="A1134" t="s">
        <v>1136</v>
      </c>
      <c r="B1134" t="s">
        <v>3</v>
      </c>
    </row>
    <row r="1135" spans="1:2" x14ac:dyDescent="0.3">
      <c r="A1135" t="s">
        <v>1137</v>
      </c>
      <c r="B1135" t="s">
        <v>3</v>
      </c>
    </row>
    <row r="1136" spans="1:2" x14ac:dyDescent="0.3">
      <c r="A1136" t="s">
        <v>1138</v>
      </c>
      <c r="B1136" t="s">
        <v>3</v>
      </c>
    </row>
    <row r="1137" spans="1:2" x14ac:dyDescent="0.3">
      <c r="A1137" t="s">
        <v>1139</v>
      </c>
      <c r="B1137" t="s">
        <v>3</v>
      </c>
    </row>
    <row r="1138" spans="1:2" x14ac:dyDescent="0.3">
      <c r="A1138" t="s">
        <v>1140</v>
      </c>
      <c r="B1138" t="s">
        <v>3</v>
      </c>
    </row>
    <row r="1139" spans="1:2" x14ac:dyDescent="0.3">
      <c r="A1139" t="s">
        <v>1141</v>
      </c>
      <c r="B1139" t="s">
        <v>3</v>
      </c>
    </row>
    <row r="1140" spans="1:2" x14ac:dyDescent="0.3">
      <c r="A1140" t="s">
        <v>1142</v>
      </c>
      <c r="B1140" t="s">
        <v>3</v>
      </c>
    </row>
    <row r="1141" spans="1:2" x14ac:dyDescent="0.3">
      <c r="A1141" t="s">
        <v>1143</v>
      </c>
      <c r="B1141" t="s">
        <v>3</v>
      </c>
    </row>
    <row r="1142" spans="1:2" x14ac:dyDescent="0.3">
      <c r="A1142" t="s">
        <v>1144</v>
      </c>
      <c r="B1142" t="s">
        <v>3</v>
      </c>
    </row>
    <row r="1143" spans="1:2" x14ac:dyDescent="0.3">
      <c r="A1143" t="s">
        <v>1145</v>
      </c>
      <c r="B1143" t="s">
        <v>3</v>
      </c>
    </row>
    <row r="1144" spans="1:2" x14ac:dyDescent="0.3">
      <c r="A1144" t="s">
        <v>1146</v>
      </c>
      <c r="B1144" t="s">
        <v>3</v>
      </c>
    </row>
    <row r="1145" spans="1:2" x14ac:dyDescent="0.3">
      <c r="A1145" t="s">
        <v>1147</v>
      </c>
      <c r="B1145" t="s">
        <v>3</v>
      </c>
    </row>
    <row r="1146" spans="1:2" x14ac:dyDescent="0.3">
      <c r="A1146" t="s">
        <v>1148</v>
      </c>
      <c r="B1146" t="s">
        <v>3</v>
      </c>
    </row>
    <row r="1147" spans="1:2" x14ac:dyDescent="0.3">
      <c r="A1147" t="s">
        <v>1149</v>
      </c>
      <c r="B1147" t="s">
        <v>3</v>
      </c>
    </row>
    <row r="1148" spans="1:2" x14ac:dyDescent="0.3">
      <c r="A1148" t="s">
        <v>1150</v>
      </c>
      <c r="B1148" t="s">
        <v>3</v>
      </c>
    </row>
    <row r="1149" spans="1:2" x14ac:dyDescent="0.3">
      <c r="A1149" t="s">
        <v>1151</v>
      </c>
      <c r="B1149" t="s">
        <v>3</v>
      </c>
    </row>
    <row r="1150" spans="1:2" x14ac:dyDescent="0.3">
      <c r="A1150" t="s">
        <v>1152</v>
      </c>
      <c r="B1150" t="s">
        <v>3</v>
      </c>
    </row>
    <row r="1151" spans="1:2" x14ac:dyDescent="0.3">
      <c r="A1151" t="s">
        <v>1153</v>
      </c>
      <c r="B1151" t="s">
        <v>3</v>
      </c>
    </row>
    <row r="1152" spans="1:2" x14ac:dyDescent="0.3">
      <c r="A1152" t="s">
        <v>1154</v>
      </c>
      <c r="B1152" t="s">
        <v>3</v>
      </c>
    </row>
    <row r="1153" spans="1:2" x14ac:dyDescent="0.3">
      <c r="A1153" t="s">
        <v>1155</v>
      </c>
      <c r="B1153" t="s">
        <v>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E1569-E676-49FD-9126-2D946666D432}">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8EB46F-D39C-4315-8FFB-B3F2D0B232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Merge1</vt:lpstr>
      <vt:lpstr>Dashboard1</vt:lpstr>
      <vt:lpstr>Dashboard2</vt:lpstr>
      <vt:lpstr>Locations</vt:lpstr>
      <vt:lpstr>Request_Status</vt:lpstr>
      <vt:lpstr>Service_Type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salma elkady</dc:creator>
  <cp:lastModifiedBy>salma elkady</cp:lastModifiedBy>
  <dcterms:created xsi:type="dcterms:W3CDTF">2026-05-04T18:49:55Z</dcterms:created>
  <dcterms:modified xsi:type="dcterms:W3CDTF">2026-05-05T12:14:37Z</dcterms:modified>
</cp:coreProperties>
</file>