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ugs " sheetId="1" r:id="rId4"/>
  </sheets>
  <definedNames/>
  <calcPr/>
</workbook>
</file>

<file path=xl/sharedStrings.xml><?xml version="1.0" encoding="utf-8"?>
<sst xmlns="http://schemas.openxmlformats.org/spreadsheetml/2006/main" count="142" uniqueCount="94">
  <si>
    <t>BUG ID</t>
  </si>
  <si>
    <t>Title</t>
  </si>
  <si>
    <t xml:space="preserve">Steps </t>
  </si>
  <si>
    <t xml:space="preserve"> Priority</t>
  </si>
  <si>
    <t>Severity</t>
  </si>
  <si>
    <t>Impact</t>
  </si>
  <si>
    <t xml:space="preserve">Expected 
Result </t>
  </si>
  <si>
    <t xml:space="preserve">Network </t>
  </si>
  <si>
    <t xml:space="preserve">Devices Used </t>
  </si>
  <si>
    <t>Attachment</t>
  </si>
  <si>
    <t>Comment</t>
  </si>
  <si>
    <t>Bug_001</t>
  </si>
  <si>
    <t xml:space="preserve">As a user &gt;Home page &gt; Match &gt; Summary of matches &gt; Club &gt; Statistics page is not loaded </t>
  </si>
  <si>
    <t xml:space="preserve">1- Open YallaKora App
2- Press on Match name in Home page 
3- Press on Club name 
4- Scroll menu till statis tab 
5- Press on statis tab </t>
  </si>
  <si>
    <t>High</t>
  </si>
  <si>
    <t xml:space="preserve">The statistics page doesn't display </t>
  </si>
  <si>
    <t>The statistics page loading normally</t>
  </si>
  <si>
    <t>WIFI</t>
  </si>
  <si>
    <t>iPhone 13</t>
  </si>
  <si>
    <t>SH-001</t>
  </si>
  <si>
    <t>Bug_002</t>
  </si>
  <si>
    <t xml:space="preserve">As a user &gt; Matches tab &gt; Days filter &gt; Text is not centered in box </t>
  </si>
  <si>
    <t xml:space="preserve">1- Open YallaKora App
2- Press on Matches tab in bottom menu 
3- Check Days filter </t>
  </si>
  <si>
    <t>Low</t>
  </si>
  <si>
    <t xml:space="preserve">Text is not centered in box of filter </t>
  </si>
  <si>
    <t xml:space="preserve">The text of filter is centered in box </t>
  </si>
  <si>
    <t>SH_002</t>
  </si>
  <si>
    <t>Bug_003</t>
  </si>
  <si>
    <t xml:space="preserve">As a user &gt;Home page &gt; Match &gt; Summary of matches &gt; Club &gt; Players &gt; Some players doesn't have images </t>
  </si>
  <si>
    <t xml:space="preserve">1- Open YallaKora App
2- Press on Match name in Home page 
3- Press on Club name 
4- Scroll menu till players tab 
5- Press on Players tab 
6- Check images of players </t>
  </si>
  <si>
    <t xml:space="preserve">Some of players doesn't have images </t>
  </si>
  <si>
    <t xml:space="preserve">players who don't have images avatar is displayed </t>
  </si>
  <si>
    <t>SH_003</t>
  </si>
  <si>
    <t>Bug_004</t>
  </si>
  <si>
    <t xml:space="preserve">As a user &gt;  Championships Tab &gt; Statistics &gt; All scorers &gt; App carsh after pressing on all scorers </t>
  </si>
  <si>
    <t xml:space="preserve">1- Open YallaKora App
2- Press on Championships tab 
3- Select Champion
4-Press on statis 
5- Press on All scorers </t>
  </si>
  <si>
    <t>Critical</t>
  </si>
  <si>
    <t xml:space="preserve">App craches </t>
  </si>
  <si>
    <t xml:space="preserve">All scorers screen is displayed </t>
  </si>
  <si>
    <t>SH_004</t>
  </si>
  <si>
    <t>Bug_005</t>
  </si>
  <si>
    <t xml:space="preserve">As a user &gt; Matches tab &gt; All table &gt; News &gt; Loading indecator is displayed </t>
  </si>
  <si>
    <t xml:space="preserve">1- Open YallaKora App
2- Press on Match tab 
3- Select Match 
4- Press on All table 
5- Press on News </t>
  </si>
  <si>
    <t>Medium</t>
  </si>
  <si>
    <t xml:space="preserve">Loader indicator is displayed </t>
  </si>
  <si>
    <t xml:space="preserve">All sections loaded normally </t>
  </si>
  <si>
    <t>SH_005</t>
  </si>
  <si>
    <t>Bug_006</t>
  </si>
  <si>
    <t xml:space="preserve">As a user &gt; Matches tab &gt; Min by min tab &gt; Empty page is displayed </t>
  </si>
  <si>
    <t xml:space="preserve">Page Empty </t>
  </si>
  <si>
    <t xml:space="preserve">No data found is displayed </t>
  </si>
  <si>
    <t>SH_006</t>
  </si>
  <si>
    <t xml:space="preserve">The same Bug in Summary Tab </t>
  </si>
  <si>
    <t>Bug_007</t>
  </si>
  <si>
    <t xml:space="preserve">As a User &gt; My fav club tab &gt; Spelling mistake in start word </t>
  </si>
  <si>
    <t>1- Open YallaKora App
2- Press on My Fav club tab 
3-Check Text</t>
  </si>
  <si>
    <t xml:space="preserve">Start word has spelling mistake </t>
  </si>
  <si>
    <t xml:space="preserve">ابدأ </t>
  </si>
  <si>
    <t>SH_007</t>
  </si>
  <si>
    <t>Bug_008</t>
  </si>
  <si>
    <t xml:space="preserve">As a User &gt; Edit Fav Club &gt; Empty page is dislayed if there is no fav clubs </t>
  </si>
  <si>
    <t xml:space="preserve">1- Open YallaKora App
2- Press on My Fav club tab 
3-Press on Edit icon </t>
  </si>
  <si>
    <t>Empty page is dislayed if there is no fav clubs</t>
  </si>
  <si>
    <t xml:space="preserve">Edit icon is not active until User add Fav club </t>
  </si>
  <si>
    <t>SH_008</t>
  </si>
  <si>
    <t>Bug_009</t>
  </si>
  <si>
    <t xml:space="preserve">As a user &gt; Matches schedule &gt; Empty page is displayed </t>
  </si>
  <si>
    <t xml:space="preserve">1- Open YallaKora App
2- Press on champions tab 
3-Choose One 
4- Choose one club 
5- Check matches schedule 
</t>
  </si>
  <si>
    <t xml:space="preserve">Empty page is dislayed </t>
  </si>
  <si>
    <t xml:space="preserve">No Times provided message is displayed </t>
  </si>
  <si>
    <t>SH_009</t>
  </si>
  <si>
    <t>Bug_010</t>
  </si>
  <si>
    <t>As a user &gt; Matches tab &gt; App carch After pressing on play icon</t>
  </si>
  <si>
    <t xml:space="preserve">1- Open YallaKora App
2- Press on Matches  tab 
3- Press on play icon
</t>
  </si>
  <si>
    <t>-</t>
  </si>
  <si>
    <t>SH_010</t>
  </si>
  <si>
    <t>Bug_011</t>
  </si>
  <si>
    <t xml:space="preserve">As a User &gt; Matches Tab &gt; Filter by date doesn't have data , Empty page is displayed </t>
  </si>
  <si>
    <t xml:space="preserve">1- Open YallaKora App
2- Press on Matches  tab 
3- Press on calendar icon 
4- Select future date 
</t>
  </si>
  <si>
    <t xml:space="preserve">Empty page </t>
  </si>
  <si>
    <t xml:space="preserve">No found result is displayed </t>
  </si>
  <si>
    <t>SH_011</t>
  </si>
  <si>
    <t>Bug_012</t>
  </si>
  <si>
    <t xml:space="preserve">As a User &gt; My club tab &gt; When search by Club name nothing displays </t>
  </si>
  <si>
    <t xml:space="preserve">1- Open YallaKora App
2- Press on Club  tab 
3- Press in search bar 
4- Add club name 
</t>
  </si>
  <si>
    <t xml:space="preserve">Search by club name , Nothing displays </t>
  </si>
  <si>
    <t xml:space="preserve">When search by club name it displays </t>
  </si>
  <si>
    <t>SH_012</t>
  </si>
  <si>
    <t>Bug_013</t>
  </si>
  <si>
    <t xml:space="preserve">As a User &gt; My club tab &gt; When search by non existing keyword , empty page is displayed </t>
  </si>
  <si>
    <t xml:space="preserve">1- Open YallaKora App
2- Press on Club  tab 
3- Press in search bar 
4- Add Non existing keyword  </t>
  </si>
  <si>
    <t xml:space="preserve">Empty page is displayed </t>
  </si>
  <si>
    <t xml:space="preserve">No found results message is displayed </t>
  </si>
  <si>
    <t xml:space="preserve">SH_013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</si>
</sst>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sz val="14.0"/>
      <color rgb="FFFFFFFF"/>
      <name val="Arial"/>
    </font>
    <font>
      <color theme="1"/>
      <name val="Arial"/>
    </font>
    <font>
      <color theme="1"/>
      <name val="Arial"/>
      <scheme val="minor"/>
    </font>
    <font>
      <u/>
      <color rgb="FF0000FF"/>
    </font>
    <font>
      <b/>
      <color rgb="FFFF0000"/>
      <name val="Arial"/>
      <scheme val="minor"/>
    </font>
    <font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3D85C6"/>
        <bgColor rgb="FF3D85C6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vertical="bottom"/>
    </xf>
    <xf borderId="0" fillId="2" fontId="1" numFmtId="0" xfId="0" applyAlignment="1" applyFont="1">
      <alignment horizontal="center" shrinkToFit="0" vertical="bottom" wrapText="1"/>
    </xf>
    <xf borderId="0" fillId="2" fontId="1" numFmtId="0" xfId="0" applyAlignment="1" applyFont="1">
      <alignment horizontal="center" readingOrder="0" shrinkToFit="0" vertical="bottom" wrapText="1"/>
    </xf>
    <xf borderId="0" fillId="2" fontId="1" numFmtId="0" xfId="0" applyAlignment="1" applyFont="1">
      <alignment horizontal="center" readingOrder="0" vertical="bottom"/>
    </xf>
    <xf borderId="0" fillId="2" fontId="2" numFmtId="0" xfId="0" applyAlignment="1" applyFont="1">
      <alignment vertical="bottom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3" numFmtId="0" xfId="0" applyAlignment="1" applyFont="1">
      <alignment readingOrder="0"/>
    </xf>
    <xf borderId="0" fillId="3" fontId="6" numFmtId="0" xfId="0" applyAlignment="1" applyFill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drive.google.com/file/d/1YnntS_YGsy9ReoMekxcs2YpbV9bBBqys/view?usp=share_link" TargetMode="External"/><Relationship Id="rId10" Type="http://schemas.openxmlformats.org/officeDocument/2006/relationships/hyperlink" Target="https://drive.google.com/file/d/1tvFthm6vnetzGrYrC4p0fCDrYfqLwcNF/view?usp=share_link" TargetMode="External"/><Relationship Id="rId13" Type="http://schemas.openxmlformats.org/officeDocument/2006/relationships/hyperlink" Target="https://drive.google.com/file/d/10Ql1__J_byB7tSkubzDVLSW5Ksf-ggQU/view?usp=share_link" TargetMode="External"/><Relationship Id="rId12" Type="http://schemas.openxmlformats.org/officeDocument/2006/relationships/hyperlink" Target="https://drive.google.com/file/d/1bfQ8Rcl8qDgfzU6dPNfTeV_jnB1LqqDp/view?usp=share_link" TargetMode="External"/><Relationship Id="rId1" Type="http://schemas.openxmlformats.org/officeDocument/2006/relationships/hyperlink" Target="https://drive.google.com/file/d/1aJ90Pdl-B31iNC2LJ1AqqdvoyaHYU30y/view?usp=share_link" TargetMode="External"/><Relationship Id="rId2" Type="http://schemas.openxmlformats.org/officeDocument/2006/relationships/hyperlink" Target="https://drive.google.com/file/d/1DClZbQBql_dDUfJhGn9rPsdUl_J92slq/view?usp=share_link" TargetMode="External"/><Relationship Id="rId3" Type="http://schemas.openxmlformats.org/officeDocument/2006/relationships/hyperlink" Target="https://drive.google.com/file/d/1Eodog2-C79k2AYKU7o5yqNw701LJlCYQ/view?usp=share_link" TargetMode="External"/><Relationship Id="rId4" Type="http://schemas.openxmlformats.org/officeDocument/2006/relationships/hyperlink" Target="https://drive.google.com/file/d/1tJ9W0IajJdvGPwjgRqgudwMLNtp8Tlf2/view?usp=share_link" TargetMode="External"/><Relationship Id="rId9" Type="http://schemas.openxmlformats.org/officeDocument/2006/relationships/hyperlink" Target="https://drive.google.com/file/d/1mtHefiwo0odgayYA4MeT3e5W1lyd4T6J/view?usp=share_link" TargetMode="External"/><Relationship Id="rId14" Type="http://schemas.openxmlformats.org/officeDocument/2006/relationships/drawing" Target="../drawings/drawing1.xml"/><Relationship Id="rId5" Type="http://schemas.openxmlformats.org/officeDocument/2006/relationships/hyperlink" Target="https://drive.google.com/file/d/1S0BtK5kJ8K6UblQjsC9IFDhtA0VDfNmN/view?usp=share_link" TargetMode="External"/><Relationship Id="rId6" Type="http://schemas.openxmlformats.org/officeDocument/2006/relationships/hyperlink" Target="https://drive.google.com/file/d/1ghQ9UKUXI48iS0RrhTdKhiZRgWqauIv9/view?usp=share_link" TargetMode="External"/><Relationship Id="rId7" Type="http://schemas.openxmlformats.org/officeDocument/2006/relationships/hyperlink" Target="https://drive.google.com/file/d/10UwsofyzPA_n10IAwdqCbB2hdpWQTbHY/view?usp=share_link" TargetMode="External"/><Relationship Id="rId8" Type="http://schemas.openxmlformats.org/officeDocument/2006/relationships/hyperlink" Target="https://drive.google.com/file/d/1CMklsGU3iQpU3U-LpzNTY_6voBJnk4Rk/view?usp=share_lin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83.25"/>
    <col customWidth="1" min="3" max="3" width="32.5"/>
    <col customWidth="1" min="6" max="6" width="34.75"/>
    <col customWidth="1" min="7" max="7" width="41.13"/>
    <col customWidth="1" min="9" max="9" width="16.88"/>
    <col customWidth="1" min="10" max="10" width="13.88"/>
    <col customWidth="1" min="11" max="11" width="26.13"/>
  </cols>
  <sheetData>
    <row r="1">
      <c r="A1" s="1" t="s">
        <v>0</v>
      </c>
      <c r="B1" s="2" t="s">
        <v>1</v>
      </c>
      <c r="C1" s="3" t="s">
        <v>2</v>
      </c>
      <c r="D1" s="2" t="s">
        <v>3</v>
      </c>
      <c r="E1" s="1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1" t="s">
        <v>9</v>
      </c>
      <c r="K1" s="4" t="s">
        <v>10</v>
      </c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>
      <c r="A2" s="6" t="s">
        <v>11</v>
      </c>
      <c r="B2" s="6" t="s">
        <v>12</v>
      </c>
      <c r="C2" s="6" t="s">
        <v>13</v>
      </c>
      <c r="D2" s="6" t="s">
        <v>14</v>
      </c>
      <c r="E2" s="6" t="s">
        <v>14</v>
      </c>
      <c r="F2" s="6" t="s">
        <v>15</v>
      </c>
      <c r="G2" s="6" t="s">
        <v>16</v>
      </c>
      <c r="H2" s="6" t="s">
        <v>17</v>
      </c>
      <c r="I2" s="6" t="s">
        <v>18</v>
      </c>
      <c r="J2" s="7" t="s">
        <v>19</v>
      </c>
    </row>
    <row r="3">
      <c r="A3" s="6" t="s">
        <v>20</v>
      </c>
      <c r="B3" s="6" t="s">
        <v>21</v>
      </c>
      <c r="C3" s="6" t="s">
        <v>22</v>
      </c>
      <c r="D3" s="6" t="s">
        <v>23</v>
      </c>
      <c r="E3" s="6" t="s">
        <v>23</v>
      </c>
      <c r="F3" s="6" t="s">
        <v>24</v>
      </c>
      <c r="G3" s="6" t="s">
        <v>25</v>
      </c>
      <c r="H3" s="6" t="s">
        <v>17</v>
      </c>
      <c r="I3" s="6" t="s">
        <v>18</v>
      </c>
      <c r="J3" s="7" t="s">
        <v>26</v>
      </c>
    </row>
    <row r="4">
      <c r="A4" s="6" t="s">
        <v>27</v>
      </c>
      <c r="B4" s="6" t="s">
        <v>28</v>
      </c>
      <c r="C4" s="6" t="s">
        <v>29</v>
      </c>
      <c r="D4" s="6" t="s">
        <v>23</v>
      </c>
      <c r="E4" s="6" t="s">
        <v>23</v>
      </c>
      <c r="F4" s="6" t="s">
        <v>30</v>
      </c>
      <c r="G4" s="6" t="s">
        <v>31</v>
      </c>
      <c r="H4" s="6" t="s">
        <v>17</v>
      </c>
      <c r="I4" s="6" t="s">
        <v>18</v>
      </c>
      <c r="J4" s="7" t="s">
        <v>32</v>
      </c>
    </row>
    <row r="5">
      <c r="A5" s="6" t="s">
        <v>33</v>
      </c>
      <c r="B5" s="6" t="s">
        <v>34</v>
      </c>
      <c r="C5" s="6" t="s">
        <v>35</v>
      </c>
      <c r="D5" s="6" t="s">
        <v>14</v>
      </c>
      <c r="E5" s="6" t="s">
        <v>36</v>
      </c>
      <c r="F5" s="6" t="s">
        <v>37</v>
      </c>
      <c r="G5" s="6" t="s">
        <v>38</v>
      </c>
      <c r="H5" s="6" t="s">
        <v>17</v>
      </c>
      <c r="I5" s="6" t="s">
        <v>18</v>
      </c>
      <c r="J5" s="7" t="s">
        <v>39</v>
      </c>
    </row>
    <row r="6">
      <c r="A6" s="6" t="s">
        <v>40</v>
      </c>
      <c r="B6" s="6" t="s">
        <v>41</v>
      </c>
      <c r="C6" s="6" t="s">
        <v>42</v>
      </c>
      <c r="D6" s="6" t="s">
        <v>43</v>
      </c>
      <c r="E6" s="6" t="s">
        <v>23</v>
      </c>
      <c r="F6" s="6" t="s">
        <v>44</v>
      </c>
      <c r="G6" s="6" t="s">
        <v>45</v>
      </c>
      <c r="H6" s="6" t="s">
        <v>17</v>
      </c>
      <c r="I6" s="6" t="s">
        <v>18</v>
      </c>
      <c r="J6" s="7" t="s">
        <v>46</v>
      </c>
    </row>
    <row r="7">
      <c r="A7" s="6" t="s">
        <v>47</v>
      </c>
      <c r="B7" s="6" t="s">
        <v>48</v>
      </c>
      <c r="C7" s="6" t="s">
        <v>42</v>
      </c>
      <c r="D7" s="6" t="s">
        <v>23</v>
      </c>
      <c r="E7" s="6" t="s">
        <v>23</v>
      </c>
      <c r="F7" s="6" t="s">
        <v>49</v>
      </c>
      <c r="G7" s="6" t="s">
        <v>50</v>
      </c>
      <c r="H7" s="6" t="s">
        <v>17</v>
      </c>
      <c r="I7" s="6" t="s">
        <v>18</v>
      </c>
      <c r="J7" s="7" t="s">
        <v>51</v>
      </c>
      <c r="K7" s="8" t="s">
        <v>52</v>
      </c>
    </row>
    <row r="8">
      <c r="A8" s="6" t="s">
        <v>53</v>
      </c>
      <c r="B8" s="6" t="s">
        <v>54</v>
      </c>
      <c r="C8" s="6" t="s">
        <v>55</v>
      </c>
      <c r="D8" s="6" t="s">
        <v>23</v>
      </c>
      <c r="E8" s="6" t="s">
        <v>23</v>
      </c>
      <c r="F8" s="6" t="s">
        <v>56</v>
      </c>
      <c r="G8" s="9" t="s">
        <v>57</v>
      </c>
      <c r="H8" s="6" t="s">
        <v>17</v>
      </c>
      <c r="I8" s="6" t="s">
        <v>18</v>
      </c>
      <c r="J8" s="7" t="s">
        <v>58</v>
      </c>
    </row>
    <row r="9">
      <c r="A9" s="6" t="s">
        <v>59</v>
      </c>
      <c r="B9" s="6" t="s">
        <v>60</v>
      </c>
      <c r="C9" s="6" t="s">
        <v>61</v>
      </c>
      <c r="D9" s="6" t="s">
        <v>23</v>
      </c>
      <c r="E9" s="6" t="s">
        <v>23</v>
      </c>
      <c r="F9" s="10" t="s">
        <v>62</v>
      </c>
      <c r="G9" s="6" t="s">
        <v>63</v>
      </c>
      <c r="H9" s="6" t="s">
        <v>17</v>
      </c>
      <c r="I9" s="6" t="s">
        <v>18</v>
      </c>
      <c r="J9" s="7" t="s">
        <v>64</v>
      </c>
    </row>
    <row r="10">
      <c r="A10" s="6" t="s">
        <v>65</v>
      </c>
      <c r="B10" s="6" t="s">
        <v>66</v>
      </c>
      <c r="C10" s="6" t="s">
        <v>67</v>
      </c>
      <c r="D10" s="6" t="s">
        <v>23</v>
      </c>
      <c r="E10" s="6" t="s">
        <v>23</v>
      </c>
      <c r="F10" s="6" t="s">
        <v>68</v>
      </c>
      <c r="G10" s="6" t="s">
        <v>69</v>
      </c>
      <c r="H10" s="6" t="s">
        <v>17</v>
      </c>
      <c r="I10" s="6" t="s">
        <v>18</v>
      </c>
      <c r="J10" s="7" t="s">
        <v>70</v>
      </c>
    </row>
    <row r="11">
      <c r="A11" s="6" t="s">
        <v>71</v>
      </c>
      <c r="B11" s="6" t="s">
        <v>72</v>
      </c>
      <c r="C11" s="6" t="s">
        <v>73</v>
      </c>
      <c r="D11" s="6" t="s">
        <v>14</v>
      </c>
      <c r="E11" s="6" t="s">
        <v>36</v>
      </c>
      <c r="F11" s="10" t="s">
        <v>37</v>
      </c>
      <c r="G11" s="6" t="s">
        <v>74</v>
      </c>
      <c r="H11" s="6" t="s">
        <v>17</v>
      </c>
      <c r="I11" s="6" t="s">
        <v>18</v>
      </c>
      <c r="J11" s="7" t="s">
        <v>75</v>
      </c>
    </row>
    <row r="12">
      <c r="A12" s="6" t="s">
        <v>76</v>
      </c>
      <c r="B12" s="6" t="s">
        <v>77</v>
      </c>
      <c r="C12" s="6" t="s">
        <v>78</v>
      </c>
      <c r="D12" s="6" t="s">
        <v>23</v>
      </c>
      <c r="E12" s="6" t="s">
        <v>23</v>
      </c>
      <c r="F12" s="6" t="s">
        <v>79</v>
      </c>
      <c r="G12" s="6" t="s">
        <v>80</v>
      </c>
      <c r="H12" s="6" t="s">
        <v>17</v>
      </c>
      <c r="I12" s="6" t="s">
        <v>18</v>
      </c>
      <c r="J12" s="7" t="s">
        <v>81</v>
      </c>
    </row>
    <row r="13">
      <c r="A13" s="6" t="s">
        <v>82</v>
      </c>
      <c r="B13" s="6" t="s">
        <v>83</v>
      </c>
      <c r="C13" s="6" t="s">
        <v>84</v>
      </c>
      <c r="D13" s="6" t="s">
        <v>14</v>
      </c>
      <c r="E13" s="6" t="s">
        <v>43</v>
      </c>
      <c r="F13" s="6" t="s">
        <v>85</v>
      </c>
      <c r="G13" s="6" t="s">
        <v>86</v>
      </c>
      <c r="H13" s="6" t="s">
        <v>17</v>
      </c>
      <c r="I13" s="6" t="s">
        <v>18</v>
      </c>
      <c r="J13" s="7" t="s">
        <v>87</v>
      </c>
    </row>
    <row r="14">
      <c r="A14" s="6" t="s">
        <v>88</v>
      </c>
      <c r="B14" s="6" t="s">
        <v>89</v>
      </c>
      <c r="C14" s="6" t="s">
        <v>90</v>
      </c>
      <c r="D14" s="6" t="s">
        <v>23</v>
      </c>
      <c r="E14" s="6" t="s">
        <v>23</v>
      </c>
      <c r="F14" s="6" t="s">
        <v>91</v>
      </c>
      <c r="G14" s="6" t="s">
        <v>92</v>
      </c>
      <c r="H14" s="6" t="s">
        <v>17</v>
      </c>
      <c r="I14" s="6" t="s">
        <v>18</v>
      </c>
      <c r="J14" s="7" t="s">
        <v>93</v>
      </c>
    </row>
  </sheetData>
  <dataValidations>
    <dataValidation type="list" allowBlank="1" sqref="D2:D14">
      <formula1>"High,Medium,Low"</formula1>
    </dataValidation>
    <dataValidation type="list" allowBlank="1" sqref="E2:E14">
      <formula1>"Critical,High,Medium,Low"</formula1>
    </dataValidation>
  </dataValidations>
  <hyperlinks>
    <hyperlink r:id="rId1" ref="J2"/>
    <hyperlink r:id="rId2" ref="J3"/>
    <hyperlink r:id="rId3" ref="J4"/>
    <hyperlink r:id="rId4" ref="J5"/>
    <hyperlink r:id="rId5" ref="J6"/>
    <hyperlink r:id="rId6" ref="J7"/>
    <hyperlink r:id="rId7" ref="J8"/>
    <hyperlink r:id="rId8" ref="J9"/>
    <hyperlink r:id="rId9" ref="J10"/>
    <hyperlink r:id="rId10" ref="J11"/>
    <hyperlink r:id="rId11" ref="J12"/>
    <hyperlink r:id="rId12" ref="J13"/>
    <hyperlink r:id="rId13" ref="J14"/>
  </hyperlinks>
  <drawing r:id="rId14"/>
</worksheet>
</file>