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Adel\Downloads\"/>
    </mc:Choice>
  </mc:AlternateContent>
  <xr:revisionPtr revIDLastSave="0" documentId="13_ncr:1_{3629A64C-0AB3-43F0-B42B-9123BAE30E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500_index" sheetId="1" r:id="rId1"/>
  </sheets>
  <definedNames>
    <definedName name="_xlnm._FilterDatabase" localSheetId="0" hidden="1">sp500_index!$A$1:$B$2518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3" i="1"/>
</calcChain>
</file>

<file path=xl/sharedStrings.xml><?xml version="1.0" encoding="utf-8"?>
<sst xmlns="http://schemas.openxmlformats.org/spreadsheetml/2006/main" count="3" uniqueCount="3">
  <si>
    <t>Date</t>
  </si>
  <si>
    <t>S&amp;P500</t>
  </si>
  <si>
    <t>changeprice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</si>
</sst>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8"/>
  <sheetViews>
    <sheetView tabSelected="1" workbookViewId="0">
      <selection activeCell="C2501" sqref="C2501"/>
    </sheetView>
  </sheetViews>
  <sheetFormatPr defaultRowHeight="15" x14ac:dyDescent="0.25"/>
  <cols>
    <col min="1" max="1" width="10.5703125" bestFit="1" customWidth="1"/>
    <col min="2" max="2" width="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40980</v>
      </c>
      <c r="B2">
        <v>1371.09</v>
      </c>
      <c r="C2">
        <v>0</v>
      </c>
    </row>
    <row r="3" spans="1:3" x14ac:dyDescent="0.25">
      <c r="A3" s="1">
        <v>40981</v>
      </c>
      <c r="B3">
        <v>1395.95</v>
      </c>
      <c r="C3">
        <f>(B3-B2)/B2</f>
        <v>1.813155956210032E-2</v>
      </c>
    </row>
    <row r="4" spans="1:3" x14ac:dyDescent="0.25">
      <c r="A4" s="1">
        <v>40982</v>
      </c>
      <c r="B4">
        <v>1394.28</v>
      </c>
      <c r="C4">
        <f t="shared" ref="C4:C67" si="0">(B4-B3)/B3</f>
        <v>-1.1963179196963162E-3</v>
      </c>
    </row>
    <row r="5" spans="1:3" x14ac:dyDescent="0.25">
      <c r="A5" s="1">
        <v>40983</v>
      </c>
      <c r="B5">
        <v>1402.6</v>
      </c>
      <c r="C5">
        <f t="shared" si="0"/>
        <v>5.9672375706457358E-3</v>
      </c>
    </row>
    <row r="6" spans="1:3" x14ac:dyDescent="0.25">
      <c r="A6" s="1">
        <v>40984</v>
      </c>
      <c r="B6">
        <v>1404.17</v>
      </c>
      <c r="C6">
        <f t="shared" si="0"/>
        <v>1.1193497789820075E-3</v>
      </c>
    </row>
    <row r="7" spans="1:3" x14ac:dyDescent="0.25">
      <c r="A7" s="1">
        <v>40987</v>
      </c>
      <c r="B7">
        <v>1409.75</v>
      </c>
      <c r="C7">
        <f t="shared" si="0"/>
        <v>3.973877806818211E-3</v>
      </c>
    </row>
    <row r="8" spans="1:3" x14ac:dyDescent="0.25">
      <c r="A8" s="1">
        <v>40988</v>
      </c>
      <c r="B8">
        <v>1405.52</v>
      </c>
      <c r="C8">
        <f t="shared" si="0"/>
        <v>-3.0005320092215061E-3</v>
      </c>
    </row>
    <row r="9" spans="1:3" x14ac:dyDescent="0.25">
      <c r="A9" s="1">
        <v>40989</v>
      </c>
      <c r="B9">
        <v>1402.89</v>
      </c>
      <c r="C9">
        <f t="shared" si="0"/>
        <v>-1.8711935796003486E-3</v>
      </c>
    </row>
    <row r="10" spans="1:3" x14ac:dyDescent="0.25">
      <c r="A10" s="1">
        <v>40990</v>
      </c>
      <c r="B10">
        <v>1392.78</v>
      </c>
      <c r="C10">
        <f t="shared" si="0"/>
        <v>-7.2065521886962814E-3</v>
      </c>
    </row>
    <row r="11" spans="1:3" x14ac:dyDescent="0.25">
      <c r="A11" s="1">
        <v>40991</v>
      </c>
      <c r="B11">
        <v>1397.11</v>
      </c>
      <c r="C11">
        <f t="shared" si="0"/>
        <v>3.1088901334022081E-3</v>
      </c>
    </row>
    <row r="12" spans="1:3" x14ac:dyDescent="0.25">
      <c r="A12" s="1">
        <v>40994</v>
      </c>
      <c r="B12">
        <v>1416.51</v>
      </c>
      <c r="C12">
        <f t="shared" si="0"/>
        <v>1.3885807130433603E-2</v>
      </c>
    </row>
    <row r="13" spans="1:3" x14ac:dyDescent="0.25">
      <c r="A13" s="1">
        <v>40995</v>
      </c>
      <c r="B13">
        <v>1412.52</v>
      </c>
      <c r="C13">
        <f t="shared" si="0"/>
        <v>-2.8167820911959738E-3</v>
      </c>
    </row>
    <row r="14" spans="1:3" x14ac:dyDescent="0.25">
      <c r="A14" s="1">
        <v>40996</v>
      </c>
      <c r="B14">
        <v>1405.54</v>
      </c>
      <c r="C14">
        <f t="shared" si="0"/>
        <v>-4.9415229518874199E-3</v>
      </c>
    </row>
    <row r="15" spans="1:3" x14ac:dyDescent="0.25">
      <c r="A15" s="1">
        <v>40997</v>
      </c>
      <c r="B15">
        <v>1403.28</v>
      </c>
      <c r="C15">
        <f t="shared" si="0"/>
        <v>-1.6079229335344359E-3</v>
      </c>
    </row>
    <row r="16" spans="1:3" x14ac:dyDescent="0.25">
      <c r="A16" s="1">
        <v>40998</v>
      </c>
      <c r="B16">
        <v>1408.47</v>
      </c>
      <c r="C16">
        <f t="shared" si="0"/>
        <v>3.6984778518898971E-3</v>
      </c>
    </row>
    <row r="17" spans="1:3" x14ac:dyDescent="0.25">
      <c r="A17" s="1">
        <v>41001</v>
      </c>
      <c r="B17">
        <v>1419.04</v>
      </c>
      <c r="C17">
        <f t="shared" si="0"/>
        <v>7.5045971870184927E-3</v>
      </c>
    </row>
    <row r="18" spans="1:3" x14ac:dyDescent="0.25">
      <c r="A18" s="1">
        <v>41002</v>
      </c>
      <c r="B18">
        <v>1413.38</v>
      </c>
      <c r="C18">
        <f t="shared" si="0"/>
        <v>-3.9886120193932907E-3</v>
      </c>
    </row>
    <row r="19" spans="1:3" x14ac:dyDescent="0.25">
      <c r="A19" s="1">
        <v>41003</v>
      </c>
      <c r="B19">
        <v>1398.96</v>
      </c>
      <c r="C19">
        <f t="shared" si="0"/>
        <v>-1.0202493313900064E-2</v>
      </c>
    </row>
    <row r="20" spans="1:3" x14ac:dyDescent="0.25">
      <c r="A20" s="1">
        <v>41004</v>
      </c>
      <c r="B20">
        <v>1398.08</v>
      </c>
      <c r="C20">
        <f t="shared" si="0"/>
        <v>-6.2903871447368698E-4</v>
      </c>
    </row>
    <row r="21" spans="1:3" x14ac:dyDescent="0.25">
      <c r="A21" s="1">
        <v>41008</v>
      </c>
      <c r="B21">
        <v>1382.2</v>
      </c>
      <c r="C21">
        <f t="shared" si="0"/>
        <v>-1.1358434424353315E-2</v>
      </c>
    </row>
    <row r="22" spans="1:3" x14ac:dyDescent="0.25">
      <c r="A22" s="1">
        <v>41009</v>
      </c>
      <c r="B22">
        <v>1358.59</v>
      </c>
      <c r="C22">
        <f t="shared" si="0"/>
        <v>-1.7081464332224083E-2</v>
      </c>
    </row>
    <row r="23" spans="1:3" x14ac:dyDescent="0.25">
      <c r="A23" s="1">
        <v>41010</v>
      </c>
      <c r="B23">
        <v>1368.71</v>
      </c>
      <c r="C23">
        <f t="shared" si="0"/>
        <v>7.4488992264039322E-3</v>
      </c>
    </row>
    <row r="24" spans="1:3" x14ac:dyDescent="0.25">
      <c r="A24" s="1">
        <v>41011</v>
      </c>
      <c r="B24">
        <v>1387.57</v>
      </c>
      <c r="C24">
        <f t="shared" si="0"/>
        <v>1.3779398119397024E-2</v>
      </c>
    </row>
    <row r="25" spans="1:3" x14ac:dyDescent="0.25">
      <c r="A25" s="1">
        <v>41012</v>
      </c>
      <c r="B25">
        <v>1370.26</v>
      </c>
      <c r="C25">
        <f t="shared" si="0"/>
        <v>-1.2475046303970212E-2</v>
      </c>
    </row>
    <row r="26" spans="1:3" x14ac:dyDescent="0.25">
      <c r="A26" s="1">
        <v>41015</v>
      </c>
      <c r="B26">
        <v>1369.57</v>
      </c>
      <c r="C26">
        <f t="shared" si="0"/>
        <v>-5.0355407003054497E-4</v>
      </c>
    </row>
    <row r="27" spans="1:3" x14ac:dyDescent="0.25">
      <c r="A27" s="1">
        <v>41016</v>
      </c>
      <c r="B27">
        <v>1390.78</v>
      </c>
      <c r="C27">
        <f t="shared" si="0"/>
        <v>1.5486612586432266E-2</v>
      </c>
    </row>
    <row r="28" spans="1:3" x14ac:dyDescent="0.25">
      <c r="A28" s="1">
        <v>41017</v>
      </c>
      <c r="B28">
        <v>1385.14</v>
      </c>
      <c r="C28">
        <f t="shared" si="0"/>
        <v>-4.0552783330216665E-3</v>
      </c>
    </row>
    <row r="29" spans="1:3" x14ac:dyDescent="0.25">
      <c r="A29" s="1">
        <v>41018</v>
      </c>
      <c r="B29">
        <v>1376.92</v>
      </c>
      <c r="C29">
        <f t="shared" si="0"/>
        <v>-5.9344181815556745E-3</v>
      </c>
    </row>
    <row r="30" spans="1:3" x14ac:dyDescent="0.25">
      <c r="A30" s="1">
        <v>41019</v>
      </c>
      <c r="B30">
        <v>1378.53</v>
      </c>
      <c r="C30">
        <f t="shared" si="0"/>
        <v>1.1692763559247449E-3</v>
      </c>
    </row>
    <row r="31" spans="1:3" x14ac:dyDescent="0.25">
      <c r="A31" s="1">
        <v>41022</v>
      </c>
      <c r="B31">
        <v>1366.94</v>
      </c>
      <c r="C31">
        <f t="shared" si="0"/>
        <v>-8.40750654682881E-3</v>
      </c>
    </row>
    <row r="32" spans="1:3" x14ac:dyDescent="0.25">
      <c r="A32" s="1">
        <v>41023</v>
      </c>
      <c r="B32">
        <v>1371.97</v>
      </c>
      <c r="C32">
        <f t="shared" si="0"/>
        <v>3.6797518545071272E-3</v>
      </c>
    </row>
    <row r="33" spans="1:3" x14ac:dyDescent="0.25">
      <c r="A33" s="1">
        <v>41024</v>
      </c>
      <c r="B33">
        <v>1390.69</v>
      </c>
      <c r="C33">
        <f t="shared" si="0"/>
        <v>1.3644613220405714E-2</v>
      </c>
    </row>
    <row r="34" spans="1:3" x14ac:dyDescent="0.25">
      <c r="A34" s="1">
        <v>41025</v>
      </c>
      <c r="B34">
        <v>1399.98</v>
      </c>
      <c r="C34">
        <f t="shared" si="0"/>
        <v>6.6801371980815018E-3</v>
      </c>
    </row>
    <row r="35" spans="1:3" x14ac:dyDescent="0.25">
      <c r="A35" s="1">
        <v>41026</v>
      </c>
      <c r="B35">
        <v>1403.36</v>
      </c>
      <c r="C35">
        <f t="shared" si="0"/>
        <v>2.4143202045742666E-3</v>
      </c>
    </row>
    <row r="36" spans="1:3" x14ac:dyDescent="0.25">
      <c r="A36" s="1">
        <v>41029</v>
      </c>
      <c r="B36">
        <v>1397.91</v>
      </c>
      <c r="C36">
        <f t="shared" si="0"/>
        <v>-3.8835366548852887E-3</v>
      </c>
    </row>
    <row r="37" spans="1:3" x14ac:dyDescent="0.25">
      <c r="A37" s="1">
        <v>41030</v>
      </c>
      <c r="B37">
        <v>1405.82</v>
      </c>
      <c r="C37">
        <f t="shared" si="0"/>
        <v>5.6584472533996134E-3</v>
      </c>
    </row>
    <row r="38" spans="1:3" x14ac:dyDescent="0.25">
      <c r="A38" s="1">
        <v>41031</v>
      </c>
      <c r="B38">
        <v>1402.31</v>
      </c>
      <c r="C38">
        <f t="shared" si="0"/>
        <v>-2.4967634547808332E-3</v>
      </c>
    </row>
    <row r="39" spans="1:3" x14ac:dyDescent="0.25">
      <c r="A39" s="1">
        <v>41032</v>
      </c>
      <c r="B39">
        <v>1391.57</v>
      </c>
      <c r="C39">
        <f t="shared" si="0"/>
        <v>-7.6587915653457579E-3</v>
      </c>
    </row>
    <row r="40" spans="1:3" x14ac:dyDescent="0.25">
      <c r="A40" s="1">
        <v>41033</v>
      </c>
      <c r="B40">
        <v>1369.1</v>
      </c>
      <c r="C40">
        <f t="shared" si="0"/>
        <v>-1.6147229388388674E-2</v>
      </c>
    </row>
    <row r="41" spans="1:3" x14ac:dyDescent="0.25">
      <c r="A41" s="1">
        <v>41036</v>
      </c>
      <c r="B41">
        <v>1369.58</v>
      </c>
      <c r="C41">
        <f t="shared" si="0"/>
        <v>3.5059528157184883E-4</v>
      </c>
    </row>
    <row r="42" spans="1:3" x14ac:dyDescent="0.25">
      <c r="A42" s="1">
        <v>41037</v>
      </c>
      <c r="B42">
        <v>1363.72</v>
      </c>
      <c r="C42">
        <f t="shared" si="0"/>
        <v>-4.2786839761093914E-3</v>
      </c>
    </row>
    <row r="43" spans="1:3" x14ac:dyDescent="0.25">
      <c r="A43" s="1">
        <v>41038</v>
      </c>
      <c r="B43">
        <v>1354.58</v>
      </c>
      <c r="C43">
        <f t="shared" si="0"/>
        <v>-6.702255594990247E-3</v>
      </c>
    </row>
    <row r="44" spans="1:3" x14ac:dyDescent="0.25">
      <c r="A44" s="1">
        <v>41039</v>
      </c>
      <c r="B44">
        <v>1357.99</v>
      </c>
      <c r="C44">
        <f t="shared" si="0"/>
        <v>2.5173854626526909E-3</v>
      </c>
    </row>
    <row r="45" spans="1:3" x14ac:dyDescent="0.25">
      <c r="A45" s="1">
        <v>41040</v>
      </c>
      <c r="B45">
        <v>1353.39</v>
      </c>
      <c r="C45">
        <f t="shared" si="0"/>
        <v>-3.3873592589046377E-3</v>
      </c>
    </row>
    <row r="46" spans="1:3" x14ac:dyDescent="0.25">
      <c r="A46" s="1">
        <v>41043</v>
      </c>
      <c r="B46">
        <v>1338.35</v>
      </c>
      <c r="C46">
        <f t="shared" si="0"/>
        <v>-1.1112835176852342E-2</v>
      </c>
    </row>
    <row r="47" spans="1:3" x14ac:dyDescent="0.25">
      <c r="A47" s="1">
        <v>41044</v>
      </c>
      <c r="B47">
        <v>1330.66</v>
      </c>
      <c r="C47">
        <f t="shared" si="0"/>
        <v>-5.7458811222773024E-3</v>
      </c>
    </row>
    <row r="48" spans="1:3" x14ac:dyDescent="0.25">
      <c r="A48" s="1">
        <v>41045</v>
      </c>
      <c r="B48">
        <v>1324.8</v>
      </c>
      <c r="C48">
        <f t="shared" si="0"/>
        <v>-4.4038296785054989E-3</v>
      </c>
    </row>
    <row r="49" spans="1:3" x14ac:dyDescent="0.25">
      <c r="A49" s="1">
        <v>41046</v>
      </c>
      <c r="B49">
        <v>1304.8599999999999</v>
      </c>
      <c r="C49">
        <f t="shared" si="0"/>
        <v>-1.5051328502415501E-2</v>
      </c>
    </row>
    <row r="50" spans="1:3" x14ac:dyDescent="0.25">
      <c r="A50" s="1">
        <v>41047</v>
      </c>
      <c r="B50">
        <v>1295.22</v>
      </c>
      <c r="C50">
        <f t="shared" si="0"/>
        <v>-7.387765737320382E-3</v>
      </c>
    </row>
    <row r="51" spans="1:3" x14ac:dyDescent="0.25">
      <c r="A51" s="1">
        <v>41050</v>
      </c>
      <c r="B51">
        <v>1315.99</v>
      </c>
      <c r="C51">
        <f t="shared" si="0"/>
        <v>1.6035885795463306E-2</v>
      </c>
    </row>
    <row r="52" spans="1:3" x14ac:dyDescent="0.25">
      <c r="A52" s="1">
        <v>41051</v>
      </c>
      <c r="B52">
        <v>1316.63</v>
      </c>
      <c r="C52">
        <f t="shared" si="0"/>
        <v>4.8632588393536427E-4</v>
      </c>
    </row>
    <row r="53" spans="1:3" x14ac:dyDescent="0.25">
      <c r="A53" s="1">
        <v>41052</v>
      </c>
      <c r="B53">
        <v>1318.86</v>
      </c>
      <c r="C53">
        <f t="shared" si="0"/>
        <v>1.6937180529076434E-3</v>
      </c>
    </row>
    <row r="54" spans="1:3" x14ac:dyDescent="0.25">
      <c r="A54" s="1">
        <v>41053</v>
      </c>
      <c r="B54">
        <v>1320.68</v>
      </c>
      <c r="C54">
        <f t="shared" si="0"/>
        <v>1.3799796794202294E-3</v>
      </c>
    </row>
    <row r="55" spans="1:3" x14ac:dyDescent="0.25">
      <c r="A55" s="1">
        <v>41054</v>
      </c>
      <c r="B55">
        <v>1317.82</v>
      </c>
      <c r="C55">
        <f t="shared" si="0"/>
        <v>-2.1655510797468935E-3</v>
      </c>
    </row>
    <row r="56" spans="1:3" x14ac:dyDescent="0.25">
      <c r="A56" s="1">
        <v>41058</v>
      </c>
      <c r="B56">
        <v>1332.42</v>
      </c>
      <c r="C56">
        <f t="shared" si="0"/>
        <v>1.1078903036833662E-2</v>
      </c>
    </row>
    <row r="57" spans="1:3" x14ac:dyDescent="0.25">
      <c r="A57" s="1">
        <v>41059</v>
      </c>
      <c r="B57">
        <v>1313.32</v>
      </c>
      <c r="C57">
        <f t="shared" si="0"/>
        <v>-1.4334819351255712E-2</v>
      </c>
    </row>
    <row r="58" spans="1:3" x14ac:dyDescent="0.25">
      <c r="A58" s="1">
        <v>41060</v>
      </c>
      <c r="B58">
        <v>1310.33</v>
      </c>
      <c r="C58">
        <f t="shared" si="0"/>
        <v>-2.2766728596229475E-3</v>
      </c>
    </row>
    <row r="59" spans="1:3" x14ac:dyDescent="0.25">
      <c r="A59" s="1">
        <v>41061</v>
      </c>
      <c r="B59">
        <v>1278.04</v>
      </c>
      <c r="C59">
        <f t="shared" si="0"/>
        <v>-2.4642647272061211E-2</v>
      </c>
    </row>
    <row r="60" spans="1:3" x14ac:dyDescent="0.25">
      <c r="A60" s="1">
        <v>41064</v>
      </c>
      <c r="B60">
        <v>1278.18</v>
      </c>
      <c r="C60">
        <f t="shared" si="0"/>
        <v>1.095427373165942E-4</v>
      </c>
    </row>
    <row r="61" spans="1:3" x14ac:dyDescent="0.25">
      <c r="A61" s="1">
        <v>41065</v>
      </c>
      <c r="B61">
        <v>1285.5</v>
      </c>
      <c r="C61">
        <f t="shared" si="0"/>
        <v>5.7268929258789342E-3</v>
      </c>
    </row>
    <row r="62" spans="1:3" x14ac:dyDescent="0.25">
      <c r="A62" s="1">
        <v>41066</v>
      </c>
      <c r="B62">
        <v>1315.13</v>
      </c>
      <c r="C62">
        <f t="shared" si="0"/>
        <v>2.3049397121742598E-2</v>
      </c>
    </row>
    <row r="63" spans="1:3" x14ac:dyDescent="0.25">
      <c r="A63" s="1">
        <v>41067</v>
      </c>
      <c r="B63">
        <v>1314.99</v>
      </c>
      <c r="C63">
        <f t="shared" si="0"/>
        <v>-1.0645335442131199E-4</v>
      </c>
    </row>
    <row r="64" spans="1:3" x14ac:dyDescent="0.25">
      <c r="A64" s="1">
        <v>41068</v>
      </c>
      <c r="B64">
        <v>1325.66</v>
      </c>
      <c r="C64">
        <f t="shared" si="0"/>
        <v>8.1141301454764475E-3</v>
      </c>
    </row>
    <row r="65" spans="1:3" x14ac:dyDescent="0.25">
      <c r="A65" s="1">
        <v>41071</v>
      </c>
      <c r="B65">
        <v>1308.93</v>
      </c>
      <c r="C65">
        <f t="shared" si="0"/>
        <v>-1.2620128841482746E-2</v>
      </c>
    </row>
    <row r="66" spans="1:3" x14ac:dyDescent="0.25">
      <c r="A66" s="1">
        <v>41072</v>
      </c>
      <c r="B66">
        <v>1324.18</v>
      </c>
      <c r="C66">
        <f t="shared" si="0"/>
        <v>1.1650737625388676E-2</v>
      </c>
    </row>
    <row r="67" spans="1:3" x14ac:dyDescent="0.25">
      <c r="A67" s="1">
        <v>41073</v>
      </c>
      <c r="B67">
        <v>1314.88</v>
      </c>
      <c r="C67">
        <f t="shared" si="0"/>
        <v>-7.0232143666268589E-3</v>
      </c>
    </row>
    <row r="68" spans="1:3" x14ac:dyDescent="0.25">
      <c r="A68" s="1">
        <v>41074</v>
      </c>
      <c r="B68">
        <v>1329.1</v>
      </c>
      <c r="C68">
        <f t="shared" ref="C68:C131" si="1">(B68-B67)/B67</f>
        <v>1.0814675103431339E-2</v>
      </c>
    </row>
    <row r="69" spans="1:3" x14ac:dyDescent="0.25">
      <c r="A69" s="1">
        <v>41075</v>
      </c>
      <c r="B69">
        <v>1342.84</v>
      </c>
      <c r="C69">
        <f t="shared" si="1"/>
        <v>1.0337822586712821E-2</v>
      </c>
    </row>
    <row r="70" spans="1:3" x14ac:dyDescent="0.25">
      <c r="A70" s="1">
        <v>41078</v>
      </c>
      <c r="B70">
        <v>1344.78</v>
      </c>
      <c r="C70">
        <f t="shared" si="1"/>
        <v>1.4446992940335816E-3</v>
      </c>
    </row>
    <row r="71" spans="1:3" x14ac:dyDescent="0.25">
      <c r="A71" s="1">
        <v>41079</v>
      </c>
      <c r="B71">
        <v>1357.98</v>
      </c>
      <c r="C71">
        <f t="shared" si="1"/>
        <v>9.8157319412841108E-3</v>
      </c>
    </row>
    <row r="72" spans="1:3" x14ac:dyDescent="0.25">
      <c r="A72" s="1">
        <v>41080</v>
      </c>
      <c r="B72">
        <v>1355.69</v>
      </c>
      <c r="C72">
        <f t="shared" si="1"/>
        <v>-1.6863282228014873E-3</v>
      </c>
    </row>
    <row r="73" spans="1:3" x14ac:dyDescent="0.25">
      <c r="A73" s="1">
        <v>41081</v>
      </c>
      <c r="B73">
        <v>1325.51</v>
      </c>
      <c r="C73">
        <f t="shared" si="1"/>
        <v>-2.2261726500896268E-2</v>
      </c>
    </row>
    <row r="74" spans="1:3" x14ac:dyDescent="0.25">
      <c r="A74" s="1">
        <v>41082</v>
      </c>
      <c r="B74">
        <v>1335.02</v>
      </c>
      <c r="C74">
        <f t="shared" si="1"/>
        <v>7.1745969475899771E-3</v>
      </c>
    </row>
    <row r="75" spans="1:3" x14ac:dyDescent="0.25">
      <c r="A75" s="1">
        <v>41085</v>
      </c>
      <c r="B75">
        <v>1313.72</v>
      </c>
      <c r="C75">
        <f t="shared" si="1"/>
        <v>-1.5954817156297249E-2</v>
      </c>
    </row>
    <row r="76" spans="1:3" x14ac:dyDescent="0.25">
      <c r="A76" s="1">
        <v>41086</v>
      </c>
      <c r="B76">
        <v>1319.99</v>
      </c>
      <c r="C76">
        <f t="shared" si="1"/>
        <v>4.7727065128033231E-3</v>
      </c>
    </row>
    <row r="77" spans="1:3" x14ac:dyDescent="0.25">
      <c r="A77" s="1">
        <v>41087</v>
      </c>
      <c r="B77">
        <v>1331.85</v>
      </c>
      <c r="C77">
        <f t="shared" si="1"/>
        <v>8.9849165523980482E-3</v>
      </c>
    </row>
    <row r="78" spans="1:3" x14ac:dyDescent="0.25">
      <c r="A78" s="1">
        <v>41088</v>
      </c>
      <c r="B78">
        <v>1329.04</v>
      </c>
      <c r="C78">
        <f t="shared" si="1"/>
        <v>-2.109847205015539E-3</v>
      </c>
    </row>
    <row r="79" spans="1:3" x14ac:dyDescent="0.25">
      <c r="A79" s="1">
        <v>41089</v>
      </c>
      <c r="B79">
        <v>1362.16</v>
      </c>
      <c r="C79">
        <f t="shared" si="1"/>
        <v>2.4920243183049508E-2</v>
      </c>
    </row>
    <row r="80" spans="1:3" x14ac:dyDescent="0.25">
      <c r="A80" s="1">
        <v>41092</v>
      </c>
      <c r="B80">
        <v>1365.51</v>
      </c>
      <c r="C80">
        <f t="shared" si="1"/>
        <v>2.4593293005226325E-3</v>
      </c>
    </row>
    <row r="81" spans="1:3" x14ac:dyDescent="0.25">
      <c r="A81" s="1">
        <v>41093</v>
      </c>
      <c r="B81">
        <v>1374.02</v>
      </c>
      <c r="C81">
        <f t="shared" si="1"/>
        <v>6.232103756105771E-3</v>
      </c>
    </row>
    <row r="82" spans="1:3" x14ac:dyDescent="0.25">
      <c r="A82" s="1">
        <v>41095</v>
      </c>
      <c r="B82">
        <v>1367.58</v>
      </c>
      <c r="C82">
        <f t="shared" si="1"/>
        <v>-4.6869768998996043E-3</v>
      </c>
    </row>
    <row r="83" spans="1:3" x14ac:dyDescent="0.25">
      <c r="A83" s="1">
        <v>41096</v>
      </c>
      <c r="B83">
        <v>1354.68</v>
      </c>
      <c r="C83">
        <f t="shared" si="1"/>
        <v>-9.4327205721053721E-3</v>
      </c>
    </row>
    <row r="84" spans="1:3" x14ac:dyDescent="0.25">
      <c r="A84" s="1">
        <v>41099</v>
      </c>
      <c r="B84">
        <v>1352.46</v>
      </c>
      <c r="C84">
        <f t="shared" si="1"/>
        <v>-1.6387633979980712E-3</v>
      </c>
    </row>
    <row r="85" spans="1:3" x14ac:dyDescent="0.25">
      <c r="A85" s="1">
        <v>41100</v>
      </c>
      <c r="B85">
        <v>1341.47</v>
      </c>
      <c r="C85">
        <f t="shared" si="1"/>
        <v>-8.1259334841695934E-3</v>
      </c>
    </row>
    <row r="86" spans="1:3" x14ac:dyDescent="0.25">
      <c r="A86" s="1">
        <v>41101</v>
      </c>
      <c r="B86">
        <v>1341.45</v>
      </c>
      <c r="C86">
        <f t="shared" si="1"/>
        <v>-1.4909017719354E-5</v>
      </c>
    </row>
    <row r="87" spans="1:3" x14ac:dyDescent="0.25">
      <c r="A87" s="1">
        <v>41102</v>
      </c>
      <c r="B87">
        <v>1334.76</v>
      </c>
      <c r="C87">
        <f t="shared" si="1"/>
        <v>-4.9871407804987543E-3</v>
      </c>
    </row>
    <row r="88" spans="1:3" x14ac:dyDescent="0.25">
      <c r="A88" s="1">
        <v>41103</v>
      </c>
      <c r="B88">
        <v>1356.78</v>
      </c>
      <c r="C88">
        <f t="shared" si="1"/>
        <v>1.6497347837813526E-2</v>
      </c>
    </row>
    <row r="89" spans="1:3" x14ac:dyDescent="0.25">
      <c r="A89" s="1">
        <v>41106</v>
      </c>
      <c r="B89">
        <v>1353.64</v>
      </c>
      <c r="C89">
        <f t="shared" si="1"/>
        <v>-2.314302982060373E-3</v>
      </c>
    </row>
    <row r="90" spans="1:3" x14ac:dyDescent="0.25">
      <c r="A90" s="1">
        <v>41107</v>
      </c>
      <c r="B90">
        <v>1363.67</v>
      </c>
      <c r="C90">
        <f t="shared" si="1"/>
        <v>7.4096510150409058E-3</v>
      </c>
    </row>
    <row r="91" spans="1:3" x14ac:dyDescent="0.25">
      <c r="A91" s="1">
        <v>41108</v>
      </c>
      <c r="B91">
        <v>1372.78</v>
      </c>
      <c r="C91">
        <f t="shared" si="1"/>
        <v>6.680501880953529E-3</v>
      </c>
    </row>
    <row r="92" spans="1:3" x14ac:dyDescent="0.25">
      <c r="A92" s="1">
        <v>41109</v>
      </c>
      <c r="B92">
        <v>1376.51</v>
      </c>
      <c r="C92">
        <f t="shared" si="1"/>
        <v>2.7171141770713577E-3</v>
      </c>
    </row>
    <row r="93" spans="1:3" x14ac:dyDescent="0.25">
      <c r="A93" s="1">
        <v>41110</v>
      </c>
      <c r="B93">
        <v>1362.66</v>
      </c>
      <c r="C93">
        <f t="shared" si="1"/>
        <v>-1.0061677721193388E-2</v>
      </c>
    </row>
    <row r="94" spans="1:3" x14ac:dyDescent="0.25">
      <c r="A94" s="1">
        <v>41113</v>
      </c>
      <c r="B94">
        <v>1350.52</v>
      </c>
      <c r="C94">
        <f t="shared" si="1"/>
        <v>-8.9090455432757256E-3</v>
      </c>
    </row>
    <row r="95" spans="1:3" x14ac:dyDescent="0.25">
      <c r="A95" s="1">
        <v>41114</v>
      </c>
      <c r="B95">
        <v>1338.31</v>
      </c>
      <c r="C95">
        <f t="shared" si="1"/>
        <v>-9.0409619998223171E-3</v>
      </c>
    </row>
    <row r="96" spans="1:3" x14ac:dyDescent="0.25">
      <c r="A96" s="1">
        <v>41115</v>
      </c>
      <c r="B96">
        <v>1337.89</v>
      </c>
      <c r="C96">
        <f t="shared" si="1"/>
        <v>-3.1382863462116057E-4</v>
      </c>
    </row>
    <row r="97" spans="1:3" x14ac:dyDescent="0.25">
      <c r="A97" s="1">
        <v>41116</v>
      </c>
      <c r="B97">
        <v>1360.02</v>
      </c>
      <c r="C97">
        <f t="shared" si="1"/>
        <v>1.6540971230818588E-2</v>
      </c>
    </row>
    <row r="98" spans="1:3" x14ac:dyDescent="0.25">
      <c r="A98" s="1">
        <v>41117</v>
      </c>
      <c r="B98">
        <v>1385.97</v>
      </c>
      <c r="C98">
        <f t="shared" si="1"/>
        <v>1.9080601755856564E-2</v>
      </c>
    </row>
    <row r="99" spans="1:3" x14ac:dyDescent="0.25">
      <c r="A99" s="1">
        <v>41120</v>
      </c>
      <c r="B99">
        <v>1385.3</v>
      </c>
      <c r="C99">
        <f t="shared" si="1"/>
        <v>-4.8341594695417128E-4</v>
      </c>
    </row>
    <row r="100" spans="1:3" x14ac:dyDescent="0.25">
      <c r="A100" s="1">
        <v>41121</v>
      </c>
      <c r="B100">
        <v>1379.32</v>
      </c>
      <c r="C100">
        <f t="shared" si="1"/>
        <v>-4.3167544936115057E-3</v>
      </c>
    </row>
    <row r="101" spans="1:3" x14ac:dyDescent="0.25">
      <c r="A101" s="1">
        <v>41122</v>
      </c>
      <c r="B101">
        <v>1375.14</v>
      </c>
      <c r="C101">
        <f t="shared" si="1"/>
        <v>-3.030478786648375E-3</v>
      </c>
    </row>
    <row r="102" spans="1:3" x14ac:dyDescent="0.25">
      <c r="A102" s="1">
        <v>41123</v>
      </c>
      <c r="B102">
        <v>1365</v>
      </c>
      <c r="C102">
        <f t="shared" si="1"/>
        <v>-7.3737946681793117E-3</v>
      </c>
    </row>
    <row r="103" spans="1:3" x14ac:dyDescent="0.25">
      <c r="A103" s="1">
        <v>41124</v>
      </c>
      <c r="B103">
        <v>1390.99</v>
      </c>
      <c r="C103">
        <f t="shared" si="1"/>
        <v>1.9040293040293046E-2</v>
      </c>
    </row>
    <row r="104" spans="1:3" x14ac:dyDescent="0.25">
      <c r="A104" s="1">
        <v>41127</v>
      </c>
      <c r="B104">
        <v>1394.23</v>
      </c>
      <c r="C104">
        <f t="shared" si="1"/>
        <v>2.3292762708574536E-3</v>
      </c>
    </row>
    <row r="105" spans="1:3" x14ac:dyDescent="0.25">
      <c r="A105" s="1">
        <v>41128</v>
      </c>
      <c r="B105">
        <v>1401.35</v>
      </c>
      <c r="C105">
        <f t="shared" si="1"/>
        <v>5.1067614382131286E-3</v>
      </c>
    </row>
    <row r="106" spans="1:3" x14ac:dyDescent="0.25">
      <c r="A106" s="1">
        <v>41129</v>
      </c>
      <c r="B106">
        <v>1402.22</v>
      </c>
      <c r="C106">
        <f t="shared" si="1"/>
        <v>6.2082991401157328E-4</v>
      </c>
    </row>
    <row r="107" spans="1:3" x14ac:dyDescent="0.25">
      <c r="A107" s="1">
        <v>41130</v>
      </c>
      <c r="B107">
        <v>1402.8</v>
      </c>
      <c r="C107">
        <f t="shared" si="1"/>
        <v>4.1362981557810277E-4</v>
      </c>
    </row>
    <row r="108" spans="1:3" x14ac:dyDescent="0.25">
      <c r="A108" s="1">
        <v>41131</v>
      </c>
      <c r="B108">
        <v>1405.87</v>
      </c>
      <c r="C108">
        <f t="shared" si="1"/>
        <v>2.188480182492113E-3</v>
      </c>
    </row>
    <row r="109" spans="1:3" x14ac:dyDescent="0.25">
      <c r="A109" s="1">
        <v>41134</v>
      </c>
      <c r="B109">
        <v>1404.11</v>
      </c>
      <c r="C109">
        <f t="shared" si="1"/>
        <v>-1.2518938450923564E-3</v>
      </c>
    </row>
    <row r="110" spans="1:3" x14ac:dyDescent="0.25">
      <c r="A110" s="1">
        <v>41135</v>
      </c>
      <c r="B110">
        <v>1403.93</v>
      </c>
      <c r="C110">
        <f t="shared" si="1"/>
        <v>-1.2819508443059042E-4</v>
      </c>
    </row>
    <row r="111" spans="1:3" x14ac:dyDescent="0.25">
      <c r="A111" s="1">
        <v>41136</v>
      </c>
      <c r="B111">
        <v>1405.53</v>
      </c>
      <c r="C111">
        <f t="shared" si="1"/>
        <v>1.1396579601546438E-3</v>
      </c>
    </row>
    <row r="112" spans="1:3" x14ac:dyDescent="0.25">
      <c r="A112" s="1">
        <v>41137</v>
      </c>
      <c r="B112">
        <v>1415.51</v>
      </c>
      <c r="C112">
        <f t="shared" si="1"/>
        <v>7.1005243573598704E-3</v>
      </c>
    </row>
    <row r="113" spans="1:3" x14ac:dyDescent="0.25">
      <c r="A113" s="1">
        <v>41138</v>
      </c>
      <c r="B113">
        <v>1418.16</v>
      </c>
      <c r="C113">
        <f t="shared" si="1"/>
        <v>1.8721167635693786E-3</v>
      </c>
    </row>
    <row r="114" spans="1:3" x14ac:dyDescent="0.25">
      <c r="A114" s="1">
        <v>41141</v>
      </c>
      <c r="B114">
        <v>1418.13</v>
      </c>
      <c r="C114">
        <f t="shared" si="1"/>
        <v>-2.11541716026208E-5</v>
      </c>
    </row>
    <row r="115" spans="1:3" x14ac:dyDescent="0.25">
      <c r="A115" s="1">
        <v>41142</v>
      </c>
      <c r="B115">
        <v>1413.17</v>
      </c>
      <c r="C115">
        <f t="shared" si="1"/>
        <v>-3.4975636930323988E-3</v>
      </c>
    </row>
    <row r="116" spans="1:3" x14ac:dyDescent="0.25">
      <c r="A116" s="1">
        <v>41143</v>
      </c>
      <c r="B116">
        <v>1413.49</v>
      </c>
      <c r="C116">
        <f t="shared" si="1"/>
        <v>2.2644126325915235E-4</v>
      </c>
    </row>
    <row r="117" spans="1:3" x14ac:dyDescent="0.25">
      <c r="A117" s="1">
        <v>41144</v>
      </c>
      <c r="B117">
        <v>1402.08</v>
      </c>
      <c r="C117">
        <f t="shared" si="1"/>
        <v>-8.0722184097518079E-3</v>
      </c>
    </row>
    <row r="118" spans="1:3" x14ac:dyDescent="0.25">
      <c r="A118" s="1">
        <v>41145</v>
      </c>
      <c r="B118">
        <v>1411.13</v>
      </c>
      <c r="C118">
        <f t="shared" si="1"/>
        <v>6.454695880406384E-3</v>
      </c>
    </row>
    <row r="119" spans="1:3" x14ac:dyDescent="0.25">
      <c r="A119" s="1">
        <v>41148</v>
      </c>
      <c r="B119">
        <v>1410.44</v>
      </c>
      <c r="C119">
        <f t="shared" si="1"/>
        <v>-4.8896983268731766E-4</v>
      </c>
    </row>
    <row r="120" spans="1:3" x14ac:dyDescent="0.25">
      <c r="A120" s="1">
        <v>41149</v>
      </c>
      <c r="B120">
        <v>1409.3</v>
      </c>
      <c r="C120">
        <f t="shared" si="1"/>
        <v>-8.0825841581357591E-4</v>
      </c>
    </row>
    <row r="121" spans="1:3" x14ac:dyDescent="0.25">
      <c r="A121" s="1">
        <v>41150</v>
      </c>
      <c r="B121">
        <v>1410.49</v>
      </c>
      <c r="C121">
        <f t="shared" si="1"/>
        <v>8.4439083232814487E-4</v>
      </c>
    </row>
    <row r="122" spans="1:3" x14ac:dyDescent="0.25">
      <c r="A122" s="1">
        <v>41151</v>
      </c>
      <c r="B122">
        <v>1399.48</v>
      </c>
      <c r="C122">
        <f t="shared" si="1"/>
        <v>-7.8057979850973706E-3</v>
      </c>
    </row>
    <row r="123" spans="1:3" x14ac:dyDescent="0.25">
      <c r="A123" s="1">
        <v>41152</v>
      </c>
      <c r="B123">
        <v>1406.58</v>
      </c>
      <c r="C123">
        <f t="shared" si="1"/>
        <v>5.0733129448080061E-3</v>
      </c>
    </row>
    <row r="124" spans="1:3" x14ac:dyDescent="0.25">
      <c r="A124" s="1">
        <v>41156</v>
      </c>
      <c r="B124">
        <v>1404.94</v>
      </c>
      <c r="C124">
        <f t="shared" si="1"/>
        <v>-1.1659486129476267E-3</v>
      </c>
    </row>
    <row r="125" spans="1:3" x14ac:dyDescent="0.25">
      <c r="A125" s="1">
        <v>41157</v>
      </c>
      <c r="B125">
        <v>1403.44</v>
      </c>
      <c r="C125">
        <f t="shared" si="1"/>
        <v>-1.0676612524378264E-3</v>
      </c>
    </row>
    <row r="126" spans="1:3" x14ac:dyDescent="0.25">
      <c r="A126" s="1">
        <v>41158</v>
      </c>
      <c r="B126">
        <v>1432.12</v>
      </c>
      <c r="C126">
        <f t="shared" si="1"/>
        <v>2.043550133956552E-2</v>
      </c>
    </row>
    <row r="127" spans="1:3" x14ac:dyDescent="0.25">
      <c r="A127" s="1">
        <v>41159</v>
      </c>
      <c r="B127">
        <v>1437.92</v>
      </c>
      <c r="C127">
        <f t="shared" si="1"/>
        <v>4.0499399491663981E-3</v>
      </c>
    </row>
    <row r="128" spans="1:3" x14ac:dyDescent="0.25">
      <c r="A128" s="1">
        <v>41162</v>
      </c>
      <c r="B128">
        <v>1429.08</v>
      </c>
      <c r="C128">
        <f t="shared" si="1"/>
        <v>-6.1477689996662852E-3</v>
      </c>
    </row>
    <row r="129" spans="1:3" x14ac:dyDescent="0.25">
      <c r="A129" s="1">
        <v>41163</v>
      </c>
      <c r="B129">
        <v>1433.56</v>
      </c>
      <c r="C129">
        <f t="shared" si="1"/>
        <v>3.1348839813026691E-3</v>
      </c>
    </row>
    <row r="130" spans="1:3" x14ac:dyDescent="0.25">
      <c r="A130" s="1">
        <v>41164</v>
      </c>
      <c r="B130">
        <v>1436.56</v>
      </c>
      <c r="C130">
        <f t="shared" si="1"/>
        <v>2.0926923184240633E-3</v>
      </c>
    </row>
    <row r="131" spans="1:3" x14ac:dyDescent="0.25">
      <c r="A131" s="1">
        <v>41165</v>
      </c>
      <c r="B131">
        <v>1459.99</v>
      </c>
      <c r="C131">
        <f t="shared" si="1"/>
        <v>1.6309795622876919E-2</v>
      </c>
    </row>
    <row r="132" spans="1:3" x14ac:dyDescent="0.25">
      <c r="A132" s="1">
        <v>41166</v>
      </c>
      <c r="B132">
        <v>1465.77</v>
      </c>
      <c r="C132">
        <f t="shared" ref="C132:C195" si="2">(B132-B131)/B131</f>
        <v>3.9589312255563208E-3</v>
      </c>
    </row>
    <row r="133" spans="1:3" x14ac:dyDescent="0.25">
      <c r="A133" s="1">
        <v>41169</v>
      </c>
      <c r="B133">
        <v>1461.19</v>
      </c>
      <c r="C133">
        <f t="shared" si="2"/>
        <v>-3.1246375625097575E-3</v>
      </c>
    </row>
    <row r="134" spans="1:3" x14ac:dyDescent="0.25">
      <c r="A134" s="1">
        <v>41170</v>
      </c>
      <c r="B134">
        <v>1459.32</v>
      </c>
      <c r="C134">
        <f t="shared" si="2"/>
        <v>-1.2797788104217235E-3</v>
      </c>
    </row>
    <row r="135" spans="1:3" x14ac:dyDescent="0.25">
      <c r="A135" s="1">
        <v>41171</v>
      </c>
      <c r="B135">
        <v>1461.05</v>
      </c>
      <c r="C135">
        <f t="shared" si="2"/>
        <v>1.185483649919153E-3</v>
      </c>
    </row>
    <row r="136" spans="1:3" x14ac:dyDescent="0.25">
      <c r="A136" s="1">
        <v>41172</v>
      </c>
      <c r="B136">
        <v>1460.26</v>
      </c>
      <c r="C136">
        <f t="shared" si="2"/>
        <v>-5.407070257691137E-4</v>
      </c>
    </row>
    <row r="137" spans="1:3" x14ac:dyDescent="0.25">
      <c r="A137" s="1">
        <v>41173</v>
      </c>
      <c r="B137">
        <v>1460.15</v>
      </c>
      <c r="C137">
        <f t="shared" si="2"/>
        <v>-7.5329050990850915E-5</v>
      </c>
    </row>
    <row r="138" spans="1:3" x14ac:dyDescent="0.25">
      <c r="A138" s="1">
        <v>41176</v>
      </c>
      <c r="B138">
        <v>1456.89</v>
      </c>
      <c r="C138">
        <f t="shared" si="2"/>
        <v>-2.2326473307536835E-3</v>
      </c>
    </row>
    <row r="139" spans="1:3" x14ac:dyDescent="0.25">
      <c r="A139" s="1">
        <v>41177</v>
      </c>
      <c r="B139">
        <v>1441.59</v>
      </c>
      <c r="C139">
        <f t="shared" si="2"/>
        <v>-1.0501822375059325E-2</v>
      </c>
    </row>
    <row r="140" spans="1:3" x14ac:dyDescent="0.25">
      <c r="A140" s="1">
        <v>41178</v>
      </c>
      <c r="B140">
        <v>1433.32</v>
      </c>
      <c r="C140">
        <f t="shared" si="2"/>
        <v>-5.7367212591652146E-3</v>
      </c>
    </row>
    <row r="141" spans="1:3" x14ac:dyDescent="0.25">
      <c r="A141" s="1">
        <v>41179</v>
      </c>
      <c r="B141">
        <v>1447.15</v>
      </c>
      <c r="C141">
        <f t="shared" si="2"/>
        <v>9.6489269667625905E-3</v>
      </c>
    </row>
    <row r="142" spans="1:3" x14ac:dyDescent="0.25">
      <c r="A142" s="1">
        <v>41180</v>
      </c>
      <c r="B142">
        <v>1440.67</v>
      </c>
      <c r="C142">
        <f t="shared" si="2"/>
        <v>-4.4777666447845888E-3</v>
      </c>
    </row>
    <row r="143" spans="1:3" x14ac:dyDescent="0.25">
      <c r="A143" s="1">
        <v>41183</v>
      </c>
      <c r="B143">
        <v>1444.49</v>
      </c>
      <c r="C143">
        <f t="shared" si="2"/>
        <v>2.6515440732436547E-3</v>
      </c>
    </row>
    <row r="144" spans="1:3" x14ac:dyDescent="0.25">
      <c r="A144" s="1">
        <v>41184</v>
      </c>
      <c r="B144">
        <v>1445.75</v>
      </c>
      <c r="C144">
        <f t="shared" si="2"/>
        <v>8.7228018193271739E-4</v>
      </c>
    </row>
    <row r="145" spans="1:3" x14ac:dyDescent="0.25">
      <c r="A145" s="1">
        <v>41185</v>
      </c>
      <c r="B145">
        <v>1450.99</v>
      </c>
      <c r="C145">
        <f t="shared" si="2"/>
        <v>3.6244163928756765E-3</v>
      </c>
    </row>
    <row r="146" spans="1:3" x14ac:dyDescent="0.25">
      <c r="A146" s="1">
        <v>41186</v>
      </c>
      <c r="B146">
        <v>1461.4</v>
      </c>
      <c r="C146">
        <f t="shared" si="2"/>
        <v>7.1744119532182044E-3</v>
      </c>
    </row>
    <row r="147" spans="1:3" x14ac:dyDescent="0.25">
      <c r="A147" s="1">
        <v>41187</v>
      </c>
      <c r="B147">
        <v>1460.93</v>
      </c>
      <c r="C147">
        <f t="shared" si="2"/>
        <v>-3.2160941562886768E-4</v>
      </c>
    </row>
    <row r="148" spans="1:3" x14ac:dyDescent="0.25">
      <c r="A148" s="1">
        <v>41190</v>
      </c>
      <c r="B148">
        <v>1455.88</v>
      </c>
      <c r="C148">
        <f t="shared" si="2"/>
        <v>-3.4567022376157338E-3</v>
      </c>
    </row>
    <row r="149" spans="1:3" x14ac:dyDescent="0.25">
      <c r="A149" s="1">
        <v>41191</v>
      </c>
      <c r="B149">
        <v>1441.48</v>
      </c>
      <c r="C149">
        <f t="shared" si="2"/>
        <v>-9.8909250762426095E-3</v>
      </c>
    </row>
    <row r="150" spans="1:3" x14ac:dyDescent="0.25">
      <c r="A150" s="1">
        <v>41192</v>
      </c>
      <c r="B150">
        <v>1432.56</v>
      </c>
      <c r="C150">
        <f t="shared" si="2"/>
        <v>-6.1880844687405116E-3</v>
      </c>
    </row>
    <row r="151" spans="1:3" x14ac:dyDescent="0.25">
      <c r="A151" s="1">
        <v>41193</v>
      </c>
      <c r="B151">
        <v>1432.84</v>
      </c>
      <c r="C151">
        <f t="shared" si="2"/>
        <v>1.9545429161778405E-4</v>
      </c>
    </row>
    <row r="152" spans="1:3" x14ac:dyDescent="0.25">
      <c r="A152" s="1">
        <v>41194</v>
      </c>
      <c r="B152">
        <v>1428.59</v>
      </c>
      <c r="C152">
        <f t="shared" si="2"/>
        <v>-2.9661371820998857E-3</v>
      </c>
    </row>
    <row r="153" spans="1:3" x14ac:dyDescent="0.25">
      <c r="A153" s="1">
        <v>41197</v>
      </c>
      <c r="B153">
        <v>1440.13</v>
      </c>
      <c r="C153">
        <f t="shared" si="2"/>
        <v>8.0778949873652976E-3</v>
      </c>
    </row>
    <row r="154" spans="1:3" x14ac:dyDescent="0.25">
      <c r="A154" s="1">
        <v>41198</v>
      </c>
      <c r="B154">
        <v>1454.92</v>
      </c>
      <c r="C154">
        <f t="shared" si="2"/>
        <v>1.0269906189024576E-2</v>
      </c>
    </row>
    <row r="155" spans="1:3" x14ac:dyDescent="0.25">
      <c r="A155" s="1">
        <v>41199</v>
      </c>
      <c r="B155">
        <v>1460.91</v>
      </c>
      <c r="C155">
        <f t="shared" si="2"/>
        <v>4.1170648557996379E-3</v>
      </c>
    </row>
    <row r="156" spans="1:3" x14ac:dyDescent="0.25">
      <c r="A156" s="1">
        <v>41200</v>
      </c>
      <c r="B156">
        <v>1457.34</v>
      </c>
      <c r="C156">
        <f t="shared" si="2"/>
        <v>-2.4436823623632965E-3</v>
      </c>
    </row>
    <row r="157" spans="1:3" x14ac:dyDescent="0.25">
      <c r="A157" s="1">
        <v>41201</v>
      </c>
      <c r="B157">
        <v>1433.19</v>
      </c>
      <c r="C157">
        <f t="shared" si="2"/>
        <v>-1.6571287414055651E-2</v>
      </c>
    </row>
    <row r="158" spans="1:3" x14ac:dyDescent="0.25">
      <c r="A158" s="1">
        <v>41204</v>
      </c>
      <c r="B158">
        <v>1433.82</v>
      </c>
      <c r="C158">
        <f t="shared" si="2"/>
        <v>4.3957884160500822E-4</v>
      </c>
    </row>
    <row r="159" spans="1:3" x14ac:dyDescent="0.25">
      <c r="A159" s="1">
        <v>41205</v>
      </c>
      <c r="B159">
        <v>1413.11</v>
      </c>
      <c r="C159">
        <f t="shared" si="2"/>
        <v>-1.4443932990194053E-2</v>
      </c>
    </row>
    <row r="160" spans="1:3" x14ac:dyDescent="0.25">
      <c r="A160" s="1">
        <v>41206</v>
      </c>
      <c r="B160">
        <v>1408.75</v>
      </c>
      <c r="C160">
        <f t="shared" si="2"/>
        <v>-3.0853932107195478E-3</v>
      </c>
    </row>
    <row r="161" spans="1:3" x14ac:dyDescent="0.25">
      <c r="A161" s="1">
        <v>41207</v>
      </c>
      <c r="B161">
        <v>1412.97</v>
      </c>
      <c r="C161">
        <f t="shared" si="2"/>
        <v>2.995563442768431E-3</v>
      </c>
    </row>
    <row r="162" spans="1:3" x14ac:dyDescent="0.25">
      <c r="A162" s="1">
        <v>41208</v>
      </c>
      <c r="B162">
        <v>1411.94</v>
      </c>
      <c r="C162">
        <f t="shared" si="2"/>
        <v>-7.2896098289416814E-4</v>
      </c>
    </row>
    <row r="163" spans="1:3" x14ac:dyDescent="0.25">
      <c r="A163" s="1">
        <v>41213</v>
      </c>
      <c r="B163">
        <v>1412.16</v>
      </c>
      <c r="C163">
        <f t="shared" si="2"/>
        <v>1.5581398643003759E-4</v>
      </c>
    </row>
    <row r="164" spans="1:3" x14ac:dyDescent="0.25">
      <c r="A164" s="1">
        <v>41214</v>
      </c>
      <c r="B164">
        <v>1427.59</v>
      </c>
      <c r="C164">
        <f t="shared" si="2"/>
        <v>1.0926523906639358E-2</v>
      </c>
    </row>
    <row r="165" spans="1:3" x14ac:dyDescent="0.25">
      <c r="A165" s="1">
        <v>41215</v>
      </c>
      <c r="B165">
        <v>1414.2</v>
      </c>
      <c r="C165">
        <f t="shared" si="2"/>
        <v>-9.3794436778065638E-3</v>
      </c>
    </row>
    <row r="166" spans="1:3" x14ac:dyDescent="0.25">
      <c r="A166" s="1">
        <v>41218</v>
      </c>
      <c r="B166">
        <v>1417.26</v>
      </c>
      <c r="C166">
        <f t="shared" si="2"/>
        <v>2.1637675010606318E-3</v>
      </c>
    </row>
    <row r="167" spans="1:3" x14ac:dyDescent="0.25">
      <c r="A167" s="1">
        <v>41219</v>
      </c>
      <c r="B167">
        <v>1428.39</v>
      </c>
      <c r="C167">
        <f t="shared" si="2"/>
        <v>7.8531814910461802E-3</v>
      </c>
    </row>
    <row r="168" spans="1:3" x14ac:dyDescent="0.25">
      <c r="A168" s="1">
        <v>41220</v>
      </c>
      <c r="B168">
        <v>1394.53</v>
      </c>
      <c r="C168">
        <f t="shared" si="2"/>
        <v>-2.3705010536338202E-2</v>
      </c>
    </row>
    <row r="169" spans="1:3" x14ac:dyDescent="0.25">
      <c r="A169" s="1">
        <v>41221</v>
      </c>
      <c r="B169">
        <v>1377.51</v>
      </c>
      <c r="C169">
        <f t="shared" si="2"/>
        <v>-1.2204828867073482E-2</v>
      </c>
    </row>
    <row r="170" spans="1:3" x14ac:dyDescent="0.25">
      <c r="A170" s="1">
        <v>41222</v>
      </c>
      <c r="B170">
        <v>1379.85</v>
      </c>
      <c r="C170">
        <f t="shared" si="2"/>
        <v>1.6987172506914055E-3</v>
      </c>
    </row>
    <row r="171" spans="1:3" x14ac:dyDescent="0.25">
      <c r="A171" s="1">
        <v>41225</v>
      </c>
      <c r="B171">
        <v>1380.03</v>
      </c>
      <c r="C171">
        <f t="shared" si="2"/>
        <v>1.3044896184372481E-4</v>
      </c>
    </row>
    <row r="172" spans="1:3" x14ac:dyDescent="0.25">
      <c r="A172" s="1">
        <v>41226</v>
      </c>
      <c r="B172">
        <v>1374.53</v>
      </c>
      <c r="C172">
        <f t="shared" si="2"/>
        <v>-3.9854206067984031E-3</v>
      </c>
    </row>
    <row r="173" spans="1:3" x14ac:dyDescent="0.25">
      <c r="A173" s="1">
        <v>41227</v>
      </c>
      <c r="B173">
        <v>1355.49</v>
      </c>
      <c r="C173">
        <f t="shared" si="2"/>
        <v>-1.3852007595323465E-2</v>
      </c>
    </row>
    <row r="174" spans="1:3" x14ac:dyDescent="0.25">
      <c r="A174" s="1">
        <v>41228</v>
      </c>
      <c r="B174">
        <v>1353.33</v>
      </c>
      <c r="C174">
        <f t="shared" si="2"/>
        <v>-1.5935196866078553E-3</v>
      </c>
    </row>
    <row r="175" spans="1:3" x14ac:dyDescent="0.25">
      <c r="A175" s="1">
        <v>41229</v>
      </c>
      <c r="B175">
        <v>1359.88</v>
      </c>
      <c r="C175">
        <f t="shared" si="2"/>
        <v>4.8399133988016093E-3</v>
      </c>
    </row>
    <row r="176" spans="1:3" x14ac:dyDescent="0.25">
      <c r="A176" s="1">
        <v>41232</v>
      </c>
      <c r="B176">
        <v>1386.89</v>
      </c>
      <c r="C176">
        <f t="shared" si="2"/>
        <v>1.9862046651175094E-2</v>
      </c>
    </row>
    <row r="177" spans="1:3" x14ac:dyDescent="0.25">
      <c r="A177" s="1">
        <v>41233</v>
      </c>
      <c r="B177">
        <v>1387.81</v>
      </c>
      <c r="C177">
        <f t="shared" si="2"/>
        <v>6.6335470008424991E-4</v>
      </c>
    </row>
    <row r="178" spans="1:3" x14ac:dyDescent="0.25">
      <c r="A178" s="1">
        <v>41234</v>
      </c>
      <c r="B178">
        <v>1391.03</v>
      </c>
      <c r="C178">
        <f t="shared" si="2"/>
        <v>2.320202333172428E-3</v>
      </c>
    </row>
    <row r="179" spans="1:3" x14ac:dyDescent="0.25">
      <c r="A179" s="1">
        <v>41236</v>
      </c>
      <c r="B179">
        <v>1409.15</v>
      </c>
      <c r="C179">
        <f t="shared" si="2"/>
        <v>1.3026318627204388E-2</v>
      </c>
    </row>
    <row r="180" spans="1:3" x14ac:dyDescent="0.25">
      <c r="A180" s="1">
        <v>41239</v>
      </c>
      <c r="B180">
        <v>1406.29</v>
      </c>
      <c r="C180">
        <f t="shared" si="2"/>
        <v>-2.0295923074194564E-3</v>
      </c>
    </row>
    <row r="181" spans="1:3" x14ac:dyDescent="0.25">
      <c r="A181" s="1">
        <v>41240</v>
      </c>
      <c r="B181">
        <v>1398.94</v>
      </c>
      <c r="C181">
        <f t="shared" si="2"/>
        <v>-5.2265180012656771E-3</v>
      </c>
    </row>
    <row r="182" spans="1:3" x14ac:dyDescent="0.25">
      <c r="A182" s="1">
        <v>41241</v>
      </c>
      <c r="B182">
        <v>1409.93</v>
      </c>
      <c r="C182">
        <f t="shared" si="2"/>
        <v>7.8559480749710552E-3</v>
      </c>
    </row>
    <row r="183" spans="1:3" x14ac:dyDescent="0.25">
      <c r="A183" s="1">
        <v>41242</v>
      </c>
      <c r="B183">
        <v>1415.95</v>
      </c>
      <c r="C183">
        <f t="shared" si="2"/>
        <v>4.2697155177916502E-3</v>
      </c>
    </row>
    <row r="184" spans="1:3" x14ac:dyDescent="0.25">
      <c r="A184" s="1">
        <v>41243</v>
      </c>
      <c r="B184">
        <v>1416.18</v>
      </c>
      <c r="C184">
        <f t="shared" si="2"/>
        <v>1.6243511423427251E-4</v>
      </c>
    </row>
    <row r="185" spans="1:3" x14ac:dyDescent="0.25">
      <c r="A185" s="1">
        <v>41246</v>
      </c>
      <c r="B185">
        <v>1409.46</v>
      </c>
      <c r="C185">
        <f t="shared" si="2"/>
        <v>-4.7451595136211687E-3</v>
      </c>
    </row>
    <row r="186" spans="1:3" x14ac:dyDescent="0.25">
      <c r="A186" s="1">
        <v>41247</v>
      </c>
      <c r="B186">
        <v>1407.05</v>
      </c>
      <c r="C186">
        <f t="shared" si="2"/>
        <v>-1.7098747037873241E-3</v>
      </c>
    </row>
    <row r="187" spans="1:3" x14ac:dyDescent="0.25">
      <c r="A187" s="1">
        <v>41248</v>
      </c>
      <c r="B187">
        <v>1409.28</v>
      </c>
      <c r="C187">
        <f t="shared" si="2"/>
        <v>1.584876159340477E-3</v>
      </c>
    </row>
    <row r="188" spans="1:3" x14ac:dyDescent="0.25">
      <c r="A188" s="1">
        <v>41249</v>
      </c>
      <c r="B188">
        <v>1413.94</v>
      </c>
      <c r="C188">
        <f t="shared" si="2"/>
        <v>3.306653042688523E-3</v>
      </c>
    </row>
    <row r="189" spans="1:3" x14ac:dyDescent="0.25">
      <c r="A189" s="1">
        <v>41250</v>
      </c>
      <c r="B189">
        <v>1418.07</v>
      </c>
      <c r="C189">
        <f t="shared" si="2"/>
        <v>2.920916021896178E-3</v>
      </c>
    </row>
    <row r="190" spans="1:3" x14ac:dyDescent="0.25">
      <c r="A190" s="1">
        <v>41253</v>
      </c>
      <c r="B190">
        <v>1418.55</v>
      </c>
      <c r="C190">
        <f t="shared" si="2"/>
        <v>3.3848822695636902E-4</v>
      </c>
    </row>
    <row r="191" spans="1:3" x14ac:dyDescent="0.25">
      <c r="A191" s="1">
        <v>41254</v>
      </c>
      <c r="B191">
        <v>1427.84</v>
      </c>
      <c r="C191">
        <f t="shared" si="2"/>
        <v>6.5489408198512308E-3</v>
      </c>
    </row>
    <row r="192" spans="1:3" x14ac:dyDescent="0.25">
      <c r="A192" s="1">
        <v>41255</v>
      </c>
      <c r="B192">
        <v>1428.48</v>
      </c>
      <c r="C192">
        <f t="shared" si="2"/>
        <v>4.4822949350074246E-4</v>
      </c>
    </row>
    <row r="193" spans="1:3" x14ac:dyDescent="0.25">
      <c r="A193" s="1">
        <v>41256</v>
      </c>
      <c r="B193">
        <v>1419.45</v>
      </c>
      <c r="C193">
        <f t="shared" si="2"/>
        <v>-6.3214045698924536E-3</v>
      </c>
    </row>
    <row r="194" spans="1:3" x14ac:dyDescent="0.25">
      <c r="A194" s="1">
        <v>41257</v>
      </c>
      <c r="B194">
        <v>1413.58</v>
      </c>
      <c r="C194">
        <f t="shared" si="2"/>
        <v>-4.1354045581035743E-3</v>
      </c>
    </row>
    <row r="195" spans="1:3" x14ac:dyDescent="0.25">
      <c r="A195" s="1">
        <v>41260</v>
      </c>
      <c r="B195">
        <v>1430.36</v>
      </c>
      <c r="C195">
        <f t="shared" si="2"/>
        <v>1.1870569759051468E-2</v>
      </c>
    </row>
    <row r="196" spans="1:3" x14ac:dyDescent="0.25">
      <c r="A196" s="1">
        <v>41261</v>
      </c>
      <c r="B196">
        <v>1446.79</v>
      </c>
      <c r="C196">
        <f t="shared" ref="C196:C259" si="3">(B196-B195)/B195</f>
        <v>1.1486618753320887E-2</v>
      </c>
    </row>
    <row r="197" spans="1:3" x14ac:dyDescent="0.25">
      <c r="A197" s="1">
        <v>41262</v>
      </c>
      <c r="B197">
        <v>1435.81</v>
      </c>
      <c r="C197">
        <f t="shared" si="3"/>
        <v>-7.5892147443651246E-3</v>
      </c>
    </row>
    <row r="198" spans="1:3" x14ac:dyDescent="0.25">
      <c r="A198" s="1">
        <v>41263</v>
      </c>
      <c r="B198">
        <v>1443.69</v>
      </c>
      <c r="C198">
        <f t="shared" si="3"/>
        <v>5.4881913345081242E-3</v>
      </c>
    </row>
    <row r="199" spans="1:3" x14ac:dyDescent="0.25">
      <c r="A199" s="1">
        <v>41264</v>
      </c>
      <c r="B199">
        <v>1430.15</v>
      </c>
      <c r="C199">
        <f t="shared" si="3"/>
        <v>-9.3787447443703029E-3</v>
      </c>
    </row>
    <row r="200" spans="1:3" x14ac:dyDescent="0.25">
      <c r="A200" s="1">
        <v>41267</v>
      </c>
      <c r="B200">
        <v>1426.66</v>
      </c>
      <c r="C200">
        <f t="shared" si="3"/>
        <v>-2.4403034646715443E-3</v>
      </c>
    </row>
    <row r="201" spans="1:3" x14ac:dyDescent="0.25">
      <c r="A201" s="1">
        <v>41269</v>
      </c>
      <c r="B201">
        <v>1419.83</v>
      </c>
      <c r="C201">
        <f t="shared" si="3"/>
        <v>-4.7874055486241667E-3</v>
      </c>
    </row>
    <row r="202" spans="1:3" x14ac:dyDescent="0.25">
      <c r="A202" s="1">
        <v>41270</v>
      </c>
      <c r="B202">
        <v>1418.1</v>
      </c>
      <c r="C202">
        <f t="shared" si="3"/>
        <v>-1.21845573061565E-3</v>
      </c>
    </row>
    <row r="203" spans="1:3" x14ac:dyDescent="0.25">
      <c r="A203" s="1">
        <v>41271</v>
      </c>
      <c r="B203">
        <v>1402.43</v>
      </c>
      <c r="C203">
        <f t="shared" si="3"/>
        <v>-1.1049996474155452E-2</v>
      </c>
    </row>
    <row r="204" spans="1:3" x14ac:dyDescent="0.25">
      <c r="A204" s="1">
        <v>41274</v>
      </c>
      <c r="B204">
        <v>1426.19</v>
      </c>
      <c r="C204">
        <f t="shared" si="3"/>
        <v>1.6942022061707172E-2</v>
      </c>
    </row>
    <row r="205" spans="1:3" x14ac:dyDescent="0.25">
      <c r="A205" s="1">
        <v>41276</v>
      </c>
      <c r="B205">
        <v>1462.42</v>
      </c>
      <c r="C205">
        <f t="shared" si="3"/>
        <v>2.5403347380082611E-2</v>
      </c>
    </row>
    <row r="206" spans="1:3" x14ac:dyDescent="0.25">
      <c r="A206" s="1">
        <v>41277</v>
      </c>
      <c r="B206">
        <v>1459.37</v>
      </c>
      <c r="C206">
        <f t="shared" si="3"/>
        <v>-2.0855841687067887E-3</v>
      </c>
    </row>
    <row r="207" spans="1:3" x14ac:dyDescent="0.25">
      <c r="A207" s="1">
        <v>41278</v>
      </c>
      <c r="B207">
        <v>1466.47</v>
      </c>
      <c r="C207">
        <f t="shared" si="3"/>
        <v>4.8651130282246014E-3</v>
      </c>
    </row>
    <row r="208" spans="1:3" x14ac:dyDescent="0.25">
      <c r="A208" s="1">
        <v>41281</v>
      </c>
      <c r="B208">
        <v>1461.89</v>
      </c>
      <c r="C208">
        <f t="shared" si="3"/>
        <v>-3.1231460582213937E-3</v>
      </c>
    </row>
    <row r="209" spans="1:3" x14ac:dyDescent="0.25">
      <c r="A209" s="1">
        <v>41282</v>
      </c>
      <c r="B209">
        <v>1457.15</v>
      </c>
      <c r="C209">
        <f t="shared" si="3"/>
        <v>-3.2423780174979026E-3</v>
      </c>
    </row>
    <row r="210" spans="1:3" x14ac:dyDescent="0.25">
      <c r="A210" s="1">
        <v>41283</v>
      </c>
      <c r="B210">
        <v>1461.02</v>
      </c>
      <c r="C210">
        <f t="shared" si="3"/>
        <v>2.6558693339737778E-3</v>
      </c>
    </row>
    <row r="211" spans="1:3" x14ac:dyDescent="0.25">
      <c r="A211" s="1">
        <v>41284</v>
      </c>
      <c r="B211">
        <v>1472.12</v>
      </c>
      <c r="C211">
        <f t="shared" si="3"/>
        <v>7.5974319311165554E-3</v>
      </c>
    </row>
    <row r="212" spans="1:3" x14ac:dyDescent="0.25">
      <c r="A212" s="1">
        <v>41285</v>
      </c>
      <c r="B212">
        <v>1472.05</v>
      </c>
      <c r="C212">
        <f t="shared" si="3"/>
        <v>-4.7550471428916355E-5</v>
      </c>
    </row>
    <row r="213" spans="1:3" x14ac:dyDescent="0.25">
      <c r="A213" s="1">
        <v>41288</v>
      </c>
      <c r="B213">
        <v>1470.68</v>
      </c>
      <c r="C213">
        <f t="shared" si="3"/>
        <v>-9.3067490914024045E-4</v>
      </c>
    </row>
    <row r="214" spans="1:3" x14ac:dyDescent="0.25">
      <c r="A214" s="1">
        <v>41289</v>
      </c>
      <c r="B214">
        <v>1472.34</v>
      </c>
      <c r="C214">
        <f t="shared" si="3"/>
        <v>1.128729567274903E-3</v>
      </c>
    </row>
    <row r="215" spans="1:3" x14ac:dyDescent="0.25">
      <c r="A215" s="1">
        <v>41290</v>
      </c>
      <c r="B215">
        <v>1472.63</v>
      </c>
      <c r="C215">
        <f t="shared" si="3"/>
        <v>1.9696537484561379E-4</v>
      </c>
    </row>
    <row r="216" spans="1:3" x14ac:dyDescent="0.25">
      <c r="A216" s="1">
        <v>41291</v>
      </c>
      <c r="B216">
        <v>1480.94</v>
      </c>
      <c r="C216">
        <f t="shared" si="3"/>
        <v>5.6429653069677687E-3</v>
      </c>
    </row>
    <row r="217" spans="1:3" x14ac:dyDescent="0.25">
      <c r="A217" s="1">
        <v>41292</v>
      </c>
      <c r="B217">
        <v>1485.98</v>
      </c>
      <c r="C217">
        <f t="shared" si="3"/>
        <v>3.4032438856401769E-3</v>
      </c>
    </row>
    <row r="218" spans="1:3" x14ac:dyDescent="0.25">
      <c r="A218" s="1">
        <v>41296</v>
      </c>
      <c r="B218">
        <v>1492.56</v>
      </c>
      <c r="C218">
        <f t="shared" si="3"/>
        <v>4.4280542133810193E-3</v>
      </c>
    </row>
    <row r="219" spans="1:3" x14ac:dyDescent="0.25">
      <c r="A219" s="1">
        <v>41297</v>
      </c>
      <c r="B219">
        <v>1494.81</v>
      </c>
      <c r="C219">
        <f t="shared" si="3"/>
        <v>1.5074770863482876E-3</v>
      </c>
    </row>
    <row r="220" spans="1:3" x14ac:dyDescent="0.25">
      <c r="A220" s="1">
        <v>41298</v>
      </c>
      <c r="B220">
        <v>1494.82</v>
      </c>
      <c r="C220">
        <f t="shared" si="3"/>
        <v>6.6898134210976012E-6</v>
      </c>
    </row>
    <row r="221" spans="1:3" x14ac:dyDescent="0.25">
      <c r="A221" s="1">
        <v>41299</v>
      </c>
      <c r="B221">
        <v>1502.96</v>
      </c>
      <c r="C221">
        <f t="shared" si="3"/>
        <v>5.4454716955888334E-3</v>
      </c>
    </row>
    <row r="222" spans="1:3" x14ac:dyDescent="0.25">
      <c r="A222" s="1">
        <v>41302</v>
      </c>
      <c r="B222">
        <v>1500.18</v>
      </c>
      <c r="C222">
        <f t="shared" si="3"/>
        <v>-1.8496832916378165E-3</v>
      </c>
    </row>
    <row r="223" spans="1:3" x14ac:dyDescent="0.25">
      <c r="A223" s="1">
        <v>41303</v>
      </c>
      <c r="B223">
        <v>1507.84</v>
      </c>
      <c r="C223">
        <f t="shared" si="3"/>
        <v>5.1060539401937459E-3</v>
      </c>
    </row>
    <row r="224" spans="1:3" x14ac:dyDescent="0.25">
      <c r="A224" s="1">
        <v>41304</v>
      </c>
      <c r="B224">
        <v>1501.96</v>
      </c>
      <c r="C224">
        <f t="shared" si="3"/>
        <v>-3.8996179966043361E-3</v>
      </c>
    </row>
    <row r="225" spans="1:3" x14ac:dyDescent="0.25">
      <c r="A225" s="1">
        <v>41305</v>
      </c>
      <c r="B225">
        <v>1498.11</v>
      </c>
      <c r="C225">
        <f t="shared" si="3"/>
        <v>-2.563317265439916E-3</v>
      </c>
    </row>
    <row r="226" spans="1:3" x14ac:dyDescent="0.25">
      <c r="A226" s="1">
        <v>41306</v>
      </c>
      <c r="B226">
        <v>1513.17</v>
      </c>
      <c r="C226">
        <f t="shared" si="3"/>
        <v>1.0052666359613228E-2</v>
      </c>
    </row>
    <row r="227" spans="1:3" x14ac:dyDescent="0.25">
      <c r="A227" s="1">
        <v>41309</v>
      </c>
      <c r="B227">
        <v>1495.71</v>
      </c>
      <c r="C227">
        <f t="shared" si="3"/>
        <v>-1.1538690299173282E-2</v>
      </c>
    </row>
    <row r="228" spans="1:3" x14ac:dyDescent="0.25">
      <c r="A228" s="1">
        <v>41310</v>
      </c>
      <c r="B228">
        <v>1511.29</v>
      </c>
      <c r="C228">
        <f t="shared" si="3"/>
        <v>1.0416457735790981E-2</v>
      </c>
    </row>
    <row r="229" spans="1:3" x14ac:dyDescent="0.25">
      <c r="A229" s="1">
        <v>41311</v>
      </c>
      <c r="B229">
        <v>1512.12</v>
      </c>
      <c r="C229">
        <f t="shared" si="3"/>
        <v>5.4919969033072889E-4</v>
      </c>
    </row>
    <row r="230" spans="1:3" x14ac:dyDescent="0.25">
      <c r="A230" s="1">
        <v>41312</v>
      </c>
      <c r="B230">
        <v>1509.39</v>
      </c>
      <c r="C230">
        <f t="shared" si="3"/>
        <v>-1.805412268867412E-3</v>
      </c>
    </row>
    <row r="231" spans="1:3" x14ac:dyDescent="0.25">
      <c r="A231" s="1">
        <v>41313</v>
      </c>
      <c r="B231">
        <v>1517.93</v>
      </c>
      <c r="C231">
        <f t="shared" si="3"/>
        <v>5.6579147867681402E-3</v>
      </c>
    </row>
    <row r="232" spans="1:3" x14ac:dyDescent="0.25">
      <c r="A232" s="1">
        <v>41316</v>
      </c>
      <c r="B232">
        <v>1517.01</v>
      </c>
      <c r="C232">
        <f t="shared" si="3"/>
        <v>-6.0608855480824065E-4</v>
      </c>
    </row>
    <row r="233" spans="1:3" x14ac:dyDescent="0.25">
      <c r="A233" s="1">
        <v>41317</v>
      </c>
      <c r="B233">
        <v>1519.43</v>
      </c>
      <c r="C233">
        <f t="shared" si="3"/>
        <v>1.5952432745994245E-3</v>
      </c>
    </row>
    <row r="234" spans="1:3" x14ac:dyDescent="0.25">
      <c r="A234" s="1">
        <v>41318</v>
      </c>
      <c r="B234">
        <v>1520.33</v>
      </c>
      <c r="C234">
        <f t="shared" si="3"/>
        <v>5.9232738592752781E-4</v>
      </c>
    </row>
    <row r="235" spans="1:3" x14ac:dyDescent="0.25">
      <c r="A235" s="1">
        <v>41319</v>
      </c>
      <c r="B235">
        <v>1521.38</v>
      </c>
      <c r="C235">
        <f t="shared" si="3"/>
        <v>6.9063953220694317E-4</v>
      </c>
    </row>
    <row r="236" spans="1:3" x14ac:dyDescent="0.25">
      <c r="A236" s="1">
        <v>41320</v>
      </c>
      <c r="B236">
        <v>1519.79</v>
      </c>
      <c r="C236">
        <f t="shared" si="3"/>
        <v>-1.0451037873510532E-3</v>
      </c>
    </row>
    <row r="237" spans="1:3" x14ac:dyDescent="0.25">
      <c r="A237" s="1">
        <v>41324</v>
      </c>
      <c r="B237">
        <v>1530.94</v>
      </c>
      <c r="C237">
        <f t="shared" si="3"/>
        <v>7.3365399166990773E-3</v>
      </c>
    </row>
    <row r="238" spans="1:3" x14ac:dyDescent="0.25">
      <c r="A238" s="1">
        <v>41325</v>
      </c>
      <c r="B238">
        <v>1511.95</v>
      </c>
      <c r="C238">
        <f t="shared" si="3"/>
        <v>-1.2404143859328261E-2</v>
      </c>
    </row>
    <row r="239" spans="1:3" x14ac:dyDescent="0.25">
      <c r="A239" s="1">
        <v>41326</v>
      </c>
      <c r="B239">
        <v>1502.42</v>
      </c>
      <c r="C239">
        <f t="shared" si="3"/>
        <v>-6.3031184893680165E-3</v>
      </c>
    </row>
    <row r="240" spans="1:3" x14ac:dyDescent="0.25">
      <c r="A240" s="1">
        <v>41327</v>
      </c>
      <c r="B240">
        <v>1515.6</v>
      </c>
      <c r="C240">
        <f t="shared" si="3"/>
        <v>8.7725136779328253E-3</v>
      </c>
    </row>
    <row r="241" spans="1:3" x14ac:dyDescent="0.25">
      <c r="A241" s="1">
        <v>41330</v>
      </c>
      <c r="B241">
        <v>1487.85</v>
      </c>
      <c r="C241">
        <f t="shared" si="3"/>
        <v>-1.8309580364212194E-2</v>
      </c>
    </row>
    <row r="242" spans="1:3" x14ac:dyDescent="0.25">
      <c r="A242" s="1">
        <v>41331</v>
      </c>
      <c r="B242">
        <v>1496.94</v>
      </c>
      <c r="C242">
        <f t="shared" si="3"/>
        <v>6.1094868434318954E-3</v>
      </c>
    </row>
    <row r="243" spans="1:3" x14ac:dyDescent="0.25">
      <c r="A243" s="1">
        <v>41332</v>
      </c>
      <c r="B243">
        <v>1515.99</v>
      </c>
      <c r="C243">
        <f t="shared" si="3"/>
        <v>1.2725960960359101E-2</v>
      </c>
    </row>
    <row r="244" spans="1:3" x14ac:dyDescent="0.25">
      <c r="A244" s="1">
        <v>41333</v>
      </c>
      <c r="B244">
        <v>1514.68</v>
      </c>
      <c r="C244">
        <f t="shared" si="3"/>
        <v>-8.6412179499861178E-4</v>
      </c>
    </row>
    <row r="245" spans="1:3" x14ac:dyDescent="0.25">
      <c r="A245" s="1">
        <v>41334</v>
      </c>
      <c r="B245">
        <v>1518.2</v>
      </c>
      <c r="C245">
        <f t="shared" si="3"/>
        <v>2.3239232049013531E-3</v>
      </c>
    </row>
    <row r="246" spans="1:3" x14ac:dyDescent="0.25">
      <c r="A246" s="1">
        <v>41337</v>
      </c>
      <c r="B246">
        <v>1525.2</v>
      </c>
      <c r="C246">
        <f t="shared" si="3"/>
        <v>4.6107232248715586E-3</v>
      </c>
    </row>
    <row r="247" spans="1:3" x14ac:dyDescent="0.25">
      <c r="A247" s="1">
        <v>41338</v>
      </c>
      <c r="B247">
        <v>1539.79</v>
      </c>
      <c r="C247">
        <f t="shared" si="3"/>
        <v>9.5659585628113802E-3</v>
      </c>
    </row>
    <row r="248" spans="1:3" x14ac:dyDescent="0.25">
      <c r="A248" s="1">
        <v>41339</v>
      </c>
      <c r="B248">
        <v>1541.46</v>
      </c>
      <c r="C248">
        <f t="shared" si="3"/>
        <v>1.0845634794355548E-3</v>
      </c>
    </row>
    <row r="249" spans="1:3" x14ac:dyDescent="0.25">
      <c r="A249" s="1">
        <v>41340</v>
      </c>
      <c r="B249">
        <v>1544.26</v>
      </c>
      <c r="C249">
        <f t="shared" si="3"/>
        <v>1.8164597200056793E-3</v>
      </c>
    </row>
    <row r="250" spans="1:3" x14ac:dyDescent="0.25">
      <c r="A250" s="1">
        <v>41341</v>
      </c>
      <c r="B250">
        <v>1551.18</v>
      </c>
      <c r="C250">
        <f t="shared" si="3"/>
        <v>4.4811106937951333E-3</v>
      </c>
    </row>
    <row r="251" spans="1:3" x14ac:dyDescent="0.25">
      <c r="A251" s="1">
        <v>41344</v>
      </c>
      <c r="B251">
        <v>1556.22</v>
      </c>
      <c r="C251">
        <f t="shared" si="3"/>
        <v>3.2491393648705911E-3</v>
      </c>
    </row>
    <row r="252" spans="1:3" x14ac:dyDescent="0.25">
      <c r="A252" s="1">
        <v>41345</v>
      </c>
      <c r="B252">
        <v>1552.48</v>
      </c>
      <c r="C252">
        <f t="shared" si="3"/>
        <v>-2.4032591792934217E-3</v>
      </c>
    </row>
    <row r="253" spans="1:3" x14ac:dyDescent="0.25">
      <c r="A253" s="1">
        <v>41346</v>
      </c>
      <c r="B253">
        <v>1554.52</v>
      </c>
      <c r="C253">
        <f t="shared" si="3"/>
        <v>1.3140265897144978E-3</v>
      </c>
    </row>
    <row r="254" spans="1:3" x14ac:dyDescent="0.25">
      <c r="A254" s="1">
        <v>41347</v>
      </c>
      <c r="B254">
        <v>1563.23</v>
      </c>
      <c r="C254">
        <f t="shared" si="3"/>
        <v>5.6030157218948853E-3</v>
      </c>
    </row>
    <row r="255" spans="1:3" x14ac:dyDescent="0.25">
      <c r="A255" s="1">
        <v>41348</v>
      </c>
      <c r="B255">
        <v>1560.7</v>
      </c>
      <c r="C255">
        <f t="shared" si="3"/>
        <v>-1.6184438630271762E-3</v>
      </c>
    </row>
    <row r="256" spans="1:3" x14ac:dyDescent="0.25">
      <c r="A256" s="1">
        <v>41351</v>
      </c>
      <c r="B256">
        <v>1552.1</v>
      </c>
      <c r="C256">
        <f t="shared" si="3"/>
        <v>-5.5103479208048547E-3</v>
      </c>
    </row>
    <row r="257" spans="1:3" x14ac:dyDescent="0.25">
      <c r="A257" s="1">
        <v>41352</v>
      </c>
      <c r="B257">
        <v>1548.34</v>
      </c>
      <c r="C257">
        <f t="shared" si="3"/>
        <v>-2.4225243218864707E-3</v>
      </c>
    </row>
    <row r="258" spans="1:3" x14ac:dyDescent="0.25">
      <c r="A258" s="1">
        <v>41353</v>
      </c>
      <c r="B258">
        <v>1558.71</v>
      </c>
      <c r="C258">
        <f t="shared" si="3"/>
        <v>6.6974953821512841E-3</v>
      </c>
    </row>
    <row r="259" spans="1:3" x14ac:dyDescent="0.25">
      <c r="A259" s="1">
        <v>41354</v>
      </c>
      <c r="B259">
        <v>1545.8</v>
      </c>
      <c r="C259">
        <f t="shared" si="3"/>
        <v>-8.2824900077628823E-3</v>
      </c>
    </row>
    <row r="260" spans="1:3" x14ac:dyDescent="0.25">
      <c r="A260" s="1">
        <v>41355</v>
      </c>
      <c r="B260">
        <v>1556.89</v>
      </c>
      <c r="C260">
        <f t="shared" ref="C260:C323" si="4">(B260-B259)/B259</f>
        <v>7.1742786906457143E-3</v>
      </c>
    </row>
    <row r="261" spans="1:3" x14ac:dyDescent="0.25">
      <c r="A261" s="1">
        <v>41358</v>
      </c>
      <c r="B261">
        <v>1551.69</v>
      </c>
      <c r="C261">
        <f t="shared" si="4"/>
        <v>-3.3399919069427159E-3</v>
      </c>
    </row>
    <row r="262" spans="1:3" x14ac:dyDescent="0.25">
      <c r="A262" s="1">
        <v>41359</v>
      </c>
      <c r="B262">
        <v>1563.77</v>
      </c>
      <c r="C262">
        <f t="shared" si="4"/>
        <v>7.7850601602123667E-3</v>
      </c>
    </row>
    <row r="263" spans="1:3" x14ac:dyDescent="0.25">
      <c r="A263" s="1">
        <v>41360</v>
      </c>
      <c r="B263">
        <v>1562.85</v>
      </c>
      <c r="C263">
        <f t="shared" si="4"/>
        <v>-5.8832181203122757E-4</v>
      </c>
    </row>
    <row r="264" spans="1:3" x14ac:dyDescent="0.25">
      <c r="A264" s="1">
        <v>41361</v>
      </c>
      <c r="B264">
        <v>1569.19</v>
      </c>
      <c r="C264">
        <f t="shared" si="4"/>
        <v>4.0566913011486358E-3</v>
      </c>
    </row>
    <row r="265" spans="1:3" x14ac:dyDescent="0.25">
      <c r="A265" s="1">
        <v>41365</v>
      </c>
      <c r="B265">
        <v>1562.17</v>
      </c>
      <c r="C265">
        <f t="shared" si="4"/>
        <v>-4.4736456388327619E-3</v>
      </c>
    </row>
    <row r="266" spans="1:3" x14ac:dyDescent="0.25">
      <c r="A266" s="1">
        <v>41366</v>
      </c>
      <c r="B266">
        <v>1570.25</v>
      </c>
      <c r="C266">
        <f t="shared" si="4"/>
        <v>5.1722923881523308E-3</v>
      </c>
    </row>
    <row r="267" spans="1:3" x14ac:dyDescent="0.25">
      <c r="A267" s="1">
        <v>41367</v>
      </c>
      <c r="B267">
        <v>1553.69</v>
      </c>
      <c r="C267">
        <f t="shared" si="4"/>
        <v>-1.0546091386721825E-2</v>
      </c>
    </row>
    <row r="268" spans="1:3" x14ac:dyDescent="0.25">
      <c r="A268" s="1">
        <v>41368</v>
      </c>
      <c r="B268">
        <v>1559.98</v>
      </c>
      <c r="C268">
        <f t="shared" si="4"/>
        <v>4.0484266488166644E-3</v>
      </c>
    </row>
    <row r="269" spans="1:3" x14ac:dyDescent="0.25">
      <c r="A269" s="1">
        <v>41369</v>
      </c>
      <c r="B269">
        <v>1553.28</v>
      </c>
      <c r="C269">
        <f t="shared" si="4"/>
        <v>-4.2949268580366705E-3</v>
      </c>
    </row>
    <row r="270" spans="1:3" x14ac:dyDescent="0.25">
      <c r="A270" s="1">
        <v>41372</v>
      </c>
      <c r="B270">
        <v>1563.07</v>
      </c>
      <c r="C270">
        <f t="shared" si="4"/>
        <v>6.3027915121549004E-3</v>
      </c>
    </row>
    <row r="271" spans="1:3" x14ac:dyDescent="0.25">
      <c r="A271" s="1">
        <v>41373</v>
      </c>
      <c r="B271">
        <v>1568.61</v>
      </c>
      <c r="C271">
        <f t="shared" si="4"/>
        <v>3.544307036792955E-3</v>
      </c>
    </row>
    <row r="272" spans="1:3" x14ac:dyDescent="0.25">
      <c r="A272" s="1">
        <v>41374</v>
      </c>
      <c r="B272">
        <v>1587.73</v>
      </c>
      <c r="C272">
        <f t="shared" si="4"/>
        <v>1.2189135604133672E-2</v>
      </c>
    </row>
    <row r="273" spans="1:3" x14ac:dyDescent="0.25">
      <c r="A273" s="1">
        <v>41375</v>
      </c>
      <c r="B273">
        <v>1593.37</v>
      </c>
      <c r="C273">
        <f t="shared" si="4"/>
        <v>3.5522412500865212E-3</v>
      </c>
    </row>
    <row r="274" spans="1:3" x14ac:dyDescent="0.25">
      <c r="A274" s="1">
        <v>41376</v>
      </c>
      <c r="B274">
        <v>1588.85</v>
      </c>
      <c r="C274">
        <f t="shared" si="4"/>
        <v>-2.8367548027137339E-3</v>
      </c>
    </row>
    <row r="275" spans="1:3" x14ac:dyDescent="0.25">
      <c r="A275" s="1">
        <v>41379</v>
      </c>
      <c r="B275">
        <v>1552.36</v>
      </c>
      <c r="C275">
        <f t="shared" si="4"/>
        <v>-2.2966296377883381E-2</v>
      </c>
    </row>
    <row r="276" spans="1:3" x14ac:dyDescent="0.25">
      <c r="A276" s="1">
        <v>41380</v>
      </c>
      <c r="B276">
        <v>1574.57</v>
      </c>
      <c r="C276">
        <f t="shared" si="4"/>
        <v>1.4307248318688988E-2</v>
      </c>
    </row>
    <row r="277" spans="1:3" x14ac:dyDescent="0.25">
      <c r="A277" s="1">
        <v>41381</v>
      </c>
      <c r="B277">
        <v>1552.01</v>
      </c>
      <c r="C277">
        <f t="shared" si="4"/>
        <v>-1.4327721219126458E-2</v>
      </c>
    </row>
    <row r="278" spans="1:3" x14ac:dyDescent="0.25">
      <c r="A278" s="1">
        <v>41382</v>
      </c>
      <c r="B278">
        <v>1541.61</v>
      </c>
      <c r="C278">
        <f t="shared" si="4"/>
        <v>-6.7009877513676402E-3</v>
      </c>
    </row>
    <row r="279" spans="1:3" x14ac:dyDescent="0.25">
      <c r="A279" s="1">
        <v>41383</v>
      </c>
      <c r="B279">
        <v>1555.25</v>
      </c>
      <c r="C279">
        <f t="shared" si="4"/>
        <v>8.8478927874106293E-3</v>
      </c>
    </row>
    <row r="280" spans="1:3" x14ac:dyDescent="0.25">
      <c r="A280" s="1">
        <v>41386</v>
      </c>
      <c r="B280">
        <v>1562.5</v>
      </c>
      <c r="C280">
        <f t="shared" si="4"/>
        <v>4.6616299630284517E-3</v>
      </c>
    </row>
    <row r="281" spans="1:3" x14ac:dyDescent="0.25">
      <c r="A281" s="1">
        <v>41387</v>
      </c>
      <c r="B281">
        <v>1578.78</v>
      </c>
      <c r="C281">
        <f t="shared" si="4"/>
        <v>1.0419199999999983E-2</v>
      </c>
    </row>
    <row r="282" spans="1:3" x14ac:dyDescent="0.25">
      <c r="A282" s="1">
        <v>41388</v>
      </c>
      <c r="B282">
        <v>1578.79</v>
      </c>
      <c r="C282">
        <f t="shared" si="4"/>
        <v>6.3340047378297835E-6</v>
      </c>
    </row>
    <row r="283" spans="1:3" x14ac:dyDescent="0.25">
      <c r="A283" s="1">
        <v>41389</v>
      </c>
      <c r="B283">
        <v>1585.16</v>
      </c>
      <c r="C283">
        <f t="shared" si="4"/>
        <v>4.0347354619677846E-3</v>
      </c>
    </row>
    <row r="284" spans="1:3" x14ac:dyDescent="0.25">
      <c r="A284" s="1">
        <v>41390</v>
      </c>
      <c r="B284">
        <v>1582.24</v>
      </c>
      <c r="C284">
        <f t="shared" si="4"/>
        <v>-1.8420853415428554E-3</v>
      </c>
    </row>
    <row r="285" spans="1:3" x14ac:dyDescent="0.25">
      <c r="A285" s="1">
        <v>41393</v>
      </c>
      <c r="B285">
        <v>1593.61</v>
      </c>
      <c r="C285">
        <f t="shared" si="4"/>
        <v>7.1860147638789888E-3</v>
      </c>
    </row>
    <row r="286" spans="1:3" x14ac:dyDescent="0.25">
      <c r="A286" s="1">
        <v>41394</v>
      </c>
      <c r="B286">
        <v>1597.57</v>
      </c>
      <c r="C286">
        <f t="shared" si="4"/>
        <v>2.4849241658875362E-3</v>
      </c>
    </row>
    <row r="287" spans="1:3" x14ac:dyDescent="0.25">
      <c r="A287" s="1">
        <v>41395</v>
      </c>
      <c r="B287">
        <v>1582.7</v>
      </c>
      <c r="C287">
        <f t="shared" si="4"/>
        <v>-9.3078863523976367E-3</v>
      </c>
    </row>
    <row r="288" spans="1:3" x14ac:dyDescent="0.25">
      <c r="A288" s="1">
        <v>41396</v>
      </c>
      <c r="B288">
        <v>1597.59</v>
      </c>
      <c r="C288">
        <f t="shared" si="4"/>
        <v>9.4079737158020288E-3</v>
      </c>
    </row>
    <row r="289" spans="1:3" x14ac:dyDescent="0.25">
      <c r="A289" s="1">
        <v>41397</v>
      </c>
      <c r="B289">
        <v>1614.42</v>
      </c>
      <c r="C289">
        <f t="shared" si="4"/>
        <v>1.0534617768013167E-2</v>
      </c>
    </row>
    <row r="290" spans="1:3" x14ac:dyDescent="0.25">
      <c r="A290" s="1">
        <v>41400</v>
      </c>
      <c r="B290">
        <v>1617.5</v>
      </c>
      <c r="C290">
        <f t="shared" si="4"/>
        <v>1.9078058993322227E-3</v>
      </c>
    </row>
    <row r="291" spans="1:3" x14ac:dyDescent="0.25">
      <c r="A291" s="1">
        <v>41401</v>
      </c>
      <c r="B291">
        <v>1625.96</v>
      </c>
      <c r="C291">
        <f t="shared" si="4"/>
        <v>5.2302936630603007E-3</v>
      </c>
    </row>
    <row r="292" spans="1:3" x14ac:dyDescent="0.25">
      <c r="A292" s="1">
        <v>41402</v>
      </c>
      <c r="B292">
        <v>1632.69</v>
      </c>
      <c r="C292">
        <f t="shared" si="4"/>
        <v>4.1390932126251683E-3</v>
      </c>
    </row>
    <row r="293" spans="1:3" x14ac:dyDescent="0.25">
      <c r="A293" s="1">
        <v>41403</v>
      </c>
      <c r="B293">
        <v>1626.67</v>
      </c>
      <c r="C293">
        <f t="shared" si="4"/>
        <v>-3.6871665778561648E-3</v>
      </c>
    </row>
    <row r="294" spans="1:3" x14ac:dyDescent="0.25">
      <c r="A294" s="1">
        <v>41404</v>
      </c>
      <c r="B294">
        <v>1633.7</v>
      </c>
      <c r="C294">
        <f t="shared" si="4"/>
        <v>4.3217124555072466E-3</v>
      </c>
    </row>
    <row r="295" spans="1:3" x14ac:dyDescent="0.25">
      <c r="A295" s="1">
        <v>41407</v>
      </c>
      <c r="B295">
        <v>1633.77</v>
      </c>
      <c r="C295">
        <f t="shared" si="4"/>
        <v>4.2847524025179855E-5</v>
      </c>
    </row>
    <row r="296" spans="1:3" x14ac:dyDescent="0.25">
      <c r="A296" s="1">
        <v>41408</v>
      </c>
      <c r="B296">
        <v>1650.34</v>
      </c>
      <c r="C296">
        <f t="shared" si="4"/>
        <v>1.0142186476676605E-2</v>
      </c>
    </row>
    <row r="297" spans="1:3" x14ac:dyDescent="0.25">
      <c r="A297" s="1">
        <v>41409</v>
      </c>
      <c r="B297">
        <v>1658.78</v>
      </c>
      <c r="C297">
        <f t="shared" si="4"/>
        <v>5.1140977010798111E-3</v>
      </c>
    </row>
    <row r="298" spans="1:3" x14ac:dyDescent="0.25">
      <c r="A298" s="1">
        <v>41410</v>
      </c>
      <c r="B298">
        <v>1650.47</v>
      </c>
      <c r="C298">
        <f t="shared" si="4"/>
        <v>-5.0097059284534085E-3</v>
      </c>
    </row>
    <row r="299" spans="1:3" x14ac:dyDescent="0.25">
      <c r="A299" s="1">
        <v>41411</v>
      </c>
      <c r="B299">
        <v>1667.47</v>
      </c>
      <c r="C299">
        <f t="shared" si="4"/>
        <v>1.0300096336195145E-2</v>
      </c>
    </row>
    <row r="300" spans="1:3" x14ac:dyDescent="0.25">
      <c r="A300" s="1">
        <v>41414</v>
      </c>
      <c r="B300">
        <v>1666.29</v>
      </c>
      <c r="C300">
        <f t="shared" si="4"/>
        <v>-7.0765890840618643E-4</v>
      </c>
    </row>
    <row r="301" spans="1:3" x14ac:dyDescent="0.25">
      <c r="A301" s="1">
        <v>41415</v>
      </c>
      <c r="B301">
        <v>1669.16</v>
      </c>
      <c r="C301">
        <f t="shared" si="4"/>
        <v>1.7223892599728249E-3</v>
      </c>
    </row>
    <row r="302" spans="1:3" x14ac:dyDescent="0.25">
      <c r="A302" s="1">
        <v>41416</v>
      </c>
      <c r="B302">
        <v>1655.35</v>
      </c>
      <c r="C302">
        <f t="shared" si="4"/>
        <v>-8.2736226604999945E-3</v>
      </c>
    </row>
    <row r="303" spans="1:3" x14ac:dyDescent="0.25">
      <c r="A303" s="1">
        <v>41417</v>
      </c>
      <c r="B303">
        <v>1650.51</v>
      </c>
      <c r="C303">
        <f t="shared" si="4"/>
        <v>-2.9238529616092781E-3</v>
      </c>
    </row>
    <row r="304" spans="1:3" x14ac:dyDescent="0.25">
      <c r="A304" s="1">
        <v>41418</v>
      </c>
      <c r="B304">
        <v>1649.6</v>
      </c>
      <c r="C304">
        <f t="shared" si="4"/>
        <v>-5.5134473586956867E-4</v>
      </c>
    </row>
    <row r="305" spans="1:3" x14ac:dyDescent="0.25">
      <c r="A305" s="1">
        <v>41422</v>
      </c>
      <c r="B305">
        <v>1660.06</v>
      </c>
      <c r="C305">
        <f t="shared" si="4"/>
        <v>6.3409311348205846E-3</v>
      </c>
    </row>
    <row r="306" spans="1:3" x14ac:dyDescent="0.25">
      <c r="A306" s="1">
        <v>41423</v>
      </c>
      <c r="B306">
        <v>1648.36</v>
      </c>
      <c r="C306">
        <f t="shared" si="4"/>
        <v>-7.0479380263364253E-3</v>
      </c>
    </row>
    <row r="307" spans="1:3" x14ac:dyDescent="0.25">
      <c r="A307" s="1">
        <v>41424</v>
      </c>
      <c r="B307">
        <v>1654.41</v>
      </c>
      <c r="C307">
        <f t="shared" si="4"/>
        <v>3.6703147370721096E-3</v>
      </c>
    </row>
    <row r="308" spans="1:3" x14ac:dyDescent="0.25">
      <c r="A308" s="1">
        <v>41425</v>
      </c>
      <c r="B308">
        <v>1630.74</v>
      </c>
      <c r="C308">
        <f t="shared" si="4"/>
        <v>-1.4307215261029654E-2</v>
      </c>
    </row>
    <row r="309" spans="1:3" x14ac:dyDescent="0.25">
      <c r="A309" s="1">
        <v>41428</v>
      </c>
      <c r="B309">
        <v>1640.42</v>
      </c>
      <c r="C309">
        <f t="shared" si="4"/>
        <v>5.9359554558053793E-3</v>
      </c>
    </row>
    <row r="310" spans="1:3" x14ac:dyDescent="0.25">
      <c r="A310" s="1">
        <v>41429</v>
      </c>
      <c r="B310">
        <v>1631.38</v>
      </c>
      <c r="C310">
        <f t="shared" si="4"/>
        <v>-5.5107838236548952E-3</v>
      </c>
    </row>
    <row r="311" spans="1:3" x14ac:dyDescent="0.25">
      <c r="A311" s="1">
        <v>41430</v>
      </c>
      <c r="B311">
        <v>1608.9</v>
      </c>
      <c r="C311">
        <f t="shared" si="4"/>
        <v>-1.377974475597348E-2</v>
      </c>
    </row>
    <row r="312" spans="1:3" x14ac:dyDescent="0.25">
      <c r="A312" s="1">
        <v>41431</v>
      </c>
      <c r="B312">
        <v>1622.56</v>
      </c>
      <c r="C312">
        <f t="shared" si="4"/>
        <v>8.4902728572315584E-3</v>
      </c>
    </row>
    <row r="313" spans="1:3" x14ac:dyDescent="0.25">
      <c r="A313" s="1">
        <v>41432</v>
      </c>
      <c r="B313">
        <v>1643.38</v>
      </c>
      <c r="C313">
        <f t="shared" si="4"/>
        <v>1.2831574795385171E-2</v>
      </c>
    </row>
    <row r="314" spans="1:3" x14ac:dyDescent="0.25">
      <c r="A314" s="1">
        <v>41435</v>
      </c>
      <c r="B314">
        <v>1642.81</v>
      </c>
      <c r="C314">
        <f t="shared" si="4"/>
        <v>-3.4684613418695841E-4</v>
      </c>
    </row>
    <row r="315" spans="1:3" x14ac:dyDescent="0.25">
      <c r="A315" s="1">
        <v>41436</v>
      </c>
      <c r="B315">
        <v>1626.13</v>
      </c>
      <c r="C315">
        <f t="shared" si="4"/>
        <v>-1.0153334834825596E-2</v>
      </c>
    </row>
    <row r="316" spans="1:3" x14ac:dyDescent="0.25">
      <c r="A316" s="1">
        <v>41437</v>
      </c>
      <c r="B316">
        <v>1612.52</v>
      </c>
      <c r="C316">
        <f t="shared" si="4"/>
        <v>-8.3695645489598788E-3</v>
      </c>
    </row>
    <row r="317" spans="1:3" x14ac:dyDescent="0.25">
      <c r="A317" s="1">
        <v>41438</v>
      </c>
      <c r="B317">
        <v>1636.36</v>
      </c>
      <c r="C317">
        <f t="shared" si="4"/>
        <v>1.4784312752709994E-2</v>
      </c>
    </row>
    <row r="318" spans="1:3" x14ac:dyDescent="0.25">
      <c r="A318" s="1">
        <v>41439</v>
      </c>
      <c r="B318">
        <v>1626.73</v>
      </c>
      <c r="C318">
        <f t="shared" si="4"/>
        <v>-5.8850130778067677E-3</v>
      </c>
    </row>
    <row r="319" spans="1:3" x14ac:dyDescent="0.25">
      <c r="A319" s="1">
        <v>41442</v>
      </c>
      <c r="B319">
        <v>1639.04</v>
      </c>
      <c r="C319">
        <f t="shared" si="4"/>
        <v>7.567328321233361E-3</v>
      </c>
    </row>
    <row r="320" spans="1:3" x14ac:dyDescent="0.25">
      <c r="A320" s="1">
        <v>41443</v>
      </c>
      <c r="B320">
        <v>1651.81</v>
      </c>
      <c r="C320">
        <f t="shared" si="4"/>
        <v>7.7911460367044013E-3</v>
      </c>
    </row>
    <row r="321" spans="1:3" x14ac:dyDescent="0.25">
      <c r="A321" s="1">
        <v>41444</v>
      </c>
      <c r="B321">
        <v>1628.93</v>
      </c>
      <c r="C321">
        <f t="shared" si="4"/>
        <v>-1.3851472021600477E-2</v>
      </c>
    </row>
    <row r="322" spans="1:3" x14ac:dyDescent="0.25">
      <c r="A322" s="1">
        <v>41445</v>
      </c>
      <c r="B322">
        <v>1588.19</v>
      </c>
      <c r="C322">
        <f t="shared" si="4"/>
        <v>-2.5010282823694087E-2</v>
      </c>
    </row>
    <row r="323" spans="1:3" x14ac:dyDescent="0.25">
      <c r="A323" s="1">
        <v>41446</v>
      </c>
      <c r="B323">
        <v>1592.43</v>
      </c>
      <c r="C323">
        <f t="shared" si="4"/>
        <v>2.6697057656829529E-3</v>
      </c>
    </row>
    <row r="324" spans="1:3" x14ac:dyDescent="0.25">
      <c r="A324" s="1">
        <v>41449</v>
      </c>
      <c r="B324">
        <v>1573.09</v>
      </c>
      <c r="C324">
        <f t="shared" ref="C324:C387" si="5">(B324-B323)/B323</f>
        <v>-1.2144960846002742E-2</v>
      </c>
    </row>
    <row r="325" spans="1:3" x14ac:dyDescent="0.25">
      <c r="A325" s="1">
        <v>41450</v>
      </c>
      <c r="B325">
        <v>1588.03</v>
      </c>
      <c r="C325">
        <f t="shared" si="5"/>
        <v>9.4972315633562315E-3</v>
      </c>
    </row>
    <row r="326" spans="1:3" x14ac:dyDescent="0.25">
      <c r="A326" s="1">
        <v>41451</v>
      </c>
      <c r="B326">
        <v>1603.26</v>
      </c>
      <c r="C326">
        <f t="shared" si="5"/>
        <v>9.5904989200456033E-3</v>
      </c>
    </row>
    <row r="327" spans="1:3" x14ac:dyDescent="0.25">
      <c r="A327" s="1">
        <v>41452</v>
      </c>
      <c r="B327">
        <v>1613.2</v>
      </c>
      <c r="C327">
        <f t="shared" si="5"/>
        <v>6.1998677694198416E-3</v>
      </c>
    </row>
    <row r="328" spans="1:3" x14ac:dyDescent="0.25">
      <c r="A328" s="1">
        <v>41453</v>
      </c>
      <c r="B328">
        <v>1606.28</v>
      </c>
      <c r="C328">
        <f t="shared" si="5"/>
        <v>-4.2896107116291056E-3</v>
      </c>
    </row>
    <row r="329" spans="1:3" x14ac:dyDescent="0.25">
      <c r="A329" s="1">
        <v>41456</v>
      </c>
      <c r="B329">
        <v>1614.96</v>
      </c>
      <c r="C329">
        <f t="shared" si="5"/>
        <v>5.4037901237642648E-3</v>
      </c>
    </row>
    <row r="330" spans="1:3" x14ac:dyDescent="0.25">
      <c r="A330" s="1">
        <v>41457</v>
      </c>
      <c r="B330">
        <v>1614.08</v>
      </c>
      <c r="C330">
        <f t="shared" si="5"/>
        <v>-5.4490513696940429E-4</v>
      </c>
    </row>
    <row r="331" spans="1:3" x14ac:dyDescent="0.25">
      <c r="A331" s="1">
        <v>41458</v>
      </c>
      <c r="B331">
        <v>1615.41</v>
      </c>
      <c r="C331">
        <f t="shared" si="5"/>
        <v>8.2399881046797848E-4</v>
      </c>
    </row>
    <row r="332" spans="1:3" x14ac:dyDescent="0.25">
      <c r="A332" s="1">
        <v>41460</v>
      </c>
      <c r="B332">
        <v>1631.89</v>
      </c>
      <c r="C332">
        <f t="shared" si="5"/>
        <v>1.020174444877772E-2</v>
      </c>
    </row>
    <row r="333" spans="1:3" x14ac:dyDescent="0.25">
      <c r="A333" s="1">
        <v>41463</v>
      </c>
      <c r="B333">
        <v>1640.46</v>
      </c>
      <c r="C333">
        <f t="shared" si="5"/>
        <v>5.2515794569486518E-3</v>
      </c>
    </row>
    <row r="334" spans="1:3" x14ac:dyDescent="0.25">
      <c r="A334" s="1">
        <v>41464</v>
      </c>
      <c r="B334">
        <v>1652.32</v>
      </c>
      <c r="C334">
        <f t="shared" si="5"/>
        <v>7.2296794801457514E-3</v>
      </c>
    </row>
    <row r="335" spans="1:3" x14ac:dyDescent="0.25">
      <c r="A335" s="1">
        <v>41465</v>
      </c>
      <c r="B335">
        <v>1652.62</v>
      </c>
      <c r="C335">
        <f t="shared" si="5"/>
        <v>1.815628933862415E-4</v>
      </c>
    </row>
    <row r="336" spans="1:3" x14ac:dyDescent="0.25">
      <c r="A336" s="1">
        <v>41466</v>
      </c>
      <c r="B336">
        <v>1675.02</v>
      </c>
      <c r="C336">
        <f t="shared" si="5"/>
        <v>1.3554235093366953E-2</v>
      </c>
    </row>
    <row r="337" spans="1:3" x14ac:dyDescent="0.25">
      <c r="A337" s="1">
        <v>41467</v>
      </c>
      <c r="B337">
        <v>1680.19</v>
      </c>
      <c r="C337">
        <f t="shared" si="5"/>
        <v>3.0865303100858933E-3</v>
      </c>
    </row>
    <row r="338" spans="1:3" x14ac:dyDescent="0.25">
      <c r="A338" s="1">
        <v>41470</v>
      </c>
      <c r="B338">
        <v>1682.5</v>
      </c>
      <c r="C338">
        <f t="shared" si="5"/>
        <v>1.3748445116325806E-3</v>
      </c>
    </row>
    <row r="339" spans="1:3" x14ac:dyDescent="0.25">
      <c r="A339" s="1">
        <v>41471</v>
      </c>
      <c r="B339">
        <v>1676.26</v>
      </c>
      <c r="C339">
        <f t="shared" si="5"/>
        <v>-3.7087667161961419E-3</v>
      </c>
    </row>
    <row r="340" spans="1:3" x14ac:dyDescent="0.25">
      <c r="A340" s="1">
        <v>41472</v>
      </c>
      <c r="B340">
        <v>1680.91</v>
      </c>
      <c r="C340">
        <f t="shared" si="5"/>
        <v>2.7740326679632581E-3</v>
      </c>
    </row>
    <row r="341" spans="1:3" x14ac:dyDescent="0.25">
      <c r="A341" s="1">
        <v>41473</v>
      </c>
      <c r="B341">
        <v>1689.37</v>
      </c>
      <c r="C341">
        <f t="shared" si="5"/>
        <v>5.0329880838354277E-3</v>
      </c>
    </row>
    <row r="342" spans="1:3" x14ac:dyDescent="0.25">
      <c r="A342" s="1">
        <v>41474</v>
      </c>
      <c r="B342">
        <v>1692.09</v>
      </c>
      <c r="C342">
        <f t="shared" si="5"/>
        <v>1.6100676583578656E-3</v>
      </c>
    </row>
    <row r="343" spans="1:3" x14ac:dyDescent="0.25">
      <c r="A343" s="1">
        <v>41477</v>
      </c>
      <c r="B343">
        <v>1695.53</v>
      </c>
      <c r="C343">
        <f t="shared" si="5"/>
        <v>2.0329887890124373E-3</v>
      </c>
    </row>
    <row r="344" spans="1:3" x14ac:dyDescent="0.25">
      <c r="A344" s="1">
        <v>41478</v>
      </c>
      <c r="B344">
        <v>1692.39</v>
      </c>
      <c r="C344">
        <f t="shared" si="5"/>
        <v>-1.8519283056034825E-3</v>
      </c>
    </row>
    <row r="345" spans="1:3" x14ac:dyDescent="0.25">
      <c r="A345" s="1">
        <v>41479</v>
      </c>
      <c r="B345">
        <v>1685.94</v>
      </c>
      <c r="C345">
        <f t="shared" si="5"/>
        <v>-3.8111782745112207E-3</v>
      </c>
    </row>
    <row r="346" spans="1:3" x14ac:dyDescent="0.25">
      <c r="A346" s="1">
        <v>41480</v>
      </c>
      <c r="B346">
        <v>1690.25</v>
      </c>
      <c r="C346">
        <f t="shared" si="5"/>
        <v>2.5564373583875735E-3</v>
      </c>
    </row>
    <row r="347" spans="1:3" x14ac:dyDescent="0.25">
      <c r="A347" s="1">
        <v>41481</v>
      </c>
      <c r="B347">
        <v>1691.65</v>
      </c>
      <c r="C347">
        <f t="shared" si="5"/>
        <v>8.2827984026037031E-4</v>
      </c>
    </row>
    <row r="348" spans="1:3" x14ac:dyDescent="0.25">
      <c r="A348" s="1">
        <v>41484</v>
      </c>
      <c r="B348">
        <v>1685.33</v>
      </c>
      <c r="C348">
        <f t="shared" si="5"/>
        <v>-3.7359973989892492E-3</v>
      </c>
    </row>
    <row r="349" spans="1:3" x14ac:dyDescent="0.25">
      <c r="A349" s="1">
        <v>41485</v>
      </c>
      <c r="B349">
        <v>1685.96</v>
      </c>
      <c r="C349">
        <f t="shared" si="5"/>
        <v>3.7381403048667572E-4</v>
      </c>
    </row>
    <row r="350" spans="1:3" x14ac:dyDescent="0.25">
      <c r="A350" s="1">
        <v>41486</v>
      </c>
      <c r="B350">
        <v>1685.73</v>
      </c>
      <c r="C350">
        <f t="shared" si="5"/>
        <v>-1.3642079290138449E-4</v>
      </c>
    </row>
    <row r="351" spans="1:3" x14ac:dyDescent="0.25">
      <c r="A351" s="1">
        <v>41487</v>
      </c>
      <c r="B351">
        <v>1706.87</v>
      </c>
      <c r="C351">
        <f t="shared" si="5"/>
        <v>1.2540561062566289E-2</v>
      </c>
    </row>
    <row r="352" spans="1:3" x14ac:dyDescent="0.25">
      <c r="A352" s="1">
        <v>41488</v>
      </c>
      <c r="B352">
        <v>1709.67</v>
      </c>
      <c r="C352">
        <f t="shared" si="5"/>
        <v>1.6404295581972745E-3</v>
      </c>
    </row>
    <row r="353" spans="1:3" x14ac:dyDescent="0.25">
      <c r="A353" s="1">
        <v>41491</v>
      </c>
      <c r="B353">
        <v>1707.14</v>
      </c>
      <c r="C353">
        <f t="shared" si="5"/>
        <v>-1.479817742605282E-3</v>
      </c>
    </row>
    <row r="354" spans="1:3" x14ac:dyDescent="0.25">
      <c r="A354" s="1">
        <v>41492</v>
      </c>
      <c r="B354">
        <v>1697.37</v>
      </c>
      <c r="C354">
        <f t="shared" si="5"/>
        <v>-5.723022130581094E-3</v>
      </c>
    </row>
    <row r="355" spans="1:3" x14ac:dyDescent="0.25">
      <c r="A355" s="1">
        <v>41493</v>
      </c>
      <c r="B355">
        <v>1690.91</v>
      </c>
      <c r="C355">
        <f t="shared" si="5"/>
        <v>-3.8058879325072372E-3</v>
      </c>
    </row>
    <row r="356" spans="1:3" x14ac:dyDescent="0.25">
      <c r="A356" s="1">
        <v>41494</v>
      </c>
      <c r="B356">
        <v>1697.48</v>
      </c>
      <c r="C356">
        <f t="shared" si="5"/>
        <v>3.8854817819990043E-3</v>
      </c>
    </row>
    <row r="357" spans="1:3" x14ac:dyDescent="0.25">
      <c r="A357" s="1">
        <v>41495</v>
      </c>
      <c r="B357">
        <v>1691.42</v>
      </c>
      <c r="C357">
        <f t="shared" si="5"/>
        <v>-3.5699978792091483E-3</v>
      </c>
    </row>
    <row r="358" spans="1:3" x14ac:dyDescent="0.25">
      <c r="A358" s="1">
        <v>41498</v>
      </c>
      <c r="B358">
        <v>1689.47</v>
      </c>
      <c r="C358">
        <f t="shared" si="5"/>
        <v>-1.1528774639060939E-3</v>
      </c>
    </row>
    <row r="359" spans="1:3" x14ac:dyDescent="0.25">
      <c r="A359" s="1">
        <v>41499</v>
      </c>
      <c r="B359">
        <v>1694.16</v>
      </c>
      <c r="C359">
        <f t="shared" si="5"/>
        <v>2.7760185146821514E-3</v>
      </c>
    </row>
    <row r="360" spans="1:3" x14ac:dyDescent="0.25">
      <c r="A360" s="1">
        <v>41500</v>
      </c>
      <c r="B360">
        <v>1685.39</v>
      </c>
      <c r="C360">
        <f t="shared" si="5"/>
        <v>-5.1766066959437014E-3</v>
      </c>
    </row>
    <row r="361" spans="1:3" x14ac:dyDescent="0.25">
      <c r="A361" s="1">
        <v>41501</v>
      </c>
      <c r="B361">
        <v>1661.32</v>
      </c>
      <c r="C361">
        <f t="shared" si="5"/>
        <v>-1.4281560944351256E-2</v>
      </c>
    </row>
    <row r="362" spans="1:3" x14ac:dyDescent="0.25">
      <c r="A362" s="1">
        <v>41502</v>
      </c>
      <c r="B362">
        <v>1655.83</v>
      </c>
      <c r="C362">
        <f t="shared" si="5"/>
        <v>-3.3046011605229633E-3</v>
      </c>
    </row>
    <row r="363" spans="1:3" x14ac:dyDescent="0.25">
      <c r="A363" s="1">
        <v>41505</v>
      </c>
      <c r="B363">
        <v>1646.06</v>
      </c>
      <c r="C363">
        <f t="shared" si="5"/>
        <v>-5.9003641678191492E-3</v>
      </c>
    </row>
    <row r="364" spans="1:3" x14ac:dyDescent="0.25">
      <c r="A364" s="1">
        <v>41506</v>
      </c>
      <c r="B364">
        <v>1652.35</v>
      </c>
      <c r="C364">
        <f t="shared" si="5"/>
        <v>3.8212458841111281E-3</v>
      </c>
    </row>
    <row r="365" spans="1:3" x14ac:dyDescent="0.25">
      <c r="A365" s="1">
        <v>41507</v>
      </c>
      <c r="B365">
        <v>1642.8</v>
      </c>
      <c r="C365">
        <f t="shared" si="5"/>
        <v>-5.7796471691832574E-3</v>
      </c>
    </row>
    <row r="366" spans="1:3" x14ac:dyDescent="0.25">
      <c r="A366" s="1">
        <v>41508</v>
      </c>
      <c r="B366">
        <v>1656.96</v>
      </c>
      <c r="C366">
        <f t="shared" si="5"/>
        <v>8.6194302410519119E-3</v>
      </c>
    </row>
    <row r="367" spans="1:3" x14ac:dyDescent="0.25">
      <c r="A367" s="1">
        <v>41509</v>
      </c>
      <c r="B367">
        <v>1663.5</v>
      </c>
      <c r="C367">
        <f t="shared" si="5"/>
        <v>3.946987253765911E-3</v>
      </c>
    </row>
    <row r="368" spans="1:3" x14ac:dyDescent="0.25">
      <c r="A368" s="1">
        <v>41512</v>
      </c>
      <c r="B368">
        <v>1656.78</v>
      </c>
      <c r="C368">
        <f t="shared" si="5"/>
        <v>-4.0396753832281501E-3</v>
      </c>
    </row>
    <row r="369" spans="1:3" x14ac:dyDescent="0.25">
      <c r="A369" s="1">
        <v>41513</v>
      </c>
      <c r="B369">
        <v>1630.48</v>
      </c>
      <c r="C369">
        <f t="shared" si="5"/>
        <v>-1.5874165550042826E-2</v>
      </c>
    </row>
    <row r="370" spans="1:3" x14ac:dyDescent="0.25">
      <c r="A370" s="1">
        <v>41514</v>
      </c>
      <c r="B370">
        <v>1634.96</v>
      </c>
      <c r="C370">
        <f t="shared" si="5"/>
        <v>2.7476571316422268E-3</v>
      </c>
    </row>
    <row r="371" spans="1:3" x14ac:dyDescent="0.25">
      <c r="A371" s="1">
        <v>41515</v>
      </c>
      <c r="B371">
        <v>1638.17</v>
      </c>
      <c r="C371">
        <f t="shared" si="5"/>
        <v>1.9633507853403362E-3</v>
      </c>
    </row>
    <row r="372" spans="1:3" x14ac:dyDescent="0.25">
      <c r="A372" s="1">
        <v>41516</v>
      </c>
      <c r="B372">
        <v>1632.97</v>
      </c>
      <c r="C372">
        <f t="shared" si="5"/>
        <v>-3.1742737322744559E-3</v>
      </c>
    </row>
    <row r="373" spans="1:3" x14ac:dyDescent="0.25">
      <c r="A373" s="1">
        <v>41520</v>
      </c>
      <c r="B373">
        <v>1639.77</v>
      </c>
      <c r="C373">
        <f t="shared" si="5"/>
        <v>4.1641916263005169E-3</v>
      </c>
    </row>
    <row r="374" spans="1:3" x14ac:dyDescent="0.25">
      <c r="A374" s="1">
        <v>41521</v>
      </c>
      <c r="B374">
        <v>1653.08</v>
      </c>
      <c r="C374">
        <f t="shared" si="5"/>
        <v>8.1169920171731066E-3</v>
      </c>
    </row>
    <row r="375" spans="1:3" x14ac:dyDescent="0.25">
      <c r="A375" s="1">
        <v>41522</v>
      </c>
      <c r="B375">
        <v>1655.08</v>
      </c>
      <c r="C375">
        <f t="shared" si="5"/>
        <v>1.2098628015583034E-3</v>
      </c>
    </row>
    <row r="376" spans="1:3" x14ac:dyDescent="0.25">
      <c r="A376" s="1">
        <v>41523</v>
      </c>
      <c r="B376">
        <v>1655.17</v>
      </c>
      <c r="C376">
        <f t="shared" si="5"/>
        <v>5.43780361071039E-5</v>
      </c>
    </row>
    <row r="377" spans="1:3" x14ac:dyDescent="0.25">
      <c r="A377" s="1">
        <v>41526</v>
      </c>
      <c r="B377">
        <v>1671.71</v>
      </c>
      <c r="C377">
        <f t="shared" si="5"/>
        <v>9.9929312396913692E-3</v>
      </c>
    </row>
    <row r="378" spans="1:3" x14ac:dyDescent="0.25">
      <c r="A378" s="1">
        <v>41527</v>
      </c>
      <c r="B378">
        <v>1683.99</v>
      </c>
      <c r="C378">
        <f t="shared" si="5"/>
        <v>7.3457716948513632E-3</v>
      </c>
    </row>
    <row r="379" spans="1:3" x14ac:dyDescent="0.25">
      <c r="A379" s="1">
        <v>41528</v>
      </c>
      <c r="B379">
        <v>1689.13</v>
      </c>
      <c r="C379">
        <f t="shared" si="5"/>
        <v>3.0522746572129882E-3</v>
      </c>
    </row>
    <row r="380" spans="1:3" x14ac:dyDescent="0.25">
      <c r="A380" s="1">
        <v>41529</v>
      </c>
      <c r="B380">
        <v>1683.42</v>
      </c>
      <c r="C380">
        <f t="shared" si="5"/>
        <v>-3.3804384505633292E-3</v>
      </c>
    </row>
    <row r="381" spans="1:3" x14ac:dyDescent="0.25">
      <c r="A381" s="1">
        <v>41530</v>
      </c>
      <c r="B381">
        <v>1687.99</v>
      </c>
      <c r="C381">
        <f t="shared" si="5"/>
        <v>2.7147117178125102E-3</v>
      </c>
    </row>
    <row r="382" spans="1:3" x14ac:dyDescent="0.25">
      <c r="A382" s="1">
        <v>41533</v>
      </c>
      <c r="B382">
        <v>1697.6</v>
      </c>
      <c r="C382">
        <f t="shared" si="5"/>
        <v>5.6931616893464414E-3</v>
      </c>
    </row>
    <row r="383" spans="1:3" x14ac:dyDescent="0.25">
      <c r="A383" s="1">
        <v>41534</v>
      </c>
      <c r="B383">
        <v>1704.76</v>
      </c>
      <c r="C383">
        <f t="shared" si="5"/>
        <v>4.2177191328935451E-3</v>
      </c>
    </row>
    <row r="384" spans="1:3" x14ac:dyDescent="0.25">
      <c r="A384" s="1">
        <v>41535</v>
      </c>
      <c r="B384">
        <v>1725.52</v>
      </c>
      <c r="C384">
        <f t="shared" si="5"/>
        <v>1.2177667237617019E-2</v>
      </c>
    </row>
    <row r="385" spans="1:3" x14ac:dyDescent="0.25">
      <c r="A385" s="1">
        <v>41536</v>
      </c>
      <c r="B385">
        <v>1722.34</v>
      </c>
      <c r="C385">
        <f t="shared" si="5"/>
        <v>-1.8429227131531733E-3</v>
      </c>
    </row>
    <row r="386" spans="1:3" x14ac:dyDescent="0.25">
      <c r="A386" s="1">
        <v>41537</v>
      </c>
      <c r="B386">
        <v>1709.91</v>
      </c>
      <c r="C386">
        <f t="shared" si="5"/>
        <v>-7.2169258102348184E-3</v>
      </c>
    </row>
    <row r="387" spans="1:3" x14ac:dyDescent="0.25">
      <c r="A387" s="1">
        <v>41540</v>
      </c>
      <c r="B387">
        <v>1701.84</v>
      </c>
      <c r="C387">
        <f t="shared" si="5"/>
        <v>-4.719546642805857E-3</v>
      </c>
    </row>
    <row r="388" spans="1:3" x14ac:dyDescent="0.25">
      <c r="A388" s="1">
        <v>41541</v>
      </c>
      <c r="B388">
        <v>1697.42</v>
      </c>
      <c r="C388">
        <f t="shared" ref="C388:C451" si="6">(B388-B387)/B387</f>
        <v>-2.597188924928222E-3</v>
      </c>
    </row>
    <row r="389" spans="1:3" x14ac:dyDescent="0.25">
      <c r="A389" s="1">
        <v>41542</v>
      </c>
      <c r="B389">
        <v>1692.77</v>
      </c>
      <c r="C389">
        <f t="shared" si="6"/>
        <v>-2.739451638368872E-3</v>
      </c>
    </row>
    <row r="390" spans="1:3" x14ac:dyDescent="0.25">
      <c r="A390" s="1">
        <v>41543</v>
      </c>
      <c r="B390">
        <v>1698.67</v>
      </c>
      <c r="C390">
        <f t="shared" si="6"/>
        <v>3.4854114853170195E-3</v>
      </c>
    </row>
    <row r="391" spans="1:3" x14ac:dyDescent="0.25">
      <c r="A391" s="1">
        <v>41544</v>
      </c>
      <c r="B391">
        <v>1691.75</v>
      </c>
      <c r="C391">
        <f t="shared" si="6"/>
        <v>-4.0737753654329989E-3</v>
      </c>
    </row>
    <row r="392" spans="1:3" x14ac:dyDescent="0.25">
      <c r="A392" s="1">
        <v>41547</v>
      </c>
      <c r="B392">
        <v>1681.55</v>
      </c>
      <c r="C392">
        <f t="shared" si="6"/>
        <v>-6.0292596423821756E-3</v>
      </c>
    </row>
    <row r="393" spans="1:3" x14ac:dyDescent="0.25">
      <c r="A393" s="1">
        <v>41548</v>
      </c>
      <c r="B393">
        <v>1695</v>
      </c>
      <c r="C393">
        <f t="shared" si="6"/>
        <v>7.9985727453837502E-3</v>
      </c>
    </row>
    <row r="394" spans="1:3" x14ac:dyDescent="0.25">
      <c r="A394" s="1">
        <v>41549</v>
      </c>
      <c r="B394">
        <v>1693.87</v>
      </c>
      <c r="C394">
        <f t="shared" si="6"/>
        <v>-6.6666666666673105E-4</v>
      </c>
    </row>
    <row r="395" spans="1:3" x14ac:dyDescent="0.25">
      <c r="A395" s="1">
        <v>41550</v>
      </c>
      <c r="B395">
        <v>1678.66</v>
      </c>
      <c r="C395">
        <f t="shared" si="6"/>
        <v>-8.9794376191796362E-3</v>
      </c>
    </row>
    <row r="396" spans="1:3" x14ac:dyDescent="0.25">
      <c r="A396" s="1">
        <v>41551</v>
      </c>
      <c r="B396">
        <v>1690.5</v>
      </c>
      <c r="C396">
        <f t="shared" si="6"/>
        <v>7.0532448500589262E-3</v>
      </c>
    </row>
    <row r="397" spans="1:3" x14ac:dyDescent="0.25">
      <c r="A397" s="1">
        <v>41554</v>
      </c>
      <c r="B397">
        <v>1676.12</v>
      </c>
      <c r="C397">
        <f t="shared" si="6"/>
        <v>-8.5063590653653414E-3</v>
      </c>
    </row>
    <row r="398" spans="1:3" x14ac:dyDescent="0.25">
      <c r="A398" s="1">
        <v>41555</v>
      </c>
      <c r="B398">
        <v>1655.45</v>
      </c>
      <c r="C398">
        <f t="shared" si="6"/>
        <v>-1.2332052597665948E-2</v>
      </c>
    </row>
    <row r="399" spans="1:3" x14ac:dyDescent="0.25">
      <c r="A399" s="1">
        <v>41556</v>
      </c>
      <c r="B399">
        <v>1656.4</v>
      </c>
      <c r="C399">
        <f t="shared" si="6"/>
        <v>5.738620918783687E-4</v>
      </c>
    </row>
    <row r="400" spans="1:3" x14ac:dyDescent="0.25">
      <c r="A400" s="1">
        <v>41557</v>
      </c>
      <c r="B400">
        <v>1692.56</v>
      </c>
      <c r="C400">
        <f t="shared" si="6"/>
        <v>2.1830475730499791E-2</v>
      </c>
    </row>
    <row r="401" spans="1:3" x14ac:dyDescent="0.25">
      <c r="A401" s="1">
        <v>41558</v>
      </c>
      <c r="B401">
        <v>1703.2</v>
      </c>
      <c r="C401">
        <f t="shared" si="6"/>
        <v>6.2863354917994637E-3</v>
      </c>
    </row>
    <row r="402" spans="1:3" x14ac:dyDescent="0.25">
      <c r="A402" s="1">
        <v>41561</v>
      </c>
      <c r="B402">
        <v>1710.14</v>
      </c>
      <c r="C402">
        <f t="shared" si="6"/>
        <v>4.0746829497416946E-3</v>
      </c>
    </row>
    <row r="403" spans="1:3" x14ac:dyDescent="0.25">
      <c r="A403" s="1">
        <v>41562</v>
      </c>
      <c r="B403">
        <v>1698.06</v>
      </c>
      <c r="C403">
        <f t="shared" si="6"/>
        <v>-7.0637491667349776E-3</v>
      </c>
    </row>
    <row r="404" spans="1:3" x14ac:dyDescent="0.25">
      <c r="A404" s="1">
        <v>41563</v>
      </c>
      <c r="B404">
        <v>1721.54</v>
      </c>
      <c r="C404">
        <f t="shared" si="6"/>
        <v>1.382754437416818E-2</v>
      </c>
    </row>
    <row r="405" spans="1:3" x14ac:dyDescent="0.25">
      <c r="A405" s="1">
        <v>41564</v>
      </c>
      <c r="B405">
        <v>1733.15</v>
      </c>
      <c r="C405">
        <f t="shared" si="6"/>
        <v>6.7439618016427892E-3</v>
      </c>
    </row>
    <row r="406" spans="1:3" x14ac:dyDescent="0.25">
      <c r="A406" s="1">
        <v>41565</v>
      </c>
      <c r="B406">
        <v>1744.5</v>
      </c>
      <c r="C406">
        <f t="shared" si="6"/>
        <v>6.5487695813979795E-3</v>
      </c>
    </row>
    <row r="407" spans="1:3" x14ac:dyDescent="0.25">
      <c r="A407" s="1">
        <v>41568</v>
      </c>
      <c r="B407">
        <v>1744.66</v>
      </c>
      <c r="C407">
        <f t="shared" si="6"/>
        <v>9.1716824305005358E-5</v>
      </c>
    </row>
    <row r="408" spans="1:3" x14ac:dyDescent="0.25">
      <c r="A408" s="1">
        <v>41569</v>
      </c>
      <c r="B408">
        <v>1754.67</v>
      </c>
      <c r="C408">
        <f t="shared" si="6"/>
        <v>5.7375075946029547E-3</v>
      </c>
    </row>
    <row r="409" spans="1:3" x14ac:dyDescent="0.25">
      <c r="A409" s="1">
        <v>41570</v>
      </c>
      <c r="B409">
        <v>1746.38</v>
      </c>
      <c r="C409">
        <f t="shared" si="6"/>
        <v>-4.7245350977676501E-3</v>
      </c>
    </row>
    <row r="410" spans="1:3" x14ac:dyDescent="0.25">
      <c r="A410" s="1">
        <v>41571</v>
      </c>
      <c r="B410">
        <v>1752.07</v>
      </c>
      <c r="C410">
        <f t="shared" si="6"/>
        <v>3.2581683253357385E-3</v>
      </c>
    </row>
    <row r="411" spans="1:3" x14ac:dyDescent="0.25">
      <c r="A411" s="1">
        <v>41572</v>
      </c>
      <c r="B411">
        <v>1759.77</v>
      </c>
      <c r="C411">
        <f t="shared" si="6"/>
        <v>4.3948015775625666E-3</v>
      </c>
    </row>
    <row r="412" spans="1:3" x14ac:dyDescent="0.25">
      <c r="A412" s="1">
        <v>41575</v>
      </c>
      <c r="B412">
        <v>1762.11</v>
      </c>
      <c r="C412">
        <f t="shared" si="6"/>
        <v>1.3297192246713595E-3</v>
      </c>
    </row>
    <row r="413" spans="1:3" x14ac:dyDescent="0.25">
      <c r="A413" s="1">
        <v>41576</v>
      </c>
      <c r="B413">
        <v>1771.95</v>
      </c>
      <c r="C413">
        <f t="shared" si="6"/>
        <v>5.5842143793521102E-3</v>
      </c>
    </row>
    <row r="414" spans="1:3" x14ac:dyDescent="0.25">
      <c r="A414" s="1">
        <v>41577</v>
      </c>
      <c r="B414">
        <v>1763.31</v>
      </c>
      <c r="C414">
        <f t="shared" si="6"/>
        <v>-4.8759840853297778E-3</v>
      </c>
    </row>
    <row r="415" spans="1:3" x14ac:dyDescent="0.25">
      <c r="A415" s="1">
        <v>41578</v>
      </c>
      <c r="B415">
        <v>1756.54</v>
      </c>
      <c r="C415">
        <f t="shared" si="6"/>
        <v>-3.839370275221023E-3</v>
      </c>
    </row>
    <row r="416" spans="1:3" x14ac:dyDescent="0.25">
      <c r="A416" s="1">
        <v>41579</v>
      </c>
      <c r="B416">
        <v>1761.64</v>
      </c>
      <c r="C416">
        <f t="shared" si="6"/>
        <v>2.9034351623077963E-3</v>
      </c>
    </row>
    <row r="417" spans="1:3" x14ac:dyDescent="0.25">
      <c r="A417" s="1">
        <v>41582</v>
      </c>
      <c r="B417">
        <v>1767.93</v>
      </c>
      <c r="C417">
        <f t="shared" si="6"/>
        <v>3.5705365454916801E-3</v>
      </c>
    </row>
    <row r="418" spans="1:3" x14ac:dyDescent="0.25">
      <c r="A418" s="1">
        <v>41583</v>
      </c>
      <c r="B418">
        <v>1762.97</v>
      </c>
      <c r="C418">
        <f t="shared" si="6"/>
        <v>-2.8055409433631628E-3</v>
      </c>
    </row>
    <row r="419" spans="1:3" x14ac:dyDescent="0.25">
      <c r="A419" s="1">
        <v>41584</v>
      </c>
      <c r="B419">
        <v>1770.49</v>
      </c>
      <c r="C419">
        <f t="shared" si="6"/>
        <v>4.2655291922153987E-3</v>
      </c>
    </row>
    <row r="420" spans="1:3" x14ac:dyDescent="0.25">
      <c r="A420" s="1">
        <v>41585</v>
      </c>
      <c r="B420">
        <v>1747.15</v>
      </c>
      <c r="C420">
        <f t="shared" si="6"/>
        <v>-1.31827912046947E-2</v>
      </c>
    </row>
    <row r="421" spans="1:3" x14ac:dyDescent="0.25">
      <c r="A421" s="1">
        <v>41586</v>
      </c>
      <c r="B421">
        <v>1770.61</v>
      </c>
      <c r="C421">
        <f t="shared" si="6"/>
        <v>1.3427582062215499E-2</v>
      </c>
    </row>
    <row r="422" spans="1:3" x14ac:dyDescent="0.25">
      <c r="A422" s="1">
        <v>41589</v>
      </c>
      <c r="B422">
        <v>1771.89</v>
      </c>
      <c r="C422">
        <f t="shared" si="6"/>
        <v>7.2291470171308202E-4</v>
      </c>
    </row>
    <row r="423" spans="1:3" x14ac:dyDescent="0.25">
      <c r="A423" s="1">
        <v>41590</v>
      </c>
      <c r="B423">
        <v>1767.69</v>
      </c>
      <c r="C423">
        <f t="shared" si="6"/>
        <v>-2.3703503039127966E-3</v>
      </c>
    </row>
    <row r="424" spans="1:3" x14ac:dyDescent="0.25">
      <c r="A424" s="1">
        <v>41591</v>
      </c>
      <c r="B424">
        <v>1782</v>
      </c>
      <c r="C424">
        <f t="shared" si="6"/>
        <v>8.095310829387475E-3</v>
      </c>
    </row>
    <row r="425" spans="1:3" x14ac:dyDescent="0.25">
      <c r="A425" s="1">
        <v>41592</v>
      </c>
      <c r="B425">
        <v>1790.62</v>
      </c>
      <c r="C425">
        <f t="shared" si="6"/>
        <v>4.8372615039281091E-3</v>
      </c>
    </row>
    <row r="426" spans="1:3" x14ac:dyDescent="0.25">
      <c r="A426" s="1">
        <v>41593</v>
      </c>
      <c r="B426">
        <v>1798.18</v>
      </c>
      <c r="C426">
        <f t="shared" si="6"/>
        <v>4.2220013179793438E-3</v>
      </c>
    </row>
    <row r="427" spans="1:3" x14ac:dyDescent="0.25">
      <c r="A427" s="1">
        <v>41596</v>
      </c>
      <c r="B427">
        <v>1791.53</v>
      </c>
      <c r="C427">
        <f t="shared" si="6"/>
        <v>-3.6981837190938009E-3</v>
      </c>
    </row>
    <row r="428" spans="1:3" x14ac:dyDescent="0.25">
      <c r="A428" s="1">
        <v>41597</v>
      </c>
      <c r="B428">
        <v>1787.87</v>
      </c>
      <c r="C428">
        <f t="shared" si="6"/>
        <v>-2.0429465317354898E-3</v>
      </c>
    </row>
    <row r="429" spans="1:3" x14ac:dyDescent="0.25">
      <c r="A429" s="1">
        <v>41598</v>
      </c>
      <c r="B429">
        <v>1781.37</v>
      </c>
      <c r="C429">
        <f t="shared" si="6"/>
        <v>-3.6356110902918E-3</v>
      </c>
    </row>
    <row r="430" spans="1:3" x14ac:dyDescent="0.25">
      <c r="A430" s="1">
        <v>41599</v>
      </c>
      <c r="B430">
        <v>1795.85</v>
      </c>
      <c r="C430">
        <f t="shared" si="6"/>
        <v>8.128575197741076E-3</v>
      </c>
    </row>
    <row r="431" spans="1:3" x14ac:dyDescent="0.25">
      <c r="A431" s="1">
        <v>41600</v>
      </c>
      <c r="B431">
        <v>1804.76</v>
      </c>
      <c r="C431">
        <f t="shared" si="6"/>
        <v>4.9614388729571418E-3</v>
      </c>
    </row>
    <row r="432" spans="1:3" x14ac:dyDescent="0.25">
      <c r="A432" s="1">
        <v>41603</v>
      </c>
      <c r="B432">
        <v>1802.48</v>
      </c>
      <c r="C432">
        <f t="shared" si="6"/>
        <v>-1.2633258715840183E-3</v>
      </c>
    </row>
    <row r="433" spans="1:3" x14ac:dyDescent="0.25">
      <c r="A433" s="1">
        <v>41604</v>
      </c>
      <c r="B433">
        <v>1802.75</v>
      </c>
      <c r="C433">
        <f t="shared" si="6"/>
        <v>1.4979361768229429E-4</v>
      </c>
    </row>
    <row r="434" spans="1:3" x14ac:dyDescent="0.25">
      <c r="A434" s="1">
        <v>41605</v>
      </c>
      <c r="B434">
        <v>1807.23</v>
      </c>
      <c r="C434">
        <f t="shared" si="6"/>
        <v>2.4850922202191198E-3</v>
      </c>
    </row>
    <row r="435" spans="1:3" x14ac:dyDescent="0.25">
      <c r="A435" s="1">
        <v>41607</v>
      </c>
      <c r="B435">
        <v>1805.81</v>
      </c>
      <c r="C435">
        <f t="shared" si="6"/>
        <v>-7.8573286189365641E-4</v>
      </c>
    </row>
    <row r="436" spans="1:3" x14ac:dyDescent="0.25">
      <c r="A436" s="1">
        <v>41610</v>
      </c>
      <c r="B436">
        <v>1800.9</v>
      </c>
      <c r="C436">
        <f t="shared" si="6"/>
        <v>-2.7190014453347001E-3</v>
      </c>
    </row>
    <row r="437" spans="1:3" x14ac:dyDescent="0.25">
      <c r="A437" s="1">
        <v>41611</v>
      </c>
      <c r="B437">
        <v>1795.15</v>
      </c>
      <c r="C437">
        <f t="shared" si="6"/>
        <v>-3.1928480204342271E-3</v>
      </c>
    </row>
    <row r="438" spans="1:3" x14ac:dyDescent="0.25">
      <c r="A438" s="1">
        <v>41612</v>
      </c>
      <c r="B438">
        <v>1792.81</v>
      </c>
      <c r="C438">
        <f t="shared" si="6"/>
        <v>-1.3035122413169627E-3</v>
      </c>
    </row>
    <row r="439" spans="1:3" x14ac:dyDescent="0.25">
      <c r="A439" s="1">
        <v>41613</v>
      </c>
      <c r="B439">
        <v>1785.03</v>
      </c>
      <c r="C439">
        <f t="shared" si="6"/>
        <v>-4.3395563389316064E-3</v>
      </c>
    </row>
    <row r="440" spans="1:3" x14ac:dyDescent="0.25">
      <c r="A440" s="1">
        <v>41614</v>
      </c>
      <c r="B440">
        <v>1805.09</v>
      </c>
      <c r="C440">
        <f t="shared" si="6"/>
        <v>1.1237906365719313E-2</v>
      </c>
    </row>
    <row r="441" spans="1:3" x14ac:dyDescent="0.25">
      <c r="A441" s="1">
        <v>41617</v>
      </c>
      <c r="B441">
        <v>1808.37</v>
      </c>
      <c r="C441">
        <f t="shared" si="6"/>
        <v>1.8170839127134785E-3</v>
      </c>
    </row>
    <row r="442" spans="1:3" x14ac:dyDescent="0.25">
      <c r="A442" s="1">
        <v>41618</v>
      </c>
      <c r="B442">
        <v>1802.62</v>
      </c>
      <c r="C442">
        <f t="shared" si="6"/>
        <v>-3.179659029955153E-3</v>
      </c>
    </row>
    <row r="443" spans="1:3" x14ac:dyDescent="0.25">
      <c r="A443" s="1">
        <v>41619</v>
      </c>
      <c r="B443">
        <v>1782.22</v>
      </c>
      <c r="C443">
        <f t="shared" si="6"/>
        <v>-1.1316861013413735E-2</v>
      </c>
    </row>
    <row r="444" spans="1:3" x14ac:dyDescent="0.25">
      <c r="A444" s="1">
        <v>41620</v>
      </c>
      <c r="B444">
        <v>1775.5</v>
      </c>
      <c r="C444">
        <f t="shared" si="6"/>
        <v>-3.7705782675539648E-3</v>
      </c>
    </row>
    <row r="445" spans="1:3" x14ac:dyDescent="0.25">
      <c r="A445" s="1">
        <v>41621</v>
      </c>
      <c r="B445">
        <v>1775.32</v>
      </c>
      <c r="C445">
        <f t="shared" si="6"/>
        <v>-1.013798929879266E-4</v>
      </c>
    </row>
    <row r="446" spans="1:3" x14ac:dyDescent="0.25">
      <c r="A446" s="1">
        <v>41624</v>
      </c>
      <c r="B446">
        <v>1786.54</v>
      </c>
      <c r="C446">
        <f t="shared" si="6"/>
        <v>6.3199873825563998E-3</v>
      </c>
    </row>
    <row r="447" spans="1:3" x14ac:dyDescent="0.25">
      <c r="A447" s="1">
        <v>41625</v>
      </c>
      <c r="B447">
        <v>1781</v>
      </c>
      <c r="C447">
        <f t="shared" si="6"/>
        <v>-3.1009661132692041E-3</v>
      </c>
    </row>
    <row r="448" spans="1:3" x14ac:dyDescent="0.25">
      <c r="A448" s="1">
        <v>41626</v>
      </c>
      <c r="B448">
        <v>1810.65</v>
      </c>
      <c r="C448">
        <f t="shared" si="6"/>
        <v>1.6647950589556482E-2</v>
      </c>
    </row>
    <row r="449" spans="1:3" x14ac:dyDescent="0.25">
      <c r="A449" s="1">
        <v>41627</v>
      </c>
      <c r="B449">
        <v>1809.6</v>
      </c>
      <c r="C449">
        <f t="shared" si="6"/>
        <v>-5.7990224505022054E-4</v>
      </c>
    </row>
    <row r="450" spans="1:3" x14ac:dyDescent="0.25">
      <c r="A450" s="1">
        <v>41628</v>
      </c>
      <c r="B450">
        <v>1818.32</v>
      </c>
      <c r="C450">
        <f t="shared" si="6"/>
        <v>4.8187444739169029E-3</v>
      </c>
    </row>
    <row r="451" spans="1:3" x14ac:dyDescent="0.25">
      <c r="A451" s="1">
        <v>41631</v>
      </c>
      <c r="B451">
        <v>1827.99</v>
      </c>
      <c r="C451">
        <f t="shared" si="6"/>
        <v>5.3180958247173614E-3</v>
      </c>
    </row>
    <row r="452" spans="1:3" x14ac:dyDescent="0.25">
      <c r="A452" s="1">
        <v>41632</v>
      </c>
      <c r="B452">
        <v>1833.32</v>
      </c>
      <c r="C452">
        <f t="shared" ref="C452:C515" si="7">(B452-B451)/B451</f>
        <v>2.9157708740200588E-3</v>
      </c>
    </row>
    <row r="453" spans="1:3" x14ac:dyDescent="0.25">
      <c r="A453" s="1">
        <v>41634</v>
      </c>
      <c r="B453">
        <v>1842.02</v>
      </c>
      <c r="C453">
        <f t="shared" si="7"/>
        <v>4.7454890581022655E-3</v>
      </c>
    </row>
    <row r="454" spans="1:3" x14ac:dyDescent="0.25">
      <c r="A454" s="1">
        <v>41635</v>
      </c>
      <c r="B454">
        <v>1841.4</v>
      </c>
      <c r="C454">
        <f t="shared" si="7"/>
        <v>-3.3658700774144194E-4</v>
      </c>
    </row>
    <row r="455" spans="1:3" x14ac:dyDescent="0.25">
      <c r="A455" s="1">
        <v>41638</v>
      </c>
      <c r="B455">
        <v>1841.07</v>
      </c>
      <c r="C455">
        <f t="shared" si="7"/>
        <v>-1.7921146953413412E-4</v>
      </c>
    </row>
    <row r="456" spans="1:3" x14ac:dyDescent="0.25">
      <c r="A456" s="1">
        <v>41639</v>
      </c>
      <c r="B456">
        <v>1848.36</v>
      </c>
      <c r="C456">
        <f t="shared" si="7"/>
        <v>3.9596538969186197E-3</v>
      </c>
    </row>
    <row r="457" spans="1:3" x14ac:dyDescent="0.25">
      <c r="A457" s="1">
        <v>41641</v>
      </c>
      <c r="B457">
        <v>1831.98</v>
      </c>
      <c r="C457">
        <f t="shared" si="7"/>
        <v>-8.8619100175289893E-3</v>
      </c>
    </row>
    <row r="458" spans="1:3" x14ac:dyDescent="0.25">
      <c r="A458" s="1">
        <v>41642</v>
      </c>
      <c r="B458">
        <v>1831.37</v>
      </c>
      <c r="C458">
        <f t="shared" si="7"/>
        <v>-3.3297306739163489E-4</v>
      </c>
    </row>
    <row r="459" spans="1:3" x14ac:dyDescent="0.25">
      <c r="A459" s="1">
        <v>41645</v>
      </c>
      <c r="B459">
        <v>1826.77</v>
      </c>
      <c r="C459">
        <f t="shared" si="7"/>
        <v>-2.5117807979817891E-3</v>
      </c>
    </row>
    <row r="460" spans="1:3" x14ac:dyDescent="0.25">
      <c r="A460" s="1">
        <v>41646</v>
      </c>
      <c r="B460">
        <v>1837.88</v>
      </c>
      <c r="C460">
        <f t="shared" si="7"/>
        <v>6.0817727464322971E-3</v>
      </c>
    </row>
    <row r="461" spans="1:3" x14ac:dyDescent="0.25">
      <c r="A461" s="1">
        <v>41647</v>
      </c>
      <c r="B461">
        <v>1837.49</v>
      </c>
      <c r="C461">
        <f t="shared" si="7"/>
        <v>-2.1220101421208132E-4</v>
      </c>
    </row>
    <row r="462" spans="1:3" x14ac:dyDescent="0.25">
      <c r="A462" s="1">
        <v>41648</v>
      </c>
      <c r="B462">
        <v>1838.13</v>
      </c>
      <c r="C462">
        <f t="shared" si="7"/>
        <v>3.4830121524476328E-4</v>
      </c>
    </row>
    <row r="463" spans="1:3" x14ac:dyDescent="0.25">
      <c r="A463" s="1">
        <v>41649</v>
      </c>
      <c r="B463">
        <v>1842.37</v>
      </c>
      <c r="C463">
        <f t="shared" si="7"/>
        <v>2.3066921273249344E-3</v>
      </c>
    </row>
    <row r="464" spans="1:3" x14ac:dyDescent="0.25">
      <c r="A464" s="1">
        <v>41652</v>
      </c>
      <c r="B464">
        <v>1819.2</v>
      </c>
      <c r="C464">
        <f t="shared" si="7"/>
        <v>-1.2576192621460319E-2</v>
      </c>
    </row>
    <row r="465" spans="1:3" x14ac:dyDescent="0.25">
      <c r="A465" s="1">
        <v>41653</v>
      </c>
      <c r="B465">
        <v>1838.88</v>
      </c>
      <c r="C465">
        <f t="shared" si="7"/>
        <v>1.081794195250663E-2</v>
      </c>
    </row>
    <row r="466" spans="1:3" x14ac:dyDescent="0.25">
      <c r="A466" s="1">
        <v>41654</v>
      </c>
      <c r="B466">
        <v>1848.38</v>
      </c>
      <c r="C466">
        <f t="shared" si="7"/>
        <v>5.1661881145044809E-3</v>
      </c>
    </row>
    <row r="467" spans="1:3" x14ac:dyDescent="0.25">
      <c r="A467" s="1">
        <v>41655</v>
      </c>
      <c r="B467">
        <v>1845.89</v>
      </c>
      <c r="C467">
        <f t="shared" si="7"/>
        <v>-1.3471255910581206E-3</v>
      </c>
    </row>
    <row r="468" spans="1:3" x14ac:dyDescent="0.25">
      <c r="A468" s="1">
        <v>41656</v>
      </c>
      <c r="B468">
        <v>1838.7</v>
      </c>
      <c r="C468">
        <f t="shared" si="7"/>
        <v>-3.8951400137603293E-3</v>
      </c>
    </row>
    <row r="469" spans="1:3" x14ac:dyDescent="0.25">
      <c r="A469" s="1">
        <v>41660</v>
      </c>
      <c r="B469">
        <v>1843.8</v>
      </c>
      <c r="C469">
        <f t="shared" si="7"/>
        <v>2.7736988089410502E-3</v>
      </c>
    </row>
    <row r="470" spans="1:3" x14ac:dyDescent="0.25">
      <c r="A470" s="1">
        <v>41661</v>
      </c>
      <c r="B470">
        <v>1844.86</v>
      </c>
      <c r="C470">
        <f t="shared" si="7"/>
        <v>5.7489966373790299E-4</v>
      </c>
    </row>
    <row r="471" spans="1:3" x14ac:dyDescent="0.25">
      <c r="A471" s="1">
        <v>41662</v>
      </c>
      <c r="B471">
        <v>1828.46</v>
      </c>
      <c r="C471">
        <f t="shared" si="7"/>
        <v>-8.8895634357077855E-3</v>
      </c>
    </row>
    <row r="472" spans="1:3" x14ac:dyDescent="0.25">
      <c r="A472" s="1">
        <v>41663</v>
      </c>
      <c r="B472">
        <v>1790.29</v>
      </c>
      <c r="C472">
        <f t="shared" si="7"/>
        <v>-2.0875490850223725E-2</v>
      </c>
    </row>
    <row r="473" spans="1:3" x14ac:dyDescent="0.25">
      <c r="A473" s="1">
        <v>41666</v>
      </c>
      <c r="B473">
        <v>1781.56</v>
      </c>
      <c r="C473">
        <f t="shared" si="7"/>
        <v>-4.8763049561802935E-3</v>
      </c>
    </row>
    <row r="474" spans="1:3" x14ac:dyDescent="0.25">
      <c r="A474" s="1">
        <v>41667</v>
      </c>
      <c r="B474">
        <v>1792.5</v>
      </c>
      <c r="C474">
        <f t="shared" si="7"/>
        <v>6.1406856911920202E-3</v>
      </c>
    </row>
    <row r="475" spans="1:3" x14ac:dyDescent="0.25">
      <c r="A475" s="1">
        <v>41668</v>
      </c>
      <c r="B475">
        <v>1774.2</v>
      </c>
      <c r="C475">
        <f t="shared" si="7"/>
        <v>-1.0209205020920476E-2</v>
      </c>
    </row>
    <row r="476" spans="1:3" x14ac:dyDescent="0.25">
      <c r="A476" s="1">
        <v>41669</v>
      </c>
      <c r="B476">
        <v>1794.19</v>
      </c>
      <c r="C476">
        <f t="shared" si="7"/>
        <v>1.1267049938000231E-2</v>
      </c>
    </row>
    <row r="477" spans="1:3" x14ac:dyDescent="0.25">
      <c r="A477" s="1">
        <v>41670</v>
      </c>
      <c r="B477">
        <v>1782.59</v>
      </c>
      <c r="C477">
        <f t="shared" si="7"/>
        <v>-6.465313038195585E-3</v>
      </c>
    </row>
    <row r="478" spans="1:3" x14ac:dyDescent="0.25">
      <c r="A478" s="1">
        <v>41673</v>
      </c>
      <c r="B478">
        <v>1741.89</v>
      </c>
      <c r="C478">
        <f t="shared" si="7"/>
        <v>-2.2831946774075823E-2</v>
      </c>
    </row>
    <row r="479" spans="1:3" x14ac:dyDescent="0.25">
      <c r="A479" s="1">
        <v>41674</v>
      </c>
      <c r="B479">
        <v>1755.2</v>
      </c>
      <c r="C479">
        <f t="shared" si="7"/>
        <v>7.6411254442013818E-3</v>
      </c>
    </row>
    <row r="480" spans="1:3" x14ac:dyDescent="0.25">
      <c r="A480" s="1">
        <v>41675</v>
      </c>
      <c r="B480">
        <v>1751.64</v>
      </c>
      <c r="C480">
        <f t="shared" si="7"/>
        <v>-2.0282588878759943E-3</v>
      </c>
    </row>
    <row r="481" spans="1:3" x14ac:dyDescent="0.25">
      <c r="A481" s="1">
        <v>41676</v>
      </c>
      <c r="B481">
        <v>1773.43</v>
      </c>
      <c r="C481">
        <f t="shared" si="7"/>
        <v>1.2439770729145237E-2</v>
      </c>
    </row>
    <row r="482" spans="1:3" x14ac:dyDescent="0.25">
      <c r="A482" s="1">
        <v>41677</v>
      </c>
      <c r="B482">
        <v>1797.02</v>
      </c>
      <c r="C482">
        <f t="shared" si="7"/>
        <v>1.3301906475022931E-2</v>
      </c>
    </row>
    <row r="483" spans="1:3" x14ac:dyDescent="0.25">
      <c r="A483" s="1">
        <v>41680</v>
      </c>
      <c r="B483">
        <v>1799.84</v>
      </c>
      <c r="C483">
        <f t="shared" si="7"/>
        <v>1.5692646715116895E-3</v>
      </c>
    </row>
    <row r="484" spans="1:3" x14ac:dyDescent="0.25">
      <c r="A484" s="1">
        <v>41681</v>
      </c>
      <c r="B484">
        <v>1819.75</v>
      </c>
      <c r="C484">
        <f t="shared" si="7"/>
        <v>1.1062094408391903E-2</v>
      </c>
    </row>
    <row r="485" spans="1:3" x14ac:dyDescent="0.25">
      <c r="A485" s="1">
        <v>41682</v>
      </c>
      <c r="B485">
        <v>1819.26</v>
      </c>
      <c r="C485">
        <f t="shared" si="7"/>
        <v>-2.6926775655997201E-4</v>
      </c>
    </row>
    <row r="486" spans="1:3" x14ac:dyDescent="0.25">
      <c r="A486" s="1">
        <v>41683</v>
      </c>
      <c r="B486">
        <v>1829.83</v>
      </c>
      <c r="C486">
        <f t="shared" si="7"/>
        <v>5.8100546375998681E-3</v>
      </c>
    </row>
    <row r="487" spans="1:3" x14ac:dyDescent="0.25">
      <c r="A487" s="1">
        <v>41684</v>
      </c>
      <c r="B487">
        <v>1838.63</v>
      </c>
      <c r="C487">
        <f t="shared" si="7"/>
        <v>4.8091899247472069E-3</v>
      </c>
    </row>
    <row r="488" spans="1:3" x14ac:dyDescent="0.25">
      <c r="A488" s="1">
        <v>41688</v>
      </c>
      <c r="B488">
        <v>1840.76</v>
      </c>
      <c r="C488">
        <f t="shared" si="7"/>
        <v>1.1584712530524801E-3</v>
      </c>
    </row>
    <row r="489" spans="1:3" x14ac:dyDescent="0.25">
      <c r="A489" s="1">
        <v>41689</v>
      </c>
      <c r="B489">
        <v>1828.75</v>
      </c>
      <c r="C489">
        <f t="shared" si="7"/>
        <v>-6.5244790195354042E-3</v>
      </c>
    </row>
    <row r="490" spans="1:3" x14ac:dyDescent="0.25">
      <c r="A490" s="1">
        <v>41690</v>
      </c>
      <c r="B490">
        <v>1839.78</v>
      </c>
      <c r="C490">
        <f t="shared" si="7"/>
        <v>6.031442241968543E-3</v>
      </c>
    </row>
    <row r="491" spans="1:3" x14ac:dyDescent="0.25">
      <c r="A491" s="1">
        <v>41691</v>
      </c>
      <c r="B491">
        <v>1836.25</v>
      </c>
      <c r="C491">
        <f t="shared" si="7"/>
        <v>-1.918707671569412E-3</v>
      </c>
    </row>
    <row r="492" spans="1:3" x14ac:dyDescent="0.25">
      <c r="A492" s="1">
        <v>41694</v>
      </c>
      <c r="B492">
        <v>1847.61</v>
      </c>
      <c r="C492">
        <f t="shared" si="7"/>
        <v>6.1865214431585571E-3</v>
      </c>
    </row>
    <row r="493" spans="1:3" x14ac:dyDescent="0.25">
      <c r="A493" s="1">
        <v>41695</v>
      </c>
      <c r="B493">
        <v>1845.12</v>
      </c>
      <c r="C493">
        <f t="shared" si="7"/>
        <v>-1.347687011869393E-3</v>
      </c>
    </row>
    <row r="494" spans="1:3" x14ac:dyDescent="0.25">
      <c r="A494" s="1">
        <v>41696</v>
      </c>
      <c r="B494">
        <v>1845.16</v>
      </c>
      <c r="C494">
        <f t="shared" si="7"/>
        <v>2.1678806798577326E-5</v>
      </c>
    </row>
    <row r="495" spans="1:3" x14ac:dyDescent="0.25">
      <c r="A495" s="1">
        <v>41697</v>
      </c>
      <c r="B495">
        <v>1854.29</v>
      </c>
      <c r="C495">
        <f t="shared" si="7"/>
        <v>4.9480803832729313E-3</v>
      </c>
    </row>
    <row r="496" spans="1:3" x14ac:dyDescent="0.25">
      <c r="A496" s="1">
        <v>41698</v>
      </c>
      <c r="B496">
        <v>1859.45</v>
      </c>
      <c r="C496">
        <f t="shared" si="7"/>
        <v>2.7827362494540131E-3</v>
      </c>
    </row>
    <row r="497" spans="1:3" x14ac:dyDescent="0.25">
      <c r="A497" s="1">
        <v>41701</v>
      </c>
      <c r="B497">
        <v>1845.73</v>
      </c>
      <c r="C497">
        <f t="shared" si="7"/>
        <v>-7.3785259081986755E-3</v>
      </c>
    </row>
    <row r="498" spans="1:3" x14ac:dyDescent="0.25">
      <c r="A498" s="1">
        <v>41702</v>
      </c>
      <c r="B498">
        <v>1873.91</v>
      </c>
      <c r="C498">
        <f t="shared" si="7"/>
        <v>1.5267671869666778E-2</v>
      </c>
    </row>
    <row r="499" spans="1:3" x14ac:dyDescent="0.25">
      <c r="A499" s="1">
        <v>41703</v>
      </c>
      <c r="B499">
        <v>1873.81</v>
      </c>
      <c r="C499">
        <f t="shared" si="7"/>
        <v>-5.336435581225161E-5</v>
      </c>
    </row>
    <row r="500" spans="1:3" x14ac:dyDescent="0.25">
      <c r="A500" s="1">
        <v>41704</v>
      </c>
      <c r="B500">
        <v>1877.03</v>
      </c>
      <c r="C500">
        <f t="shared" si="7"/>
        <v>1.7184239597397961E-3</v>
      </c>
    </row>
    <row r="501" spans="1:3" x14ac:dyDescent="0.25">
      <c r="A501" s="1">
        <v>41705</v>
      </c>
      <c r="B501">
        <v>1878.04</v>
      </c>
      <c r="C501">
        <f t="shared" si="7"/>
        <v>5.3808410094670356E-4</v>
      </c>
    </row>
    <row r="502" spans="1:3" x14ac:dyDescent="0.25">
      <c r="A502" s="1">
        <v>41708</v>
      </c>
      <c r="B502">
        <v>1877.17</v>
      </c>
      <c r="C502">
        <f t="shared" si="7"/>
        <v>-4.6324891908579736E-4</v>
      </c>
    </row>
    <row r="503" spans="1:3" x14ac:dyDescent="0.25">
      <c r="A503" s="1">
        <v>41709</v>
      </c>
      <c r="B503">
        <v>1867.63</v>
      </c>
      <c r="C503">
        <f t="shared" si="7"/>
        <v>-5.0821182950931262E-3</v>
      </c>
    </row>
    <row r="504" spans="1:3" x14ac:dyDescent="0.25">
      <c r="A504" s="1">
        <v>41710</v>
      </c>
      <c r="B504">
        <v>1868.2</v>
      </c>
      <c r="C504">
        <f t="shared" si="7"/>
        <v>3.0519963804390393E-4</v>
      </c>
    </row>
    <row r="505" spans="1:3" x14ac:dyDescent="0.25">
      <c r="A505" s="1">
        <v>41711</v>
      </c>
      <c r="B505">
        <v>1846.34</v>
      </c>
      <c r="C505">
        <f t="shared" si="7"/>
        <v>-1.1701102665667555E-2</v>
      </c>
    </row>
    <row r="506" spans="1:3" x14ac:dyDescent="0.25">
      <c r="A506" s="1">
        <v>41712</v>
      </c>
      <c r="B506">
        <v>1841.13</v>
      </c>
      <c r="C506">
        <f t="shared" si="7"/>
        <v>-2.8217988019540331E-3</v>
      </c>
    </row>
    <row r="507" spans="1:3" x14ac:dyDescent="0.25">
      <c r="A507" s="1">
        <v>41715</v>
      </c>
      <c r="B507">
        <v>1858.83</v>
      </c>
      <c r="C507">
        <f t="shared" si="7"/>
        <v>9.6136611754736589E-3</v>
      </c>
    </row>
    <row r="508" spans="1:3" x14ac:dyDescent="0.25">
      <c r="A508" s="1">
        <v>41716</v>
      </c>
      <c r="B508">
        <v>1872.25</v>
      </c>
      <c r="C508">
        <f t="shared" si="7"/>
        <v>7.2195951216625903E-3</v>
      </c>
    </row>
    <row r="509" spans="1:3" x14ac:dyDescent="0.25">
      <c r="A509" s="1">
        <v>41717</v>
      </c>
      <c r="B509">
        <v>1860.77</v>
      </c>
      <c r="C509">
        <f t="shared" si="7"/>
        <v>-6.1316597676592428E-3</v>
      </c>
    </row>
    <row r="510" spans="1:3" x14ac:dyDescent="0.25">
      <c r="A510" s="1">
        <v>41718</v>
      </c>
      <c r="B510">
        <v>1872.01</v>
      </c>
      <c r="C510">
        <f t="shared" si="7"/>
        <v>6.0405101114054983E-3</v>
      </c>
    </row>
    <row r="511" spans="1:3" x14ac:dyDescent="0.25">
      <c r="A511" s="1">
        <v>41719</v>
      </c>
      <c r="B511">
        <v>1866.52</v>
      </c>
      <c r="C511">
        <f t="shared" si="7"/>
        <v>-2.9326766416846112E-3</v>
      </c>
    </row>
    <row r="512" spans="1:3" x14ac:dyDescent="0.25">
      <c r="A512" s="1">
        <v>41722</v>
      </c>
      <c r="B512">
        <v>1857.44</v>
      </c>
      <c r="C512">
        <f t="shared" si="7"/>
        <v>-4.8646679381951045E-3</v>
      </c>
    </row>
    <row r="513" spans="1:3" x14ac:dyDescent="0.25">
      <c r="A513" s="1">
        <v>41723</v>
      </c>
      <c r="B513">
        <v>1865.62</v>
      </c>
      <c r="C513">
        <f t="shared" si="7"/>
        <v>4.4039107588938736E-3</v>
      </c>
    </row>
    <row r="514" spans="1:3" x14ac:dyDescent="0.25">
      <c r="A514" s="1">
        <v>41724</v>
      </c>
      <c r="B514">
        <v>1852.56</v>
      </c>
      <c r="C514">
        <f t="shared" si="7"/>
        <v>-7.0003537697923193E-3</v>
      </c>
    </row>
    <row r="515" spans="1:3" x14ac:dyDescent="0.25">
      <c r="A515" s="1">
        <v>41725</v>
      </c>
      <c r="B515">
        <v>1849.04</v>
      </c>
      <c r="C515">
        <f t="shared" si="7"/>
        <v>-1.9000734119272692E-3</v>
      </c>
    </row>
    <row r="516" spans="1:3" x14ac:dyDescent="0.25">
      <c r="A516" s="1">
        <v>41726</v>
      </c>
      <c r="B516">
        <v>1857.62</v>
      </c>
      <c r="C516">
        <f t="shared" ref="C516:C579" si="8">(B516-B515)/B515</f>
        <v>4.640245749145463E-3</v>
      </c>
    </row>
    <row r="517" spans="1:3" x14ac:dyDescent="0.25">
      <c r="A517" s="1">
        <v>41729</v>
      </c>
      <c r="B517">
        <v>1872.34</v>
      </c>
      <c r="C517">
        <f t="shared" si="8"/>
        <v>7.9241179573863486E-3</v>
      </c>
    </row>
    <row r="518" spans="1:3" x14ac:dyDescent="0.25">
      <c r="A518" s="1">
        <v>41730</v>
      </c>
      <c r="B518">
        <v>1885.52</v>
      </c>
      <c r="C518">
        <f t="shared" si="8"/>
        <v>7.0393197816636215E-3</v>
      </c>
    </row>
    <row r="519" spans="1:3" x14ac:dyDescent="0.25">
      <c r="A519" s="1">
        <v>41731</v>
      </c>
      <c r="B519">
        <v>1890.9</v>
      </c>
      <c r="C519">
        <f t="shared" si="8"/>
        <v>2.8533242818957684E-3</v>
      </c>
    </row>
    <row r="520" spans="1:3" x14ac:dyDescent="0.25">
      <c r="A520" s="1">
        <v>41732</v>
      </c>
      <c r="B520">
        <v>1888.77</v>
      </c>
      <c r="C520">
        <f t="shared" si="8"/>
        <v>-1.1264477233064198E-3</v>
      </c>
    </row>
    <row r="521" spans="1:3" x14ac:dyDescent="0.25">
      <c r="A521" s="1">
        <v>41733</v>
      </c>
      <c r="B521">
        <v>1865.09</v>
      </c>
      <c r="C521">
        <f t="shared" si="8"/>
        <v>-1.2537259698110445E-2</v>
      </c>
    </row>
    <row r="522" spans="1:3" x14ac:dyDescent="0.25">
      <c r="A522" s="1">
        <v>41736</v>
      </c>
      <c r="B522">
        <v>1845.04</v>
      </c>
      <c r="C522">
        <f t="shared" si="8"/>
        <v>-1.0750151467221396E-2</v>
      </c>
    </row>
    <row r="523" spans="1:3" x14ac:dyDescent="0.25">
      <c r="A523" s="1">
        <v>41737</v>
      </c>
      <c r="B523">
        <v>1851.96</v>
      </c>
      <c r="C523">
        <f t="shared" si="8"/>
        <v>3.7505961930365049E-3</v>
      </c>
    </row>
    <row r="524" spans="1:3" x14ac:dyDescent="0.25">
      <c r="A524" s="1">
        <v>41738</v>
      </c>
      <c r="B524">
        <v>1872.18</v>
      </c>
      <c r="C524">
        <f t="shared" si="8"/>
        <v>1.0918162379317062E-2</v>
      </c>
    </row>
    <row r="525" spans="1:3" x14ac:dyDescent="0.25">
      <c r="A525" s="1">
        <v>41739</v>
      </c>
      <c r="B525">
        <v>1833.08</v>
      </c>
      <c r="C525">
        <f t="shared" si="8"/>
        <v>-2.0884743988291796E-2</v>
      </c>
    </row>
    <row r="526" spans="1:3" x14ac:dyDescent="0.25">
      <c r="A526" s="1">
        <v>41740</v>
      </c>
      <c r="B526">
        <v>1815.69</v>
      </c>
      <c r="C526">
        <f t="shared" si="8"/>
        <v>-9.4867654439521869E-3</v>
      </c>
    </row>
    <row r="527" spans="1:3" x14ac:dyDescent="0.25">
      <c r="A527" s="1">
        <v>41743</v>
      </c>
      <c r="B527">
        <v>1830.61</v>
      </c>
      <c r="C527">
        <f t="shared" si="8"/>
        <v>8.2172617572382096E-3</v>
      </c>
    </row>
    <row r="528" spans="1:3" x14ac:dyDescent="0.25">
      <c r="A528" s="1">
        <v>41744</v>
      </c>
      <c r="B528">
        <v>1842.98</v>
      </c>
      <c r="C528">
        <f t="shared" si="8"/>
        <v>6.7573104047285431E-3</v>
      </c>
    </row>
    <row r="529" spans="1:3" x14ac:dyDescent="0.25">
      <c r="A529" s="1">
        <v>41745</v>
      </c>
      <c r="B529">
        <v>1862.31</v>
      </c>
      <c r="C529">
        <f t="shared" si="8"/>
        <v>1.0488448056951202E-2</v>
      </c>
    </row>
    <row r="530" spans="1:3" x14ac:dyDescent="0.25">
      <c r="A530" s="1">
        <v>41746</v>
      </c>
      <c r="B530">
        <v>1864.85</v>
      </c>
      <c r="C530">
        <f t="shared" si="8"/>
        <v>1.3638975251166368E-3</v>
      </c>
    </row>
    <row r="531" spans="1:3" x14ac:dyDescent="0.25">
      <c r="A531" s="1">
        <v>41750</v>
      </c>
      <c r="B531">
        <v>1871.89</v>
      </c>
      <c r="C531">
        <f t="shared" si="8"/>
        <v>3.7751025551653974E-3</v>
      </c>
    </row>
    <row r="532" spans="1:3" x14ac:dyDescent="0.25">
      <c r="A532" s="1">
        <v>41751</v>
      </c>
      <c r="B532">
        <v>1879.55</v>
      </c>
      <c r="C532">
        <f t="shared" si="8"/>
        <v>4.0921207976963676E-3</v>
      </c>
    </row>
    <row r="533" spans="1:3" x14ac:dyDescent="0.25">
      <c r="A533" s="1">
        <v>41752</v>
      </c>
      <c r="B533">
        <v>1875.39</v>
      </c>
      <c r="C533">
        <f t="shared" si="8"/>
        <v>-2.2132957356813358E-3</v>
      </c>
    </row>
    <row r="534" spans="1:3" x14ac:dyDescent="0.25">
      <c r="A534" s="1">
        <v>41753</v>
      </c>
      <c r="B534">
        <v>1878.61</v>
      </c>
      <c r="C534">
        <f t="shared" si="8"/>
        <v>1.7169762022831516E-3</v>
      </c>
    </row>
    <row r="535" spans="1:3" x14ac:dyDescent="0.25">
      <c r="A535" s="1">
        <v>41754</v>
      </c>
      <c r="B535">
        <v>1863.4</v>
      </c>
      <c r="C535">
        <f t="shared" si="8"/>
        <v>-8.0964117086568307E-3</v>
      </c>
    </row>
    <row r="536" spans="1:3" x14ac:dyDescent="0.25">
      <c r="A536" s="1">
        <v>41757</v>
      </c>
      <c r="B536">
        <v>1869.43</v>
      </c>
      <c r="C536">
        <f t="shared" si="8"/>
        <v>3.2360201781689237E-3</v>
      </c>
    </row>
    <row r="537" spans="1:3" x14ac:dyDescent="0.25">
      <c r="A537" s="1">
        <v>41758</v>
      </c>
      <c r="B537">
        <v>1878.33</v>
      </c>
      <c r="C537">
        <f t="shared" si="8"/>
        <v>4.7608094445899894E-3</v>
      </c>
    </row>
    <row r="538" spans="1:3" x14ac:dyDescent="0.25">
      <c r="A538" s="1">
        <v>41759</v>
      </c>
      <c r="B538">
        <v>1883.95</v>
      </c>
      <c r="C538">
        <f t="shared" si="8"/>
        <v>2.9920195066895161E-3</v>
      </c>
    </row>
    <row r="539" spans="1:3" x14ac:dyDescent="0.25">
      <c r="A539" s="1">
        <v>41760</v>
      </c>
      <c r="B539">
        <v>1883.68</v>
      </c>
      <c r="C539">
        <f t="shared" si="8"/>
        <v>-1.4331590541149277E-4</v>
      </c>
    </row>
    <row r="540" spans="1:3" x14ac:dyDescent="0.25">
      <c r="A540" s="1">
        <v>41761</v>
      </c>
      <c r="B540">
        <v>1881.14</v>
      </c>
      <c r="C540">
        <f t="shared" si="8"/>
        <v>-1.3484243608255985E-3</v>
      </c>
    </row>
    <row r="541" spans="1:3" x14ac:dyDescent="0.25">
      <c r="A541" s="1">
        <v>41764</v>
      </c>
      <c r="B541">
        <v>1884.66</v>
      </c>
      <c r="C541">
        <f t="shared" si="8"/>
        <v>1.8712057582104371E-3</v>
      </c>
    </row>
    <row r="542" spans="1:3" x14ac:dyDescent="0.25">
      <c r="A542" s="1">
        <v>41765</v>
      </c>
      <c r="B542">
        <v>1867.72</v>
      </c>
      <c r="C542">
        <f t="shared" si="8"/>
        <v>-8.9883586429382774E-3</v>
      </c>
    </row>
    <row r="543" spans="1:3" x14ac:dyDescent="0.25">
      <c r="A543" s="1">
        <v>41766</v>
      </c>
      <c r="B543">
        <v>1878.21</v>
      </c>
      <c r="C543">
        <f t="shared" si="8"/>
        <v>5.6164735613475304E-3</v>
      </c>
    </row>
    <row r="544" spans="1:3" x14ac:dyDescent="0.25">
      <c r="A544" s="1">
        <v>41767</v>
      </c>
      <c r="B544">
        <v>1875.63</v>
      </c>
      <c r="C544">
        <f t="shared" si="8"/>
        <v>-1.3736483140862456E-3</v>
      </c>
    </row>
    <row r="545" spans="1:3" x14ac:dyDescent="0.25">
      <c r="A545" s="1">
        <v>41768</v>
      </c>
      <c r="B545">
        <v>1878.48</v>
      </c>
      <c r="C545">
        <f t="shared" si="8"/>
        <v>1.5194894515442325E-3</v>
      </c>
    </row>
    <row r="546" spans="1:3" x14ac:dyDescent="0.25">
      <c r="A546" s="1">
        <v>41771</v>
      </c>
      <c r="B546">
        <v>1896.65</v>
      </c>
      <c r="C546">
        <f t="shared" si="8"/>
        <v>9.6727141092798827E-3</v>
      </c>
    </row>
    <row r="547" spans="1:3" x14ac:dyDescent="0.25">
      <c r="A547" s="1">
        <v>41772</v>
      </c>
      <c r="B547">
        <v>1897.45</v>
      </c>
      <c r="C547">
        <f t="shared" si="8"/>
        <v>4.2179632509949355E-4</v>
      </c>
    </row>
    <row r="548" spans="1:3" x14ac:dyDescent="0.25">
      <c r="A548" s="1">
        <v>41773</v>
      </c>
      <c r="B548">
        <v>1888.53</v>
      </c>
      <c r="C548">
        <f t="shared" si="8"/>
        <v>-4.7010461408733151E-3</v>
      </c>
    </row>
    <row r="549" spans="1:3" x14ac:dyDescent="0.25">
      <c r="A549" s="1">
        <v>41774</v>
      </c>
      <c r="B549">
        <v>1870.85</v>
      </c>
      <c r="C549">
        <f t="shared" si="8"/>
        <v>-9.3617787379602461E-3</v>
      </c>
    </row>
    <row r="550" spans="1:3" x14ac:dyDescent="0.25">
      <c r="A550" s="1">
        <v>41775</v>
      </c>
      <c r="B550">
        <v>1877.86</v>
      </c>
      <c r="C550">
        <f t="shared" si="8"/>
        <v>3.7469599379960934E-3</v>
      </c>
    </row>
    <row r="551" spans="1:3" x14ac:dyDescent="0.25">
      <c r="A551" s="1">
        <v>41778</v>
      </c>
      <c r="B551">
        <v>1885.08</v>
      </c>
      <c r="C551">
        <f t="shared" si="8"/>
        <v>3.8448020619215638E-3</v>
      </c>
    </row>
    <row r="552" spans="1:3" x14ac:dyDescent="0.25">
      <c r="A552" s="1">
        <v>41779</v>
      </c>
      <c r="B552">
        <v>1872.83</v>
      </c>
      <c r="C552">
        <f t="shared" si="8"/>
        <v>-6.4983979459757677E-3</v>
      </c>
    </row>
    <row r="553" spans="1:3" x14ac:dyDescent="0.25">
      <c r="A553" s="1">
        <v>41780</v>
      </c>
      <c r="B553">
        <v>1888.03</v>
      </c>
      <c r="C553">
        <f t="shared" si="8"/>
        <v>8.1160596530384741E-3</v>
      </c>
    </row>
    <row r="554" spans="1:3" x14ac:dyDescent="0.25">
      <c r="A554" s="1">
        <v>41781</v>
      </c>
      <c r="B554">
        <v>1892.49</v>
      </c>
      <c r="C554">
        <f t="shared" si="8"/>
        <v>2.36225059983159E-3</v>
      </c>
    </row>
    <row r="555" spans="1:3" x14ac:dyDescent="0.25">
      <c r="A555" s="1">
        <v>41782</v>
      </c>
      <c r="B555">
        <v>1900.53</v>
      </c>
      <c r="C555">
        <f t="shared" si="8"/>
        <v>4.2483711935069474E-3</v>
      </c>
    </row>
    <row r="556" spans="1:3" x14ac:dyDescent="0.25">
      <c r="A556" s="1">
        <v>41786</v>
      </c>
      <c r="B556">
        <v>1911.91</v>
      </c>
      <c r="C556">
        <f t="shared" si="8"/>
        <v>5.9878034022089154E-3</v>
      </c>
    </row>
    <row r="557" spans="1:3" x14ac:dyDescent="0.25">
      <c r="A557" s="1">
        <v>41787</v>
      </c>
      <c r="B557">
        <v>1909.78</v>
      </c>
      <c r="C557">
        <f t="shared" si="8"/>
        <v>-1.1140691768964592E-3</v>
      </c>
    </row>
    <row r="558" spans="1:3" x14ac:dyDescent="0.25">
      <c r="A558" s="1">
        <v>41788</v>
      </c>
      <c r="B558">
        <v>1920.03</v>
      </c>
      <c r="C558">
        <f t="shared" si="8"/>
        <v>5.3671103477887505E-3</v>
      </c>
    </row>
    <row r="559" spans="1:3" x14ac:dyDescent="0.25">
      <c r="A559" s="1">
        <v>41789</v>
      </c>
      <c r="B559">
        <v>1923.57</v>
      </c>
      <c r="C559">
        <f t="shared" si="8"/>
        <v>1.8437211918563583E-3</v>
      </c>
    </row>
    <row r="560" spans="1:3" x14ac:dyDescent="0.25">
      <c r="A560" s="1">
        <v>41792</v>
      </c>
      <c r="B560">
        <v>1924.97</v>
      </c>
      <c r="C560">
        <f t="shared" si="8"/>
        <v>7.278133886471982E-4</v>
      </c>
    </row>
    <row r="561" spans="1:3" x14ac:dyDescent="0.25">
      <c r="A561" s="1">
        <v>41793</v>
      </c>
      <c r="B561">
        <v>1924.24</v>
      </c>
      <c r="C561">
        <f t="shared" si="8"/>
        <v>-3.792266892471146E-4</v>
      </c>
    </row>
    <row r="562" spans="1:3" x14ac:dyDescent="0.25">
      <c r="A562" s="1">
        <v>41794</v>
      </c>
      <c r="B562">
        <v>1927.88</v>
      </c>
      <c r="C562">
        <f t="shared" si="8"/>
        <v>1.8916559264957073E-3</v>
      </c>
    </row>
    <row r="563" spans="1:3" x14ac:dyDescent="0.25">
      <c r="A563" s="1">
        <v>41795</v>
      </c>
      <c r="B563">
        <v>1940.46</v>
      </c>
      <c r="C563">
        <f t="shared" si="8"/>
        <v>6.5253024047139483E-3</v>
      </c>
    </row>
    <row r="564" spans="1:3" x14ac:dyDescent="0.25">
      <c r="A564" s="1">
        <v>41796</v>
      </c>
      <c r="B564">
        <v>1949.44</v>
      </c>
      <c r="C564">
        <f t="shared" si="8"/>
        <v>4.6277686734073455E-3</v>
      </c>
    </row>
    <row r="565" spans="1:3" x14ac:dyDescent="0.25">
      <c r="A565" s="1">
        <v>41799</v>
      </c>
      <c r="B565">
        <v>1951.27</v>
      </c>
      <c r="C565">
        <f t="shared" si="8"/>
        <v>9.3873112278394159E-4</v>
      </c>
    </row>
    <row r="566" spans="1:3" x14ac:dyDescent="0.25">
      <c r="A566" s="1">
        <v>41800</v>
      </c>
      <c r="B566">
        <v>1950.79</v>
      </c>
      <c r="C566">
        <f t="shared" si="8"/>
        <v>-2.4599363491470589E-4</v>
      </c>
    </row>
    <row r="567" spans="1:3" x14ac:dyDescent="0.25">
      <c r="A567" s="1">
        <v>41801</v>
      </c>
      <c r="B567">
        <v>1943.89</v>
      </c>
      <c r="C567">
        <f t="shared" si="8"/>
        <v>-3.5370285884179556E-3</v>
      </c>
    </row>
    <row r="568" spans="1:3" x14ac:dyDescent="0.25">
      <c r="A568" s="1">
        <v>41802</v>
      </c>
      <c r="B568">
        <v>1930.11</v>
      </c>
      <c r="C568">
        <f t="shared" si="8"/>
        <v>-7.0888784859226596E-3</v>
      </c>
    </row>
    <row r="569" spans="1:3" x14ac:dyDescent="0.25">
      <c r="A569" s="1">
        <v>41803</v>
      </c>
      <c r="B569">
        <v>1936.16</v>
      </c>
      <c r="C569">
        <f t="shared" si="8"/>
        <v>3.1345363735746576E-3</v>
      </c>
    </row>
    <row r="570" spans="1:3" x14ac:dyDescent="0.25">
      <c r="A570" s="1">
        <v>41806</v>
      </c>
      <c r="B570">
        <v>1937.78</v>
      </c>
      <c r="C570">
        <f t="shared" si="8"/>
        <v>8.3670771010654638E-4</v>
      </c>
    </row>
    <row r="571" spans="1:3" x14ac:dyDescent="0.25">
      <c r="A571" s="1">
        <v>41807</v>
      </c>
      <c r="B571">
        <v>1941.99</v>
      </c>
      <c r="C571">
        <f t="shared" si="8"/>
        <v>2.1725892516178493E-3</v>
      </c>
    </row>
    <row r="572" spans="1:3" x14ac:dyDescent="0.25">
      <c r="A572" s="1">
        <v>41808</v>
      </c>
      <c r="B572">
        <v>1956.98</v>
      </c>
      <c r="C572">
        <f t="shared" si="8"/>
        <v>7.7188862970458188E-3</v>
      </c>
    </row>
    <row r="573" spans="1:3" x14ac:dyDescent="0.25">
      <c r="A573" s="1">
        <v>41809</v>
      </c>
      <c r="B573">
        <v>1959.48</v>
      </c>
      <c r="C573">
        <f t="shared" si="8"/>
        <v>1.2774785639096977E-3</v>
      </c>
    </row>
    <row r="574" spans="1:3" x14ac:dyDescent="0.25">
      <c r="A574" s="1">
        <v>41810</v>
      </c>
      <c r="B574">
        <v>1962.87</v>
      </c>
      <c r="C574">
        <f t="shared" si="8"/>
        <v>1.7300508298119259E-3</v>
      </c>
    </row>
    <row r="575" spans="1:3" x14ac:dyDescent="0.25">
      <c r="A575" s="1">
        <v>41813</v>
      </c>
      <c r="B575">
        <v>1962.61</v>
      </c>
      <c r="C575">
        <f t="shared" si="8"/>
        <v>-1.3245910325186637E-4</v>
      </c>
    </row>
    <row r="576" spans="1:3" x14ac:dyDescent="0.25">
      <c r="A576" s="1">
        <v>41814</v>
      </c>
      <c r="B576">
        <v>1949.98</v>
      </c>
      <c r="C576">
        <f t="shared" si="8"/>
        <v>-6.4353080846423294E-3</v>
      </c>
    </row>
    <row r="577" spans="1:3" x14ac:dyDescent="0.25">
      <c r="A577" s="1">
        <v>41815</v>
      </c>
      <c r="B577">
        <v>1959.53</v>
      </c>
      <c r="C577">
        <f t="shared" si="8"/>
        <v>4.8974861280628289E-3</v>
      </c>
    </row>
    <row r="578" spans="1:3" x14ac:dyDescent="0.25">
      <c r="A578" s="1">
        <v>41816</v>
      </c>
      <c r="B578">
        <v>1957.22</v>
      </c>
      <c r="C578">
        <f t="shared" si="8"/>
        <v>-1.178854112976043E-3</v>
      </c>
    </row>
    <row r="579" spans="1:3" x14ac:dyDescent="0.25">
      <c r="A579" s="1">
        <v>41817</v>
      </c>
      <c r="B579">
        <v>1960.96</v>
      </c>
      <c r="C579">
        <f t="shared" si="8"/>
        <v>1.9108735860046439E-3</v>
      </c>
    </row>
    <row r="580" spans="1:3" x14ac:dyDescent="0.25">
      <c r="A580" s="1">
        <v>41820</v>
      </c>
      <c r="B580">
        <v>1960.23</v>
      </c>
      <c r="C580">
        <f t="shared" ref="C580:C643" si="9">(B580-B579)/B579</f>
        <v>-3.7226664490862547E-4</v>
      </c>
    </row>
    <row r="581" spans="1:3" x14ac:dyDescent="0.25">
      <c r="A581" s="1">
        <v>41821</v>
      </c>
      <c r="B581">
        <v>1973.32</v>
      </c>
      <c r="C581">
        <f t="shared" si="9"/>
        <v>6.6777878106140188E-3</v>
      </c>
    </row>
    <row r="582" spans="1:3" x14ac:dyDescent="0.25">
      <c r="A582" s="1">
        <v>41822</v>
      </c>
      <c r="B582">
        <v>1974.62</v>
      </c>
      <c r="C582">
        <f t="shared" si="9"/>
        <v>6.5878823505561928E-4</v>
      </c>
    </row>
    <row r="583" spans="1:3" x14ac:dyDescent="0.25">
      <c r="A583" s="1">
        <v>41823</v>
      </c>
      <c r="B583">
        <v>1985.44</v>
      </c>
      <c r="C583">
        <f t="shared" si="9"/>
        <v>5.4795353029950897E-3</v>
      </c>
    </row>
    <row r="584" spans="1:3" x14ac:dyDescent="0.25">
      <c r="A584" s="1">
        <v>41827</v>
      </c>
      <c r="B584">
        <v>1977.65</v>
      </c>
      <c r="C584">
        <f t="shared" si="9"/>
        <v>-3.9235635425900368E-3</v>
      </c>
    </row>
    <row r="585" spans="1:3" x14ac:dyDescent="0.25">
      <c r="A585" s="1">
        <v>41828</v>
      </c>
      <c r="B585">
        <v>1963.71</v>
      </c>
      <c r="C585">
        <f t="shared" si="9"/>
        <v>-7.048770004803708E-3</v>
      </c>
    </row>
    <row r="586" spans="1:3" x14ac:dyDescent="0.25">
      <c r="A586" s="1">
        <v>41829</v>
      </c>
      <c r="B586">
        <v>1972.83</v>
      </c>
      <c r="C586">
        <f t="shared" si="9"/>
        <v>4.6442702843087274E-3</v>
      </c>
    </row>
    <row r="587" spans="1:3" x14ac:dyDescent="0.25">
      <c r="A587" s="1">
        <v>41830</v>
      </c>
      <c r="B587">
        <v>1964.68</v>
      </c>
      <c r="C587">
        <f t="shared" si="9"/>
        <v>-4.1311212826243846E-3</v>
      </c>
    </row>
    <row r="588" spans="1:3" x14ac:dyDescent="0.25">
      <c r="A588" s="1">
        <v>41831</v>
      </c>
      <c r="B588">
        <v>1967.57</v>
      </c>
      <c r="C588">
        <f t="shared" si="9"/>
        <v>1.4709774619784761E-3</v>
      </c>
    </row>
    <row r="589" spans="1:3" x14ac:dyDescent="0.25">
      <c r="A589" s="1">
        <v>41834</v>
      </c>
      <c r="B589">
        <v>1977.1</v>
      </c>
      <c r="C589">
        <f t="shared" si="9"/>
        <v>4.8435379681535974E-3</v>
      </c>
    </row>
    <row r="590" spans="1:3" x14ac:dyDescent="0.25">
      <c r="A590" s="1">
        <v>41835</v>
      </c>
      <c r="B590">
        <v>1973.28</v>
      </c>
      <c r="C590">
        <f t="shared" si="9"/>
        <v>-1.9321228061301586E-3</v>
      </c>
    </row>
    <row r="591" spans="1:3" x14ac:dyDescent="0.25">
      <c r="A591" s="1">
        <v>41836</v>
      </c>
      <c r="B591">
        <v>1981.57</v>
      </c>
      <c r="C591">
        <f t="shared" si="9"/>
        <v>4.201127057488022E-3</v>
      </c>
    </row>
    <row r="592" spans="1:3" x14ac:dyDescent="0.25">
      <c r="A592" s="1">
        <v>41837</v>
      </c>
      <c r="B592">
        <v>1958.12</v>
      </c>
      <c r="C592">
        <f t="shared" si="9"/>
        <v>-1.1834050777918543E-2</v>
      </c>
    </row>
    <row r="593" spans="1:3" x14ac:dyDescent="0.25">
      <c r="A593" s="1">
        <v>41838</v>
      </c>
      <c r="B593">
        <v>1978.22</v>
      </c>
      <c r="C593">
        <f t="shared" si="9"/>
        <v>1.0264948011357904E-2</v>
      </c>
    </row>
    <row r="594" spans="1:3" x14ac:dyDescent="0.25">
      <c r="A594" s="1">
        <v>41841</v>
      </c>
      <c r="B594">
        <v>1973.63</v>
      </c>
      <c r="C594">
        <f t="shared" si="9"/>
        <v>-2.3202677154208927E-3</v>
      </c>
    </row>
    <row r="595" spans="1:3" x14ac:dyDescent="0.25">
      <c r="A595" s="1">
        <v>41842</v>
      </c>
      <c r="B595">
        <v>1983.53</v>
      </c>
      <c r="C595">
        <f t="shared" si="9"/>
        <v>5.016137776584194E-3</v>
      </c>
    </row>
    <row r="596" spans="1:3" x14ac:dyDescent="0.25">
      <c r="A596" s="1">
        <v>41843</v>
      </c>
      <c r="B596">
        <v>1987.01</v>
      </c>
      <c r="C596">
        <f t="shared" si="9"/>
        <v>1.7544478782776254E-3</v>
      </c>
    </row>
    <row r="597" spans="1:3" x14ac:dyDescent="0.25">
      <c r="A597" s="1">
        <v>41844</v>
      </c>
      <c r="B597">
        <v>1987.98</v>
      </c>
      <c r="C597">
        <f t="shared" si="9"/>
        <v>4.8817066849186832E-4</v>
      </c>
    </row>
    <row r="598" spans="1:3" x14ac:dyDescent="0.25">
      <c r="A598" s="1">
        <v>41845</v>
      </c>
      <c r="B598">
        <v>1978.34</v>
      </c>
      <c r="C598">
        <f t="shared" si="9"/>
        <v>-4.849143351542822E-3</v>
      </c>
    </row>
    <row r="599" spans="1:3" x14ac:dyDescent="0.25">
      <c r="A599" s="1">
        <v>41848</v>
      </c>
      <c r="B599">
        <v>1978.91</v>
      </c>
      <c r="C599">
        <f t="shared" si="9"/>
        <v>2.8812034331821815E-4</v>
      </c>
    </row>
    <row r="600" spans="1:3" x14ac:dyDescent="0.25">
      <c r="A600" s="1">
        <v>41849</v>
      </c>
      <c r="B600">
        <v>1969.95</v>
      </c>
      <c r="C600">
        <f t="shared" si="9"/>
        <v>-4.5277450717819585E-3</v>
      </c>
    </row>
    <row r="601" spans="1:3" x14ac:dyDescent="0.25">
      <c r="A601" s="1">
        <v>41850</v>
      </c>
      <c r="B601">
        <v>1970.07</v>
      </c>
      <c r="C601">
        <f t="shared" si="9"/>
        <v>6.0915251656078004E-5</v>
      </c>
    </row>
    <row r="602" spans="1:3" x14ac:dyDescent="0.25">
      <c r="A602" s="1">
        <v>41851</v>
      </c>
      <c r="B602">
        <v>1930.67</v>
      </c>
      <c r="C602">
        <f t="shared" si="9"/>
        <v>-1.9999289365352432E-2</v>
      </c>
    </row>
    <row r="603" spans="1:3" x14ac:dyDescent="0.25">
      <c r="A603" s="1">
        <v>41852</v>
      </c>
      <c r="B603">
        <v>1925.15</v>
      </c>
      <c r="C603">
        <f t="shared" si="9"/>
        <v>-2.8591110857888618E-3</v>
      </c>
    </row>
    <row r="604" spans="1:3" x14ac:dyDescent="0.25">
      <c r="A604" s="1">
        <v>41855</v>
      </c>
      <c r="B604">
        <v>1938.99</v>
      </c>
      <c r="C604">
        <f t="shared" si="9"/>
        <v>7.1890502038801747E-3</v>
      </c>
    </row>
    <row r="605" spans="1:3" x14ac:dyDescent="0.25">
      <c r="A605" s="1">
        <v>41856</v>
      </c>
      <c r="B605">
        <v>1920.21</v>
      </c>
      <c r="C605">
        <f t="shared" si="9"/>
        <v>-9.6854547986322641E-3</v>
      </c>
    </row>
    <row r="606" spans="1:3" x14ac:dyDescent="0.25">
      <c r="A606" s="1">
        <v>41857</v>
      </c>
      <c r="B606">
        <v>1920.24</v>
      </c>
      <c r="C606">
        <f t="shared" si="9"/>
        <v>1.5623291202510513E-5</v>
      </c>
    </row>
    <row r="607" spans="1:3" x14ac:dyDescent="0.25">
      <c r="A607" s="1">
        <v>41858</v>
      </c>
      <c r="B607">
        <v>1909.57</v>
      </c>
      <c r="C607">
        <f t="shared" si="9"/>
        <v>-5.5565970920302011E-3</v>
      </c>
    </row>
    <row r="608" spans="1:3" x14ac:dyDescent="0.25">
      <c r="A608" s="1">
        <v>41859</v>
      </c>
      <c r="B608">
        <v>1931.59</v>
      </c>
      <c r="C608">
        <f t="shared" si="9"/>
        <v>1.153139188403671E-2</v>
      </c>
    </row>
    <row r="609" spans="1:3" x14ac:dyDescent="0.25">
      <c r="A609" s="1">
        <v>41862</v>
      </c>
      <c r="B609">
        <v>1936.92</v>
      </c>
      <c r="C609">
        <f t="shared" si="9"/>
        <v>2.7593847555641491E-3</v>
      </c>
    </row>
    <row r="610" spans="1:3" x14ac:dyDescent="0.25">
      <c r="A610" s="1">
        <v>41863</v>
      </c>
      <c r="B610">
        <v>1933.75</v>
      </c>
      <c r="C610">
        <f t="shared" si="9"/>
        <v>-1.6366189620635198E-3</v>
      </c>
    </row>
    <row r="611" spans="1:3" x14ac:dyDescent="0.25">
      <c r="A611" s="1">
        <v>41864</v>
      </c>
      <c r="B611">
        <v>1946.72</v>
      </c>
      <c r="C611">
        <f t="shared" si="9"/>
        <v>6.7071751777634274E-3</v>
      </c>
    </row>
    <row r="612" spans="1:3" x14ac:dyDescent="0.25">
      <c r="A612" s="1">
        <v>41865</v>
      </c>
      <c r="B612">
        <v>1955.18</v>
      </c>
      <c r="C612">
        <f t="shared" si="9"/>
        <v>4.3457713487301906E-3</v>
      </c>
    </row>
    <row r="613" spans="1:3" x14ac:dyDescent="0.25">
      <c r="A613" s="1">
        <v>41866</v>
      </c>
      <c r="B613">
        <v>1955.06</v>
      </c>
      <c r="C613">
        <f t="shared" si="9"/>
        <v>-6.137542323474986E-5</v>
      </c>
    </row>
    <row r="614" spans="1:3" x14ac:dyDescent="0.25">
      <c r="A614" s="1">
        <v>41869</v>
      </c>
      <c r="B614">
        <v>1971.74</v>
      </c>
      <c r="C614">
        <f t="shared" si="9"/>
        <v>8.5317074667785459E-3</v>
      </c>
    </row>
    <row r="615" spans="1:3" x14ac:dyDescent="0.25">
      <c r="A615" s="1">
        <v>41870</v>
      </c>
      <c r="B615">
        <v>1981.6</v>
      </c>
      <c r="C615">
        <f t="shared" si="9"/>
        <v>5.0006593161369649E-3</v>
      </c>
    </row>
    <row r="616" spans="1:3" x14ac:dyDescent="0.25">
      <c r="A616" s="1">
        <v>41871</v>
      </c>
      <c r="B616">
        <v>1986.51</v>
      </c>
      <c r="C616">
        <f t="shared" si="9"/>
        <v>2.4777957206298354E-3</v>
      </c>
    </row>
    <row r="617" spans="1:3" x14ac:dyDescent="0.25">
      <c r="A617" s="1">
        <v>41872</v>
      </c>
      <c r="B617">
        <v>1992.37</v>
      </c>
      <c r="C617">
        <f t="shared" si="9"/>
        <v>2.9498970556402432E-3</v>
      </c>
    </row>
    <row r="618" spans="1:3" x14ac:dyDescent="0.25">
      <c r="A618" s="1">
        <v>41873</v>
      </c>
      <c r="B618">
        <v>1988.4</v>
      </c>
      <c r="C618">
        <f t="shared" si="9"/>
        <v>-1.9926017757744799E-3</v>
      </c>
    </row>
    <row r="619" spans="1:3" x14ac:dyDescent="0.25">
      <c r="A619" s="1">
        <v>41876</v>
      </c>
      <c r="B619">
        <v>1997.92</v>
      </c>
      <c r="C619">
        <f t="shared" si="9"/>
        <v>4.7877690605511872E-3</v>
      </c>
    </row>
    <row r="620" spans="1:3" x14ac:dyDescent="0.25">
      <c r="A620" s="1">
        <v>41877</v>
      </c>
      <c r="B620">
        <v>2000.02</v>
      </c>
      <c r="C620">
        <f t="shared" si="9"/>
        <v>1.0510931368622914E-3</v>
      </c>
    </row>
    <row r="621" spans="1:3" x14ac:dyDescent="0.25">
      <c r="A621" s="1">
        <v>41878</v>
      </c>
      <c r="B621">
        <v>2000.12</v>
      </c>
      <c r="C621">
        <f t="shared" si="9"/>
        <v>4.9999500004954473E-5</v>
      </c>
    </row>
    <row r="622" spans="1:3" x14ac:dyDescent="0.25">
      <c r="A622" s="1">
        <v>41879</v>
      </c>
      <c r="B622">
        <v>1996.74</v>
      </c>
      <c r="C622">
        <f t="shared" si="9"/>
        <v>-1.6898986060835759E-3</v>
      </c>
    </row>
    <row r="623" spans="1:3" x14ac:dyDescent="0.25">
      <c r="A623" s="1">
        <v>41880</v>
      </c>
      <c r="B623">
        <v>2003.37</v>
      </c>
      <c r="C623">
        <f t="shared" si="9"/>
        <v>3.3204122720033062E-3</v>
      </c>
    </row>
    <row r="624" spans="1:3" x14ac:dyDescent="0.25">
      <c r="A624" s="1">
        <v>41884</v>
      </c>
      <c r="B624">
        <v>2002.28</v>
      </c>
      <c r="C624">
        <f t="shared" si="9"/>
        <v>-5.4408321977463881E-4</v>
      </c>
    </row>
    <row r="625" spans="1:3" x14ac:dyDescent="0.25">
      <c r="A625" s="1">
        <v>41885</v>
      </c>
      <c r="B625">
        <v>2000.72</v>
      </c>
      <c r="C625">
        <f t="shared" si="9"/>
        <v>-7.791118125336843E-4</v>
      </c>
    </row>
    <row r="626" spans="1:3" x14ac:dyDescent="0.25">
      <c r="A626" s="1">
        <v>41886</v>
      </c>
      <c r="B626">
        <v>1997.65</v>
      </c>
      <c r="C626">
        <f t="shared" si="9"/>
        <v>-1.5344475988643769E-3</v>
      </c>
    </row>
    <row r="627" spans="1:3" x14ac:dyDescent="0.25">
      <c r="A627" s="1">
        <v>41887</v>
      </c>
      <c r="B627">
        <v>2007.71</v>
      </c>
      <c r="C627">
        <f t="shared" si="9"/>
        <v>5.0359172027131605E-3</v>
      </c>
    </row>
    <row r="628" spans="1:3" x14ac:dyDescent="0.25">
      <c r="A628" s="1">
        <v>41890</v>
      </c>
      <c r="B628">
        <v>2001.54</v>
      </c>
      <c r="C628">
        <f t="shared" si="9"/>
        <v>-3.0731529952035268E-3</v>
      </c>
    </row>
    <row r="629" spans="1:3" x14ac:dyDescent="0.25">
      <c r="A629" s="1">
        <v>41891</v>
      </c>
      <c r="B629">
        <v>1988.44</v>
      </c>
      <c r="C629">
        <f t="shared" si="9"/>
        <v>-6.5449603805069643E-3</v>
      </c>
    </row>
    <row r="630" spans="1:3" x14ac:dyDescent="0.25">
      <c r="A630" s="1">
        <v>41892</v>
      </c>
      <c r="B630">
        <v>1995.69</v>
      </c>
      <c r="C630">
        <f t="shared" si="9"/>
        <v>3.6460743095089619E-3</v>
      </c>
    </row>
    <row r="631" spans="1:3" x14ac:dyDescent="0.25">
      <c r="A631" s="1">
        <v>41893</v>
      </c>
      <c r="B631">
        <v>1997.45</v>
      </c>
      <c r="C631">
        <f t="shared" si="9"/>
        <v>8.8190049556794434E-4</v>
      </c>
    </row>
    <row r="632" spans="1:3" x14ac:dyDescent="0.25">
      <c r="A632" s="1">
        <v>41894</v>
      </c>
      <c r="B632">
        <v>1985.54</v>
      </c>
      <c r="C632">
        <f t="shared" si="9"/>
        <v>-5.9626023179554337E-3</v>
      </c>
    </row>
    <row r="633" spans="1:3" x14ac:dyDescent="0.25">
      <c r="A633" s="1">
        <v>41897</v>
      </c>
      <c r="B633">
        <v>1984.13</v>
      </c>
      <c r="C633">
        <f t="shared" si="9"/>
        <v>-7.1013427077764961E-4</v>
      </c>
    </row>
    <row r="634" spans="1:3" x14ac:dyDescent="0.25">
      <c r="A634" s="1">
        <v>41898</v>
      </c>
      <c r="B634">
        <v>1998.98</v>
      </c>
      <c r="C634">
        <f t="shared" si="9"/>
        <v>7.484388623729246E-3</v>
      </c>
    </row>
    <row r="635" spans="1:3" x14ac:dyDescent="0.25">
      <c r="A635" s="1">
        <v>41899</v>
      </c>
      <c r="B635">
        <v>2001.57</v>
      </c>
      <c r="C635">
        <f t="shared" si="9"/>
        <v>1.2956607870013297E-3</v>
      </c>
    </row>
    <row r="636" spans="1:3" x14ac:dyDescent="0.25">
      <c r="A636" s="1">
        <v>41900</v>
      </c>
      <c r="B636">
        <v>2011.36</v>
      </c>
      <c r="C636">
        <f t="shared" si="9"/>
        <v>4.8911604390553236E-3</v>
      </c>
    </row>
    <row r="637" spans="1:3" x14ac:dyDescent="0.25">
      <c r="A637" s="1">
        <v>41901</v>
      </c>
      <c r="B637">
        <v>2010.4</v>
      </c>
      <c r="C637">
        <f t="shared" si="9"/>
        <v>-4.7728899848848989E-4</v>
      </c>
    </row>
    <row r="638" spans="1:3" x14ac:dyDescent="0.25">
      <c r="A638" s="1">
        <v>41904</v>
      </c>
      <c r="B638">
        <v>1994.29</v>
      </c>
      <c r="C638">
        <f t="shared" si="9"/>
        <v>-8.0133306804616635E-3</v>
      </c>
    </row>
    <row r="639" spans="1:3" x14ac:dyDescent="0.25">
      <c r="A639" s="1">
        <v>41905</v>
      </c>
      <c r="B639">
        <v>1982.77</v>
      </c>
      <c r="C639">
        <f t="shared" si="9"/>
        <v>-5.7764918843297526E-3</v>
      </c>
    </row>
    <row r="640" spans="1:3" x14ac:dyDescent="0.25">
      <c r="A640" s="1">
        <v>41906</v>
      </c>
      <c r="B640">
        <v>1998.3</v>
      </c>
      <c r="C640">
        <f t="shared" si="9"/>
        <v>7.8324767875245106E-3</v>
      </c>
    </row>
    <row r="641" spans="1:3" x14ac:dyDescent="0.25">
      <c r="A641" s="1">
        <v>41907</v>
      </c>
      <c r="B641">
        <v>1965.99</v>
      </c>
      <c r="C641">
        <f t="shared" si="9"/>
        <v>-1.6168743431917102E-2</v>
      </c>
    </row>
    <row r="642" spans="1:3" x14ac:dyDescent="0.25">
      <c r="A642" s="1">
        <v>41908</v>
      </c>
      <c r="B642">
        <v>1982.85</v>
      </c>
      <c r="C642">
        <f t="shared" si="9"/>
        <v>8.5758320235605982E-3</v>
      </c>
    </row>
    <row r="643" spans="1:3" x14ac:dyDescent="0.25">
      <c r="A643" s="1">
        <v>41911</v>
      </c>
      <c r="B643">
        <v>1977.8</v>
      </c>
      <c r="C643">
        <f t="shared" si="9"/>
        <v>-2.5468391456741329E-3</v>
      </c>
    </row>
    <row r="644" spans="1:3" x14ac:dyDescent="0.25">
      <c r="A644" s="1">
        <v>41912</v>
      </c>
      <c r="B644">
        <v>1972.29</v>
      </c>
      <c r="C644">
        <f t="shared" ref="C644:C707" si="10">(B644-B643)/B643</f>
        <v>-2.7859237536656846E-3</v>
      </c>
    </row>
    <row r="645" spans="1:3" x14ac:dyDescent="0.25">
      <c r="A645" s="1">
        <v>41913</v>
      </c>
      <c r="B645">
        <v>1946.16</v>
      </c>
      <c r="C645">
        <f t="shared" si="10"/>
        <v>-1.3248558781923492E-2</v>
      </c>
    </row>
    <row r="646" spans="1:3" x14ac:dyDescent="0.25">
      <c r="A646" s="1">
        <v>41914</v>
      </c>
      <c r="B646">
        <v>1946.17</v>
      </c>
      <c r="C646">
        <f t="shared" si="10"/>
        <v>5.1383236732801538E-6</v>
      </c>
    </row>
    <row r="647" spans="1:3" x14ac:dyDescent="0.25">
      <c r="A647" s="1">
        <v>41915</v>
      </c>
      <c r="B647">
        <v>1967.9</v>
      </c>
      <c r="C647">
        <f t="shared" si="10"/>
        <v>1.1165519969992353E-2</v>
      </c>
    </row>
    <row r="648" spans="1:3" x14ac:dyDescent="0.25">
      <c r="A648" s="1">
        <v>41918</v>
      </c>
      <c r="B648">
        <v>1964.82</v>
      </c>
      <c r="C648">
        <f t="shared" si="10"/>
        <v>-1.5651201788709562E-3</v>
      </c>
    </row>
    <row r="649" spans="1:3" x14ac:dyDescent="0.25">
      <c r="A649" s="1">
        <v>41919</v>
      </c>
      <c r="B649">
        <v>1935.1</v>
      </c>
      <c r="C649">
        <f t="shared" si="10"/>
        <v>-1.5126067527814266E-2</v>
      </c>
    </row>
    <row r="650" spans="1:3" x14ac:dyDescent="0.25">
      <c r="A650" s="1">
        <v>41920</v>
      </c>
      <c r="B650">
        <v>1968.89</v>
      </c>
      <c r="C650">
        <f t="shared" si="10"/>
        <v>1.7461629889928269E-2</v>
      </c>
    </row>
    <row r="651" spans="1:3" x14ac:dyDescent="0.25">
      <c r="A651" s="1">
        <v>41921</v>
      </c>
      <c r="B651">
        <v>1928.21</v>
      </c>
      <c r="C651">
        <f t="shared" si="10"/>
        <v>-2.0661387888607316E-2</v>
      </c>
    </row>
    <row r="652" spans="1:3" x14ac:dyDescent="0.25">
      <c r="A652" s="1">
        <v>41922</v>
      </c>
      <c r="B652">
        <v>1906.13</v>
      </c>
      <c r="C652">
        <f t="shared" si="10"/>
        <v>-1.1451034897651152E-2</v>
      </c>
    </row>
    <row r="653" spans="1:3" x14ac:dyDescent="0.25">
      <c r="A653" s="1">
        <v>41925</v>
      </c>
      <c r="B653">
        <v>1874.74</v>
      </c>
      <c r="C653">
        <f t="shared" si="10"/>
        <v>-1.6467921915084543E-2</v>
      </c>
    </row>
    <row r="654" spans="1:3" x14ac:dyDescent="0.25">
      <c r="A654" s="1">
        <v>41926</v>
      </c>
      <c r="B654">
        <v>1877.7</v>
      </c>
      <c r="C654">
        <f t="shared" si="10"/>
        <v>1.5788856054706447E-3</v>
      </c>
    </row>
    <row r="655" spans="1:3" x14ac:dyDescent="0.25">
      <c r="A655" s="1">
        <v>41927</v>
      </c>
      <c r="B655">
        <v>1862.49</v>
      </c>
      <c r="C655">
        <f t="shared" si="10"/>
        <v>-8.1003355168557476E-3</v>
      </c>
    </row>
    <row r="656" spans="1:3" x14ac:dyDescent="0.25">
      <c r="A656" s="1">
        <v>41928</v>
      </c>
      <c r="B656">
        <v>1862.76</v>
      </c>
      <c r="C656">
        <f t="shared" si="10"/>
        <v>1.4496722130050729E-4</v>
      </c>
    </row>
    <row r="657" spans="1:3" x14ac:dyDescent="0.25">
      <c r="A657" s="1">
        <v>41929</v>
      </c>
      <c r="B657">
        <v>1886.76</v>
      </c>
      <c r="C657">
        <f t="shared" si="10"/>
        <v>1.2884107453456162E-2</v>
      </c>
    </row>
    <row r="658" spans="1:3" x14ac:dyDescent="0.25">
      <c r="A658" s="1">
        <v>41932</v>
      </c>
      <c r="B658">
        <v>1904.01</v>
      </c>
      <c r="C658">
        <f t="shared" si="10"/>
        <v>9.142657253704764E-3</v>
      </c>
    </row>
    <row r="659" spans="1:3" x14ac:dyDescent="0.25">
      <c r="A659" s="1">
        <v>41933</v>
      </c>
      <c r="B659">
        <v>1941.28</v>
      </c>
      <c r="C659">
        <f t="shared" si="10"/>
        <v>1.9574477024805532E-2</v>
      </c>
    </row>
    <row r="660" spans="1:3" x14ac:dyDescent="0.25">
      <c r="A660" s="1">
        <v>41934</v>
      </c>
      <c r="B660">
        <v>1927.11</v>
      </c>
      <c r="C660">
        <f t="shared" si="10"/>
        <v>-7.2993076732877655E-3</v>
      </c>
    </row>
    <row r="661" spans="1:3" x14ac:dyDescent="0.25">
      <c r="A661" s="1">
        <v>41935</v>
      </c>
      <c r="B661">
        <v>1950.82</v>
      </c>
      <c r="C661">
        <f t="shared" si="10"/>
        <v>1.2303397315150686E-2</v>
      </c>
    </row>
    <row r="662" spans="1:3" x14ac:dyDescent="0.25">
      <c r="A662" s="1">
        <v>41936</v>
      </c>
      <c r="B662">
        <v>1964.58</v>
      </c>
      <c r="C662">
        <f t="shared" si="10"/>
        <v>7.0534441926984508E-3</v>
      </c>
    </row>
    <row r="663" spans="1:3" x14ac:dyDescent="0.25">
      <c r="A663" s="1">
        <v>41939</v>
      </c>
      <c r="B663">
        <v>1961.63</v>
      </c>
      <c r="C663">
        <f t="shared" si="10"/>
        <v>-1.5015932158526598E-3</v>
      </c>
    </row>
    <row r="664" spans="1:3" x14ac:dyDescent="0.25">
      <c r="A664" s="1">
        <v>41940</v>
      </c>
      <c r="B664">
        <v>1985.05</v>
      </c>
      <c r="C664">
        <f t="shared" si="10"/>
        <v>1.1939050687438429E-2</v>
      </c>
    </row>
    <row r="665" spans="1:3" x14ac:dyDescent="0.25">
      <c r="A665" s="1">
        <v>41941</v>
      </c>
      <c r="B665">
        <v>1982.3</v>
      </c>
      <c r="C665">
        <f t="shared" si="10"/>
        <v>-1.3853555326062317E-3</v>
      </c>
    </row>
    <row r="666" spans="1:3" x14ac:dyDescent="0.25">
      <c r="A666" s="1">
        <v>41942</v>
      </c>
      <c r="B666">
        <v>1994.65</v>
      </c>
      <c r="C666">
        <f t="shared" si="10"/>
        <v>6.2301367098825285E-3</v>
      </c>
    </row>
    <row r="667" spans="1:3" x14ac:dyDescent="0.25">
      <c r="A667" s="1">
        <v>41943</v>
      </c>
      <c r="B667">
        <v>2018.05</v>
      </c>
      <c r="C667">
        <f t="shared" si="10"/>
        <v>1.1731381445366286E-2</v>
      </c>
    </row>
    <row r="668" spans="1:3" x14ac:dyDescent="0.25">
      <c r="A668" s="1">
        <v>41946</v>
      </c>
      <c r="B668">
        <v>2017.81</v>
      </c>
      <c r="C668">
        <f t="shared" si="10"/>
        <v>-1.1892668665296157E-4</v>
      </c>
    </row>
    <row r="669" spans="1:3" x14ac:dyDescent="0.25">
      <c r="A669" s="1">
        <v>41947</v>
      </c>
      <c r="B669">
        <v>2012.1</v>
      </c>
      <c r="C669">
        <f t="shared" si="10"/>
        <v>-2.8298006254305593E-3</v>
      </c>
    </row>
    <row r="670" spans="1:3" x14ac:dyDescent="0.25">
      <c r="A670" s="1">
        <v>41948</v>
      </c>
      <c r="B670">
        <v>2023.57</v>
      </c>
      <c r="C670">
        <f t="shared" si="10"/>
        <v>5.7005119029869432E-3</v>
      </c>
    </row>
    <row r="671" spans="1:3" x14ac:dyDescent="0.25">
      <c r="A671" s="1">
        <v>41949</v>
      </c>
      <c r="B671">
        <v>2031.21</v>
      </c>
      <c r="C671">
        <f t="shared" si="10"/>
        <v>3.7755056657294288E-3</v>
      </c>
    </row>
    <row r="672" spans="1:3" x14ac:dyDescent="0.25">
      <c r="A672" s="1">
        <v>41950</v>
      </c>
      <c r="B672">
        <v>2031.92</v>
      </c>
      <c r="C672">
        <f t="shared" si="10"/>
        <v>3.4954534489296351E-4</v>
      </c>
    </row>
    <row r="673" spans="1:3" x14ac:dyDescent="0.25">
      <c r="A673" s="1">
        <v>41953</v>
      </c>
      <c r="B673">
        <v>2038.26</v>
      </c>
      <c r="C673">
        <f t="shared" si="10"/>
        <v>3.1202015827394374E-3</v>
      </c>
    </row>
    <row r="674" spans="1:3" x14ac:dyDescent="0.25">
      <c r="A674" s="1">
        <v>41954</v>
      </c>
      <c r="B674">
        <v>2039.68</v>
      </c>
      <c r="C674">
        <f t="shared" si="10"/>
        <v>6.9667265216413646E-4</v>
      </c>
    </row>
    <row r="675" spans="1:3" x14ac:dyDescent="0.25">
      <c r="A675" s="1">
        <v>41955</v>
      </c>
      <c r="B675">
        <v>2038.25</v>
      </c>
      <c r="C675">
        <f t="shared" si="10"/>
        <v>-7.0109036711644165E-4</v>
      </c>
    </row>
    <row r="676" spans="1:3" x14ac:dyDescent="0.25">
      <c r="A676" s="1">
        <v>41956</v>
      </c>
      <c r="B676">
        <v>2039.33</v>
      </c>
      <c r="C676">
        <f t="shared" si="10"/>
        <v>5.29866306880867E-4</v>
      </c>
    </row>
    <row r="677" spans="1:3" x14ac:dyDescent="0.25">
      <c r="A677" s="1">
        <v>41957</v>
      </c>
      <c r="B677">
        <v>2039.82</v>
      </c>
      <c r="C677">
        <f t="shared" si="10"/>
        <v>2.4027499227687971E-4</v>
      </c>
    </row>
    <row r="678" spans="1:3" x14ac:dyDescent="0.25">
      <c r="A678" s="1">
        <v>41960</v>
      </c>
      <c r="B678">
        <v>2041.32</v>
      </c>
      <c r="C678">
        <f t="shared" si="10"/>
        <v>7.353590022649057E-4</v>
      </c>
    </row>
    <row r="679" spans="1:3" x14ac:dyDescent="0.25">
      <c r="A679" s="1">
        <v>41961</v>
      </c>
      <c r="B679">
        <v>2051.8000000000002</v>
      </c>
      <c r="C679">
        <f t="shared" si="10"/>
        <v>5.1339329453492085E-3</v>
      </c>
    </row>
    <row r="680" spans="1:3" x14ac:dyDescent="0.25">
      <c r="A680" s="1">
        <v>41962</v>
      </c>
      <c r="B680">
        <v>2048.7199999999998</v>
      </c>
      <c r="C680">
        <f t="shared" si="10"/>
        <v>-1.5011209669560297E-3</v>
      </c>
    </row>
    <row r="681" spans="1:3" x14ac:dyDescent="0.25">
      <c r="A681" s="1">
        <v>41963</v>
      </c>
      <c r="B681">
        <v>2052.75</v>
      </c>
      <c r="C681">
        <f t="shared" si="10"/>
        <v>1.967081885274806E-3</v>
      </c>
    </row>
    <row r="682" spans="1:3" x14ac:dyDescent="0.25">
      <c r="A682" s="1">
        <v>41964</v>
      </c>
      <c r="B682">
        <v>2063.5</v>
      </c>
      <c r="C682">
        <f t="shared" si="10"/>
        <v>5.2368773596395083E-3</v>
      </c>
    </row>
    <row r="683" spans="1:3" x14ac:dyDescent="0.25">
      <c r="A683" s="1">
        <v>41967</v>
      </c>
      <c r="B683">
        <v>2069.41</v>
      </c>
      <c r="C683">
        <f t="shared" si="10"/>
        <v>2.8640659074387468E-3</v>
      </c>
    </row>
    <row r="684" spans="1:3" x14ac:dyDescent="0.25">
      <c r="A684" s="1">
        <v>41968</v>
      </c>
      <c r="B684">
        <v>2067.0300000000002</v>
      </c>
      <c r="C684">
        <f t="shared" si="10"/>
        <v>-1.1500862564690682E-3</v>
      </c>
    </row>
    <row r="685" spans="1:3" x14ac:dyDescent="0.25">
      <c r="A685" s="1">
        <v>41969</v>
      </c>
      <c r="B685">
        <v>2072.83</v>
      </c>
      <c r="C685">
        <f t="shared" si="10"/>
        <v>2.805958307329708E-3</v>
      </c>
    </row>
    <row r="686" spans="1:3" x14ac:dyDescent="0.25">
      <c r="A686" s="1">
        <v>41971</v>
      </c>
      <c r="B686">
        <v>2067.56</v>
      </c>
      <c r="C686">
        <f t="shared" si="10"/>
        <v>-2.5424178538519713E-3</v>
      </c>
    </row>
    <row r="687" spans="1:3" x14ac:dyDescent="0.25">
      <c r="A687" s="1">
        <v>41974</v>
      </c>
      <c r="B687">
        <v>2053.44</v>
      </c>
      <c r="C687">
        <f t="shared" si="10"/>
        <v>-6.8293060419044142E-3</v>
      </c>
    </row>
    <row r="688" spans="1:3" x14ac:dyDescent="0.25">
      <c r="A688" s="1">
        <v>41975</v>
      </c>
      <c r="B688">
        <v>2066.5500000000002</v>
      </c>
      <c r="C688">
        <f t="shared" si="10"/>
        <v>6.3844086021505996E-3</v>
      </c>
    </row>
    <row r="689" spans="1:3" x14ac:dyDescent="0.25">
      <c r="A689" s="1">
        <v>41976</v>
      </c>
      <c r="B689">
        <v>2074.33</v>
      </c>
      <c r="C689">
        <f t="shared" si="10"/>
        <v>3.764728654036798E-3</v>
      </c>
    </row>
    <row r="690" spans="1:3" x14ac:dyDescent="0.25">
      <c r="A690" s="1">
        <v>41977</v>
      </c>
      <c r="B690">
        <v>2071.92</v>
      </c>
      <c r="C690">
        <f t="shared" si="10"/>
        <v>-1.1618209253107532E-3</v>
      </c>
    </row>
    <row r="691" spans="1:3" x14ac:dyDescent="0.25">
      <c r="A691" s="1">
        <v>41978</v>
      </c>
      <c r="B691">
        <v>2075.37</v>
      </c>
      <c r="C691">
        <f t="shared" si="10"/>
        <v>1.6651222054904716E-3</v>
      </c>
    </row>
    <row r="692" spans="1:3" x14ac:dyDescent="0.25">
      <c r="A692" s="1">
        <v>41981</v>
      </c>
      <c r="B692">
        <v>2060.31</v>
      </c>
      <c r="C692">
        <f t="shared" si="10"/>
        <v>-7.2565373885138292E-3</v>
      </c>
    </row>
    <row r="693" spans="1:3" x14ac:dyDescent="0.25">
      <c r="A693" s="1">
        <v>41982</v>
      </c>
      <c r="B693">
        <v>2059.8200000000002</v>
      </c>
      <c r="C693">
        <f t="shared" si="10"/>
        <v>-2.3782828797597533E-4</v>
      </c>
    </row>
    <row r="694" spans="1:3" x14ac:dyDescent="0.25">
      <c r="A694" s="1">
        <v>41983</v>
      </c>
      <c r="B694">
        <v>2026.14</v>
      </c>
      <c r="C694">
        <f t="shared" si="10"/>
        <v>-1.63509432863066E-2</v>
      </c>
    </row>
    <row r="695" spans="1:3" x14ac:dyDescent="0.25">
      <c r="A695" s="1">
        <v>41984</v>
      </c>
      <c r="B695">
        <v>2035.33</v>
      </c>
      <c r="C695">
        <f t="shared" si="10"/>
        <v>4.5357181636016403E-3</v>
      </c>
    </row>
    <row r="696" spans="1:3" x14ac:dyDescent="0.25">
      <c r="A696" s="1">
        <v>41985</v>
      </c>
      <c r="B696">
        <v>2002.33</v>
      </c>
      <c r="C696">
        <f t="shared" si="10"/>
        <v>-1.6213586985894181E-2</v>
      </c>
    </row>
    <row r="697" spans="1:3" x14ac:dyDescent="0.25">
      <c r="A697" s="1">
        <v>41988</v>
      </c>
      <c r="B697">
        <v>1989.63</v>
      </c>
      <c r="C697">
        <f t="shared" si="10"/>
        <v>-6.3426108583499313E-3</v>
      </c>
    </row>
    <row r="698" spans="1:3" x14ac:dyDescent="0.25">
      <c r="A698" s="1">
        <v>41989</v>
      </c>
      <c r="B698">
        <v>1972.74</v>
      </c>
      <c r="C698">
        <f t="shared" si="10"/>
        <v>-8.4890155456040055E-3</v>
      </c>
    </row>
    <row r="699" spans="1:3" x14ac:dyDescent="0.25">
      <c r="A699" s="1">
        <v>41990</v>
      </c>
      <c r="B699">
        <v>2012.89</v>
      </c>
      <c r="C699">
        <f t="shared" si="10"/>
        <v>2.0352403256384568E-2</v>
      </c>
    </row>
    <row r="700" spans="1:3" x14ac:dyDescent="0.25">
      <c r="A700" s="1">
        <v>41991</v>
      </c>
      <c r="B700">
        <v>2061.23</v>
      </c>
      <c r="C700">
        <f t="shared" si="10"/>
        <v>2.4015221894887407E-2</v>
      </c>
    </row>
    <row r="701" spans="1:3" x14ac:dyDescent="0.25">
      <c r="A701" s="1">
        <v>41992</v>
      </c>
      <c r="B701">
        <v>2070.65</v>
      </c>
      <c r="C701">
        <f t="shared" si="10"/>
        <v>4.5700867928373219E-3</v>
      </c>
    </row>
    <row r="702" spans="1:3" x14ac:dyDescent="0.25">
      <c r="A702" s="1">
        <v>41995</v>
      </c>
      <c r="B702">
        <v>2078.54</v>
      </c>
      <c r="C702">
        <f t="shared" si="10"/>
        <v>3.8103977012048742E-3</v>
      </c>
    </row>
    <row r="703" spans="1:3" x14ac:dyDescent="0.25">
      <c r="A703" s="1">
        <v>41996</v>
      </c>
      <c r="B703">
        <v>2082.17</v>
      </c>
      <c r="C703">
        <f t="shared" si="10"/>
        <v>1.7464181589000496E-3</v>
      </c>
    </row>
    <row r="704" spans="1:3" x14ac:dyDescent="0.25">
      <c r="A704" s="1">
        <v>41997</v>
      </c>
      <c r="B704">
        <v>2081.88</v>
      </c>
      <c r="C704">
        <f t="shared" si="10"/>
        <v>-1.3927777270826281E-4</v>
      </c>
    </row>
    <row r="705" spans="1:3" x14ac:dyDescent="0.25">
      <c r="A705" s="1">
        <v>41999</v>
      </c>
      <c r="B705">
        <v>2088.77</v>
      </c>
      <c r="C705">
        <f t="shared" si="10"/>
        <v>3.3095087132783215E-3</v>
      </c>
    </row>
    <row r="706" spans="1:3" x14ac:dyDescent="0.25">
      <c r="A706" s="1">
        <v>42002</v>
      </c>
      <c r="B706">
        <v>2090.5700000000002</v>
      </c>
      <c r="C706">
        <f t="shared" si="10"/>
        <v>8.6175117413606181E-4</v>
      </c>
    </row>
    <row r="707" spans="1:3" x14ac:dyDescent="0.25">
      <c r="A707" s="1">
        <v>42003</v>
      </c>
      <c r="B707">
        <v>2080.35</v>
      </c>
      <c r="C707">
        <f t="shared" si="10"/>
        <v>-4.8886188934119659E-3</v>
      </c>
    </row>
    <row r="708" spans="1:3" x14ac:dyDescent="0.25">
      <c r="A708" s="1">
        <v>42004</v>
      </c>
      <c r="B708">
        <v>2058.9</v>
      </c>
      <c r="C708">
        <f t="shared" ref="C708:C771" si="11">(B708-B707)/B707</f>
        <v>-1.0310765015502113E-2</v>
      </c>
    </row>
    <row r="709" spans="1:3" x14ac:dyDescent="0.25">
      <c r="A709" s="1">
        <v>42006</v>
      </c>
      <c r="B709">
        <v>2058.1999999999998</v>
      </c>
      <c r="C709">
        <f t="shared" si="11"/>
        <v>-3.3998737189774771E-4</v>
      </c>
    </row>
    <row r="710" spans="1:3" x14ac:dyDescent="0.25">
      <c r="A710" s="1">
        <v>42009</v>
      </c>
      <c r="B710">
        <v>2020.58</v>
      </c>
      <c r="C710">
        <f t="shared" si="11"/>
        <v>-1.8278107083859633E-2</v>
      </c>
    </row>
    <row r="711" spans="1:3" x14ac:dyDescent="0.25">
      <c r="A711" s="1">
        <v>42010</v>
      </c>
      <c r="B711">
        <v>2002.61</v>
      </c>
      <c r="C711">
        <f t="shared" si="11"/>
        <v>-8.8934860287640319E-3</v>
      </c>
    </row>
    <row r="712" spans="1:3" x14ac:dyDescent="0.25">
      <c r="A712" s="1">
        <v>42011</v>
      </c>
      <c r="B712">
        <v>2025.9</v>
      </c>
      <c r="C712">
        <f t="shared" si="11"/>
        <v>1.1629823080879549E-2</v>
      </c>
    </row>
    <row r="713" spans="1:3" x14ac:dyDescent="0.25">
      <c r="A713" s="1">
        <v>42012</v>
      </c>
      <c r="B713">
        <v>2062.14</v>
      </c>
      <c r="C713">
        <f t="shared" si="11"/>
        <v>1.7888345920331596E-2</v>
      </c>
    </row>
    <row r="714" spans="1:3" x14ac:dyDescent="0.25">
      <c r="A714" s="1">
        <v>42013</v>
      </c>
      <c r="B714">
        <v>2044.81</v>
      </c>
      <c r="C714">
        <f t="shared" si="11"/>
        <v>-8.4038911034168048E-3</v>
      </c>
    </row>
    <row r="715" spans="1:3" x14ac:dyDescent="0.25">
      <c r="A715" s="1">
        <v>42016</v>
      </c>
      <c r="B715">
        <v>2028.26</v>
      </c>
      <c r="C715">
        <f t="shared" si="11"/>
        <v>-8.0936615137836548E-3</v>
      </c>
    </row>
    <row r="716" spans="1:3" x14ac:dyDescent="0.25">
      <c r="A716" s="1">
        <v>42017</v>
      </c>
      <c r="B716">
        <v>2023.03</v>
      </c>
      <c r="C716">
        <f t="shared" si="11"/>
        <v>-2.5785648782700532E-3</v>
      </c>
    </row>
    <row r="717" spans="1:3" x14ac:dyDescent="0.25">
      <c r="A717" s="1">
        <v>42018</v>
      </c>
      <c r="B717">
        <v>2011.27</v>
      </c>
      <c r="C717">
        <f t="shared" si="11"/>
        <v>-5.8130625843413053E-3</v>
      </c>
    </row>
    <row r="718" spans="1:3" x14ac:dyDescent="0.25">
      <c r="A718" s="1">
        <v>42019</v>
      </c>
      <c r="B718">
        <v>1992.67</v>
      </c>
      <c r="C718">
        <f t="shared" si="11"/>
        <v>-9.2478881502731647E-3</v>
      </c>
    </row>
    <row r="719" spans="1:3" x14ac:dyDescent="0.25">
      <c r="A719" s="1">
        <v>42020</v>
      </c>
      <c r="B719">
        <v>2019.42</v>
      </c>
      <c r="C719">
        <f t="shared" si="11"/>
        <v>1.3424199691870706E-2</v>
      </c>
    </row>
    <row r="720" spans="1:3" x14ac:dyDescent="0.25">
      <c r="A720" s="1">
        <v>42024</v>
      </c>
      <c r="B720">
        <v>2022.55</v>
      </c>
      <c r="C720">
        <f t="shared" si="11"/>
        <v>1.5499499856393825E-3</v>
      </c>
    </row>
    <row r="721" spans="1:3" x14ac:dyDescent="0.25">
      <c r="A721" s="1">
        <v>42025</v>
      </c>
      <c r="B721">
        <v>2032.12</v>
      </c>
      <c r="C721">
        <f t="shared" si="11"/>
        <v>4.7316506390447386E-3</v>
      </c>
    </row>
    <row r="722" spans="1:3" x14ac:dyDescent="0.25">
      <c r="A722" s="1">
        <v>42026</v>
      </c>
      <c r="B722">
        <v>2063.15</v>
      </c>
      <c r="C722">
        <f t="shared" si="11"/>
        <v>1.526976753341348E-2</v>
      </c>
    </row>
    <row r="723" spans="1:3" x14ac:dyDescent="0.25">
      <c r="A723" s="1">
        <v>42027</v>
      </c>
      <c r="B723">
        <v>2051.8200000000002</v>
      </c>
      <c r="C723">
        <f t="shared" si="11"/>
        <v>-5.491602646438663E-3</v>
      </c>
    </row>
    <row r="724" spans="1:3" x14ac:dyDescent="0.25">
      <c r="A724" s="1">
        <v>42030</v>
      </c>
      <c r="B724">
        <v>2057.09</v>
      </c>
      <c r="C724">
        <f t="shared" si="11"/>
        <v>2.5684514236141479E-3</v>
      </c>
    </row>
    <row r="725" spans="1:3" x14ac:dyDescent="0.25">
      <c r="A725" s="1">
        <v>42031</v>
      </c>
      <c r="B725">
        <v>2029.55</v>
      </c>
      <c r="C725">
        <f t="shared" si="11"/>
        <v>-1.3387843993213806E-2</v>
      </c>
    </row>
    <row r="726" spans="1:3" x14ac:dyDescent="0.25">
      <c r="A726" s="1">
        <v>42032</v>
      </c>
      <c r="B726">
        <v>2002.16</v>
      </c>
      <c r="C726">
        <f t="shared" si="11"/>
        <v>-1.3495602473454644E-2</v>
      </c>
    </row>
    <row r="727" spans="1:3" x14ac:dyDescent="0.25">
      <c r="A727" s="1">
        <v>42033</v>
      </c>
      <c r="B727">
        <v>2021.25</v>
      </c>
      <c r="C727">
        <f t="shared" si="11"/>
        <v>9.534702521276979E-3</v>
      </c>
    </row>
    <row r="728" spans="1:3" x14ac:dyDescent="0.25">
      <c r="A728" s="1">
        <v>42034</v>
      </c>
      <c r="B728">
        <v>1994.99</v>
      </c>
      <c r="C728">
        <f t="shared" si="11"/>
        <v>-1.2991960420531844E-2</v>
      </c>
    </row>
    <row r="729" spans="1:3" x14ac:dyDescent="0.25">
      <c r="A729" s="1">
        <v>42037</v>
      </c>
      <c r="B729">
        <v>2020.85</v>
      </c>
      <c r="C729">
        <f t="shared" si="11"/>
        <v>1.2962470989829472E-2</v>
      </c>
    </row>
    <row r="730" spans="1:3" x14ac:dyDescent="0.25">
      <c r="A730" s="1">
        <v>42038</v>
      </c>
      <c r="B730">
        <v>2050.0300000000002</v>
      </c>
      <c r="C730">
        <f t="shared" si="11"/>
        <v>1.4439468540465791E-2</v>
      </c>
    </row>
    <row r="731" spans="1:3" x14ac:dyDescent="0.25">
      <c r="A731" s="1">
        <v>42039</v>
      </c>
      <c r="B731">
        <v>2041.51</v>
      </c>
      <c r="C731">
        <f t="shared" si="11"/>
        <v>-4.1560367409258442E-3</v>
      </c>
    </row>
    <row r="732" spans="1:3" x14ac:dyDescent="0.25">
      <c r="A732" s="1">
        <v>42040</v>
      </c>
      <c r="B732">
        <v>2062.52</v>
      </c>
      <c r="C732">
        <f t="shared" si="11"/>
        <v>1.0291401952476348E-2</v>
      </c>
    </row>
    <row r="733" spans="1:3" x14ac:dyDescent="0.25">
      <c r="A733" s="1">
        <v>42041</v>
      </c>
      <c r="B733">
        <v>2055.4699999999998</v>
      </c>
      <c r="C733">
        <f t="shared" si="11"/>
        <v>-3.4181486724978094E-3</v>
      </c>
    </row>
    <row r="734" spans="1:3" x14ac:dyDescent="0.25">
      <c r="A734" s="1">
        <v>42044</v>
      </c>
      <c r="B734">
        <v>2046.74</v>
      </c>
      <c r="C734">
        <f t="shared" si="11"/>
        <v>-4.2472038025365448E-3</v>
      </c>
    </row>
    <row r="735" spans="1:3" x14ac:dyDescent="0.25">
      <c r="A735" s="1">
        <v>42045</v>
      </c>
      <c r="B735">
        <v>2068.59</v>
      </c>
      <c r="C735">
        <f t="shared" si="11"/>
        <v>1.0675513255225449E-2</v>
      </c>
    </row>
    <row r="736" spans="1:3" x14ac:dyDescent="0.25">
      <c r="A736" s="1">
        <v>42046</v>
      </c>
      <c r="B736">
        <v>2068.5300000000002</v>
      </c>
      <c r="C736">
        <f t="shared" si="11"/>
        <v>-2.9005264455472292E-5</v>
      </c>
    </row>
    <row r="737" spans="1:3" x14ac:dyDescent="0.25">
      <c r="A737" s="1">
        <v>42047</v>
      </c>
      <c r="B737">
        <v>2088.48</v>
      </c>
      <c r="C737">
        <f t="shared" si="11"/>
        <v>9.6445301736014545E-3</v>
      </c>
    </row>
    <row r="738" spans="1:3" x14ac:dyDescent="0.25">
      <c r="A738" s="1">
        <v>42048</v>
      </c>
      <c r="B738">
        <v>2096.9899999999998</v>
      </c>
      <c r="C738">
        <f t="shared" si="11"/>
        <v>4.0747337776755165E-3</v>
      </c>
    </row>
    <row r="739" spans="1:3" x14ac:dyDescent="0.25">
      <c r="A739" s="1">
        <v>42052</v>
      </c>
      <c r="B739">
        <v>2100.34</v>
      </c>
      <c r="C739">
        <f t="shared" si="11"/>
        <v>1.5975278852070655E-3</v>
      </c>
    </row>
    <row r="740" spans="1:3" x14ac:dyDescent="0.25">
      <c r="A740" s="1">
        <v>42053</v>
      </c>
      <c r="B740">
        <v>2099.6799999999998</v>
      </c>
      <c r="C740">
        <f t="shared" si="11"/>
        <v>-3.1423483816920552E-4</v>
      </c>
    </row>
    <row r="741" spans="1:3" x14ac:dyDescent="0.25">
      <c r="A741" s="1">
        <v>42054</v>
      </c>
      <c r="B741">
        <v>2097.4499999999998</v>
      </c>
      <c r="C741">
        <f t="shared" si="11"/>
        <v>-1.0620666006248658E-3</v>
      </c>
    </row>
    <row r="742" spans="1:3" x14ac:dyDescent="0.25">
      <c r="A742" s="1">
        <v>42055</v>
      </c>
      <c r="B742">
        <v>2110.3000000000002</v>
      </c>
      <c r="C742">
        <f t="shared" si="11"/>
        <v>6.1264869245990913E-3</v>
      </c>
    </row>
    <row r="743" spans="1:3" x14ac:dyDescent="0.25">
      <c r="A743" s="1">
        <v>42058</v>
      </c>
      <c r="B743">
        <v>2109.66</v>
      </c>
      <c r="C743">
        <f t="shared" si="11"/>
        <v>-3.0327441595997124E-4</v>
      </c>
    </row>
    <row r="744" spans="1:3" x14ac:dyDescent="0.25">
      <c r="A744" s="1">
        <v>42059</v>
      </c>
      <c r="B744">
        <v>2115.48</v>
      </c>
      <c r="C744">
        <f t="shared" si="11"/>
        <v>2.7587383749040906E-3</v>
      </c>
    </row>
    <row r="745" spans="1:3" x14ac:dyDescent="0.25">
      <c r="A745" s="1">
        <v>42060</v>
      </c>
      <c r="B745">
        <v>2113.86</v>
      </c>
      <c r="C745">
        <f t="shared" si="11"/>
        <v>-7.6578365193709743E-4</v>
      </c>
    </row>
    <row r="746" spans="1:3" x14ac:dyDescent="0.25">
      <c r="A746" s="1">
        <v>42061</v>
      </c>
      <c r="B746">
        <v>2110.7399999999998</v>
      </c>
      <c r="C746">
        <f t="shared" si="11"/>
        <v>-1.4759728648067259E-3</v>
      </c>
    </row>
    <row r="747" spans="1:3" x14ac:dyDescent="0.25">
      <c r="A747" s="1">
        <v>42062</v>
      </c>
      <c r="B747">
        <v>2104.5</v>
      </c>
      <c r="C747">
        <f t="shared" si="11"/>
        <v>-2.9563091617156932E-3</v>
      </c>
    </row>
    <row r="748" spans="1:3" x14ac:dyDescent="0.25">
      <c r="A748" s="1">
        <v>42065</v>
      </c>
      <c r="B748">
        <v>2117.39</v>
      </c>
      <c r="C748">
        <f t="shared" si="11"/>
        <v>6.1249703017343185E-3</v>
      </c>
    </row>
    <row r="749" spans="1:3" x14ac:dyDescent="0.25">
      <c r="A749" s="1">
        <v>42066</v>
      </c>
      <c r="B749">
        <v>2107.7800000000002</v>
      </c>
      <c r="C749">
        <f t="shared" si="11"/>
        <v>-4.5386064919545636E-3</v>
      </c>
    </row>
    <row r="750" spans="1:3" x14ac:dyDescent="0.25">
      <c r="A750" s="1">
        <v>42067</v>
      </c>
      <c r="B750">
        <v>2098.5300000000002</v>
      </c>
      <c r="C750">
        <f t="shared" si="11"/>
        <v>-4.3885035440131316E-3</v>
      </c>
    </row>
    <row r="751" spans="1:3" x14ac:dyDescent="0.25">
      <c r="A751" s="1">
        <v>42068</v>
      </c>
      <c r="B751">
        <v>2101.04</v>
      </c>
      <c r="C751">
        <f t="shared" si="11"/>
        <v>1.1960753479815696E-3</v>
      </c>
    </row>
    <row r="752" spans="1:3" x14ac:dyDescent="0.25">
      <c r="A752" s="1">
        <v>42069</v>
      </c>
      <c r="B752">
        <v>2071.2600000000002</v>
      </c>
      <c r="C752">
        <f t="shared" si="11"/>
        <v>-1.4173932909416168E-2</v>
      </c>
    </row>
    <row r="753" spans="1:3" x14ac:dyDescent="0.25">
      <c r="A753" s="1">
        <v>42072</v>
      </c>
      <c r="B753">
        <v>2079.4299999999998</v>
      </c>
      <c r="C753">
        <f t="shared" si="11"/>
        <v>3.9444589283815735E-3</v>
      </c>
    </row>
    <row r="754" spans="1:3" x14ac:dyDescent="0.25">
      <c r="A754" s="1">
        <v>42073</v>
      </c>
      <c r="B754">
        <v>2044.16</v>
      </c>
      <c r="C754">
        <f t="shared" si="11"/>
        <v>-1.696137883939337E-2</v>
      </c>
    </row>
    <row r="755" spans="1:3" x14ac:dyDescent="0.25">
      <c r="A755" s="1">
        <v>42074</v>
      </c>
      <c r="B755">
        <v>2040.24</v>
      </c>
      <c r="C755">
        <f t="shared" si="11"/>
        <v>-1.9176581089543248E-3</v>
      </c>
    </row>
    <row r="756" spans="1:3" x14ac:dyDescent="0.25">
      <c r="A756" s="1">
        <v>42075</v>
      </c>
      <c r="B756">
        <v>2065.9499999999998</v>
      </c>
      <c r="C756">
        <f t="shared" si="11"/>
        <v>1.2601458651923209E-2</v>
      </c>
    </row>
    <row r="757" spans="1:3" x14ac:dyDescent="0.25">
      <c r="A757" s="1">
        <v>42076</v>
      </c>
      <c r="B757">
        <v>2053.4</v>
      </c>
      <c r="C757">
        <f t="shared" si="11"/>
        <v>-6.0746871899124994E-3</v>
      </c>
    </row>
    <row r="758" spans="1:3" x14ac:dyDescent="0.25">
      <c r="A758" s="1">
        <v>42079</v>
      </c>
      <c r="B758">
        <v>2081.19</v>
      </c>
      <c r="C758">
        <f t="shared" si="11"/>
        <v>1.3533651504821253E-2</v>
      </c>
    </row>
    <row r="759" spans="1:3" x14ac:dyDescent="0.25">
      <c r="A759" s="1">
        <v>42080</v>
      </c>
      <c r="B759">
        <v>2074.2800000000002</v>
      </c>
      <c r="C759">
        <f t="shared" si="11"/>
        <v>-3.3202158380541201E-3</v>
      </c>
    </row>
    <row r="760" spans="1:3" x14ac:dyDescent="0.25">
      <c r="A760" s="1">
        <v>42081</v>
      </c>
      <c r="B760">
        <v>2099.5</v>
      </c>
      <c r="C760">
        <f t="shared" si="11"/>
        <v>1.215843569816987E-2</v>
      </c>
    </row>
    <row r="761" spans="1:3" x14ac:dyDescent="0.25">
      <c r="A761" s="1">
        <v>42082</v>
      </c>
      <c r="B761">
        <v>2089.27</v>
      </c>
      <c r="C761">
        <f t="shared" si="11"/>
        <v>-4.8725887115980086E-3</v>
      </c>
    </row>
    <row r="762" spans="1:3" x14ac:dyDescent="0.25">
      <c r="A762" s="1">
        <v>42083</v>
      </c>
      <c r="B762">
        <v>2108.1</v>
      </c>
      <c r="C762">
        <f t="shared" si="11"/>
        <v>9.0127173606091727E-3</v>
      </c>
    </row>
    <row r="763" spans="1:3" x14ac:dyDescent="0.25">
      <c r="A763" s="1">
        <v>42086</v>
      </c>
      <c r="B763">
        <v>2104.42</v>
      </c>
      <c r="C763">
        <f t="shared" si="11"/>
        <v>-1.7456477396707161E-3</v>
      </c>
    </row>
    <row r="764" spans="1:3" x14ac:dyDescent="0.25">
      <c r="A764" s="1">
        <v>42087</v>
      </c>
      <c r="B764">
        <v>2091.5</v>
      </c>
      <c r="C764">
        <f t="shared" si="11"/>
        <v>-6.1394588532707696E-3</v>
      </c>
    </row>
    <row r="765" spans="1:3" x14ac:dyDescent="0.25">
      <c r="A765" s="1">
        <v>42088</v>
      </c>
      <c r="B765">
        <v>2061.0500000000002</v>
      </c>
      <c r="C765">
        <f t="shared" si="11"/>
        <v>-1.4558928998326472E-2</v>
      </c>
    </row>
    <row r="766" spans="1:3" x14ac:dyDescent="0.25">
      <c r="A766" s="1">
        <v>42089</v>
      </c>
      <c r="B766">
        <v>2056.15</v>
      </c>
      <c r="C766">
        <f t="shared" si="11"/>
        <v>-2.3774289803741252E-3</v>
      </c>
    </row>
    <row r="767" spans="1:3" x14ac:dyDescent="0.25">
      <c r="A767" s="1">
        <v>42090</v>
      </c>
      <c r="B767">
        <v>2061.02</v>
      </c>
      <c r="C767">
        <f t="shared" si="11"/>
        <v>2.3685042433674052E-3</v>
      </c>
    </row>
    <row r="768" spans="1:3" x14ac:dyDescent="0.25">
      <c r="A768" s="1">
        <v>42093</v>
      </c>
      <c r="B768">
        <v>2086.2399999999998</v>
      </c>
      <c r="C768">
        <f t="shared" si="11"/>
        <v>1.2236659518102591E-2</v>
      </c>
    </row>
    <row r="769" spans="1:3" x14ac:dyDescent="0.25">
      <c r="A769" s="1">
        <v>42094</v>
      </c>
      <c r="B769">
        <v>2067.89</v>
      </c>
      <c r="C769">
        <f t="shared" si="11"/>
        <v>-8.7957282000152952E-3</v>
      </c>
    </row>
    <row r="770" spans="1:3" x14ac:dyDescent="0.25">
      <c r="A770" s="1">
        <v>42095</v>
      </c>
      <c r="B770">
        <v>2059.69</v>
      </c>
      <c r="C770">
        <f t="shared" si="11"/>
        <v>-3.9653946776665189E-3</v>
      </c>
    </row>
    <row r="771" spans="1:3" x14ac:dyDescent="0.25">
      <c r="A771" s="1">
        <v>42096</v>
      </c>
      <c r="B771">
        <v>2066.96</v>
      </c>
      <c r="C771">
        <f t="shared" si="11"/>
        <v>3.5296573756244784E-3</v>
      </c>
    </row>
    <row r="772" spans="1:3" x14ac:dyDescent="0.25">
      <c r="A772" s="1">
        <v>42100</v>
      </c>
      <c r="B772">
        <v>2080.62</v>
      </c>
      <c r="C772">
        <f t="shared" ref="C772:C835" si="12">(B772-B771)/B771</f>
        <v>6.6087394047295803E-3</v>
      </c>
    </row>
    <row r="773" spans="1:3" x14ac:dyDescent="0.25">
      <c r="A773" s="1">
        <v>42101</v>
      </c>
      <c r="B773">
        <v>2076.33</v>
      </c>
      <c r="C773">
        <f t="shared" si="12"/>
        <v>-2.0618853995443493E-3</v>
      </c>
    </row>
    <row r="774" spans="1:3" x14ac:dyDescent="0.25">
      <c r="A774" s="1">
        <v>42102</v>
      </c>
      <c r="B774">
        <v>2081.9</v>
      </c>
      <c r="C774">
        <f t="shared" si="12"/>
        <v>2.6826178882933655E-3</v>
      </c>
    </row>
    <row r="775" spans="1:3" x14ac:dyDescent="0.25">
      <c r="A775" s="1">
        <v>42103</v>
      </c>
      <c r="B775">
        <v>2091.1799999999998</v>
      </c>
      <c r="C775">
        <f t="shared" si="12"/>
        <v>4.4574667371150125E-3</v>
      </c>
    </row>
    <row r="776" spans="1:3" x14ac:dyDescent="0.25">
      <c r="A776" s="1">
        <v>42104</v>
      </c>
      <c r="B776">
        <v>2102.06</v>
      </c>
      <c r="C776">
        <f t="shared" si="12"/>
        <v>5.2028041584177877E-3</v>
      </c>
    </row>
    <row r="777" spans="1:3" x14ac:dyDescent="0.25">
      <c r="A777" s="1">
        <v>42107</v>
      </c>
      <c r="B777">
        <v>2092.4299999999998</v>
      </c>
      <c r="C777">
        <f t="shared" si="12"/>
        <v>-4.5812203267271675E-3</v>
      </c>
    </row>
    <row r="778" spans="1:3" x14ac:dyDescent="0.25">
      <c r="A778" s="1">
        <v>42108</v>
      </c>
      <c r="B778">
        <v>2095.84</v>
      </c>
      <c r="C778">
        <f t="shared" si="12"/>
        <v>1.6296841471400761E-3</v>
      </c>
    </row>
    <row r="779" spans="1:3" x14ac:dyDescent="0.25">
      <c r="A779" s="1">
        <v>42109</v>
      </c>
      <c r="B779">
        <v>2106.63</v>
      </c>
      <c r="C779">
        <f t="shared" si="12"/>
        <v>5.148293762882645E-3</v>
      </c>
    </row>
    <row r="780" spans="1:3" x14ac:dyDescent="0.25">
      <c r="A780" s="1">
        <v>42110</v>
      </c>
      <c r="B780">
        <v>2104.9899999999998</v>
      </c>
      <c r="C780">
        <f t="shared" si="12"/>
        <v>-7.7849456240551367E-4</v>
      </c>
    </row>
    <row r="781" spans="1:3" x14ac:dyDescent="0.25">
      <c r="A781" s="1">
        <v>42111</v>
      </c>
      <c r="B781">
        <v>2081.1799999999998</v>
      </c>
      <c r="C781">
        <f t="shared" si="12"/>
        <v>-1.131121763048753E-2</v>
      </c>
    </row>
    <row r="782" spans="1:3" x14ac:dyDescent="0.25">
      <c r="A782" s="1">
        <v>42114</v>
      </c>
      <c r="B782">
        <v>2100.4</v>
      </c>
      <c r="C782">
        <f t="shared" si="12"/>
        <v>9.235145446333453E-3</v>
      </c>
    </row>
    <row r="783" spans="1:3" x14ac:dyDescent="0.25">
      <c r="A783" s="1">
        <v>42115</v>
      </c>
      <c r="B783">
        <v>2097.29</v>
      </c>
      <c r="C783">
        <f t="shared" si="12"/>
        <v>-1.4806703485051073E-3</v>
      </c>
    </row>
    <row r="784" spans="1:3" x14ac:dyDescent="0.25">
      <c r="A784" s="1">
        <v>42116</v>
      </c>
      <c r="B784">
        <v>2107.96</v>
      </c>
      <c r="C784">
        <f t="shared" si="12"/>
        <v>5.0875177014147177E-3</v>
      </c>
    </row>
    <row r="785" spans="1:3" x14ac:dyDescent="0.25">
      <c r="A785" s="1">
        <v>42117</v>
      </c>
      <c r="B785">
        <v>2112.9299999999998</v>
      </c>
      <c r="C785">
        <f t="shared" si="12"/>
        <v>2.3577297481924705E-3</v>
      </c>
    </row>
    <row r="786" spans="1:3" x14ac:dyDescent="0.25">
      <c r="A786" s="1">
        <v>42118</v>
      </c>
      <c r="B786">
        <v>2117.69</v>
      </c>
      <c r="C786">
        <f t="shared" si="12"/>
        <v>2.2527958806019218E-3</v>
      </c>
    </row>
    <row r="787" spans="1:3" x14ac:dyDescent="0.25">
      <c r="A787" s="1">
        <v>42121</v>
      </c>
      <c r="B787">
        <v>2108.92</v>
      </c>
      <c r="C787">
        <f t="shared" si="12"/>
        <v>-4.1413049124281558E-3</v>
      </c>
    </row>
    <row r="788" spans="1:3" x14ac:dyDescent="0.25">
      <c r="A788" s="1">
        <v>42122</v>
      </c>
      <c r="B788">
        <v>2114.7600000000002</v>
      </c>
      <c r="C788">
        <f t="shared" si="12"/>
        <v>2.7691899171140419E-3</v>
      </c>
    </row>
    <row r="789" spans="1:3" x14ac:dyDescent="0.25">
      <c r="A789" s="1">
        <v>42123</v>
      </c>
      <c r="B789">
        <v>2106.85</v>
      </c>
      <c r="C789">
        <f t="shared" si="12"/>
        <v>-3.7403771586375324E-3</v>
      </c>
    </row>
    <row r="790" spans="1:3" x14ac:dyDescent="0.25">
      <c r="A790" s="1">
        <v>42124</v>
      </c>
      <c r="B790">
        <v>2085.5100000000002</v>
      </c>
      <c r="C790">
        <f t="shared" si="12"/>
        <v>-1.0128865367728928E-2</v>
      </c>
    </row>
    <row r="791" spans="1:3" x14ac:dyDescent="0.25">
      <c r="A791" s="1">
        <v>42125</v>
      </c>
      <c r="B791">
        <v>2108.29</v>
      </c>
      <c r="C791">
        <f t="shared" si="12"/>
        <v>1.0922987662490106E-2</v>
      </c>
    </row>
    <row r="792" spans="1:3" x14ac:dyDescent="0.25">
      <c r="A792" s="1">
        <v>42128</v>
      </c>
      <c r="B792">
        <v>2114.4899999999998</v>
      </c>
      <c r="C792">
        <f t="shared" si="12"/>
        <v>2.940771905193222E-3</v>
      </c>
    </row>
    <row r="793" spans="1:3" x14ac:dyDescent="0.25">
      <c r="A793" s="1">
        <v>42129</v>
      </c>
      <c r="B793">
        <v>2089.46</v>
      </c>
      <c r="C793">
        <f t="shared" si="12"/>
        <v>-1.1837369767650709E-2</v>
      </c>
    </row>
    <row r="794" spans="1:3" x14ac:dyDescent="0.25">
      <c r="A794" s="1">
        <v>42130</v>
      </c>
      <c r="B794">
        <v>2080.15</v>
      </c>
      <c r="C794">
        <f t="shared" si="12"/>
        <v>-4.4556966871823079E-3</v>
      </c>
    </row>
    <row r="795" spans="1:3" x14ac:dyDescent="0.25">
      <c r="A795" s="1">
        <v>42131</v>
      </c>
      <c r="B795">
        <v>2088</v>
      </c>
      <c r="C795">
        <f t="shared" si="12"/>
        <v>3.7737663149291678E-3</v>
      </c>
    </row>
    <row r="796" spans="1:3" x14ac:dyDescent="0.25">
      <c r="A796" s="1">
        <v>42132</v>
      </c>
      <c r="B796">
        <v>2116.1</v>
      </c>
      <c r="C796">
        <f t="shared" si="12"/>
        <v>1.3457854406130225E-2</v>
      </c>
    </row>
    <row r="797" spans="1:3" x14ac:dyDescent="0.25">
      <c r="A797" s="1">
        <v>42135</v>
      </c>
      <c r="B797">
        <v>2105.33</v>
      </c>
      <c r="C797">
        <f t="shared" si="12"/>
        <v>-5.0895515334813957E-3</v>
      </c>
    </row>
    <row r="798" spans="1:3" x14ac:dyDescent="0.25">
      <c r="A798" s="1">
        <v>42136</v>
      </c>
      <c r="B798">
        <v>2099.12</v>
      </c>
      <c r="C798">
        <f t="shared" si="12"/>
        <v>-2.9496563484109552E-3</v>
      </c>
    </row>
    <row r="799" spans="1:3" x14ac:dyDescent="0.25">
      <c r="A799" s="1">
        <v>42137</v>
      </c>
      <c r="B799">
        <v>2098.48</v>
      </c>
      <c r="C799">
        <f t="shared" si="12"/>
        <v>-3.0488966805131324E-4</v>
      </c>
    </row>
    <row r="800" spans="1:3" x14ac:dyDescent="0.25">
      <c r="A800" s="1">
        <v>42138</v>
      </c>
      <c r="B800">
        <v>2121.1</v>
      </c>
      <c r="C800">
        <f t="shared" si="12"/>
        <v>1.0779230681254951E-2</v>
      </c>
    </row>
    <row r="801" spans="1:3" x14ac:dyDescent="0.25">
      <c r="A801" s="1">
        <v>42139</v>
      </c>
      <c r="B801">
        <v>2122.73</v>
      </c>
      <c r="C801">
        <f t="shared" si="12"/>
        <v>7.6846919051440723E-4</v>
      </c>
    </row>
    <row r="802" spans="1:3" x14ac:dyDescent="0.25">
      <c r="A802" s="1">
        <v>42142</v>
      </c>
      <c r="B802">
        <v>2129.1999999999998</v>
      </c>
      <c r="C802">
        <f t="shared" si="12"/>
        <v>3.0479618227470286E-3</v>
      </c>
    </row>
    <row r="803" spans="1:3" x14ac:dyDescent="0.25">
      <c r="A803" s="1">
        <v>42143</v>
      </c>
      <c r="B803">
        <v>2127.83</v>
      </c>
      <c r="C803">
        <f t="shared" si="12"/>
        <v>-6.4343415367268972E-4</v>
      </c>
    </row>
    <row r="804" spans="1:3" x14ac:dyDescent="0.25">
      <c r="A804" s="1">
        <v>42144</v>
      </c>
      <c r="B804">
        <v>2125.85</v>
      </c>
      <c r="C804">
        <f t="shared" si="12"/>
        <v>-9.3052546491026922E-4</v>
      </c>
    </row>
    <row r="805" spans="1:3" x14ac:dyDescent="0.25">
      <c r="A805" s="1">
        <v>42145</v>
      </c>
      <c r="B805">
        <v>2130.8200000000002</v>
      </c>
      <c r="C805">
        <f t="shared" si="12"/>
        <v>2.3378883740622597E-3</v>
      </c>
    </row>
    <row r="806" spans="1:3" x14ac:dyDescent="0.25">
      <c r="A806" s="1">
        <v>42146</v>
      </c>
      <c r="B806">
        <v>2126.06</v>
      </c>
      <c r="C806">
        <f t="shared" si="12"/>
        <v>-2.2338817919862861E-3</v>
      </c>
    </row>
    <row r="807" spans="1:3" x14ac:dyDescent="0.25">
      <c r="A807" s="1">
        <v>42150</v>
      </c>
      <c r="B807">
        <v>2104.1999999999998</v>
      </c>
      <c r="C807">
        <f t="shared" si="12"/>
        <v>-1.0281929954940185E-2</v>
      </c>
    </row>
    <row r="808" spans="1:3" x14ac:dyDescent="0.25">
      <c r="A808" s="1">
        <v>42151</v>
      </c>
      <c r="B808">
        <v>2123.48</v>
      </c>
      <c r="C808">
        <f t="shared" si="12"/>
        <v>9.1626271266990796E-3</v>
      </c>
    </row>
    <row r="809" spans="1:3" x14ac:dyDescent="0.25">
      <c r="A809" s="1">
        <v>42152</v>
      </c>
      <c r="B809">
        <v>2120.79</v>
      </c>
      <c r="C809">
        <f t="shared" si="12"/>
        <v>-1.2667884792887405E-3</v>
      </c>
    </row>
    <row r="810" spans="1:3" x14ac:dyDescent="0.25">
      <c r="A810" s="1">
        <v>42153</v>
      </c>
      <c r="B810">
        <v>2107.39</v>
      </c>
      <c r="C810">
        <f t="shared" si="12"/>
        <v>-6.3184002187864387E-3</v>
      </c>
    </row>
    <row r="811" spans="1:3" x14ac:dyDescent="0.25">
      <c r="A811" s="1">
        <v>42156</v>
      </c>
      <c r="B811">
        <v>2111.73</v>
      </c>
      <c r="C811">
        <f t="shared" si="12"/>
        <v>2.0594194714790076E-3</v>
      </c>
    </row>
    <row r="812" spans="1:3" x14ac:dyDescent="0.25">
      <c r="A812" s="1">
        <v>42157</v>
      </c>
      <c r="B812">
        <v>2109.6</v>
      </c>
      <c r="C812">
        <f t="shared" si="12"/>
        <v>-1.0086516742197672E-3</v>
      </c>
    </row>
    <row r="813" spans="1:3" x14ac:dyDescent="0.25">
      <c r="A813" s="1">
        <v>42158</v>
      </c>
      <c r="B813">
        <v>2114.0700000000002</v>
      </c>
      <c r="C813">
        <f t="shared" si="12"/>
        <v>2.1188850967009173E-3</v>
      </c>
    </row>
    <row r="814" spans="1:3" x14ac:dyDescent="0.25">
      <c r="A814" s="1">
        <v>42159</v>
      </c>
      <c r="B814">
        <v>2095.84</v>
      </c>
      <c r="C814">
        <f t="shared" si="12"/>
        <v>-8.6231770944197768E-3</v>
      </c>
    </row>
    <row r="815" spans="1:3" x14ac:dyDescent="0.25">
      <c r="A815" s="1">
        <v>42160</v>
      </c>
      <c r="B815">
        <v>2092.83</v>
      </c>
      <c r="C815">
        <f t="shared" si="12"/>
        <v>-1.4361783342240907E-3</v>
      </c>
    </row>
    <row r="816" spans="1:3" x14ac:dyDescent="0.25">
      <c r="A816" s="1">
        <v>42163</v>
      </c>
      <c r="B816">
        <v>2079.2800000000002</v>
      </c>
      <c r="C816">
        <f t="shared" si="12"/>
        <v>-6.4744866998273764E-3</v>
      </c>
    </row>
    <row r="817" spans="1:3" x14ac:dyDescent="0.25">
      <c r="A817" s="1">
        <v>42164</v>
      </c>
      <c r="B817">
        <v>2080.15</v>
      </c>
      <c r="C817">
        <f t="shared" si="12"/>
        <v>4.1841406640755012E-4</v>
      </c>
    </row>
    <row r="818" spans="1:3" x14ac:dyDescent="0.25">
      <c r="A818" s="1">
        <v>42165</v>
      </c>
      <c r="B818">
        <v>2105.1999999999998</v>
      </c>
      <c r="C818">
        <f t="shared" si="12"/>
        <v>1.204240078840455E-2</v>
      </c>
    </row>
    <row r="819" spans="1:3" x14ac:dyDescent="0.25">
      <c r="A819" s="1">
        <v>42166</v>
      </c>
      <c r="B819">
        <v>2108.86</v>
      </c>
      <c r="C819">
        <f t="shared" si="12"/>
        <v>1.738552156564844E-3</v>
      </c>
    </row>
    <row r="820" spans="1:3" x14ac:dyDescent="0.25">
      <c r="A820" s="1">
        <v>42167</v>
      </c>
      <c r="B820">
        <v>2094.11</v>
      </c>
      <c r="C820">
        <f t="shared" si="12"/>
        <v>-6.9943002380433023E-3</v>
      </c>
    </row>
    <row r="821" spans="1:3" x14ac:dyDescent="0.25">
      <c r="A821" s="1">
        <v>42170</v>
      </c>
      <c r="B821">
        <v>2084.4299999999998</v>
      </c>
      <c r="C821">
        <f t="shared" si="12"/>
        <v>-4.6224887899872927E-3</v>
      </c>
    </row>
    <row r="822" spans="1:3" x14ac:dyDescent="0.25">
      <c r="A822" s="1">
        <v>42171</v>
      </c>
      <c r="B822">
        <v>2096.29</v>
      </c>
      <c r="C822">
        <f t="shared" si="12"/>
        <v>5.6898048867076983E-3</v>
      </c>
    </row>
    <row r="823" spans="1:3" x14ac:dyDescent="0.25">
      <c r="A823" s="1">
        <v>42172</v>
      </c>
      <c r="B823">
        <v>2100.44</v>
      </c>
      <c r="C823">
        <f t="shared" si="12"/>
        <v>1.9796879248577684E-3</v>
      </c>
    </row>
    <row r="824" spans="1:3" x14ac:dyDescent="0.25">
      <c r="A824" s="1">
        <v>42173</v>
      </c>
      <c r="B824">
        <v>2121.2399999999998</v>
      </c>
      <c r="C824">
        <f t="shared" si="12"/>
        <v>9.9026870560452694E-3</v>
      </c>
    </row>
    <row r="825" spans="1:3" x14ac:dyDescent="0.25">
      <c r="A825" s="1">
        <v>42174</v>
      </c>
      <c r="B825">
        <v>2109.9899999999998</v>
      </c>
      <c r="C825">
        <f t="shared" si="12"/>
        <v>-5.3035017254058955E-3</v>
      </c>
    </row>
    <row r="826" spans="1:3" x14ac:dyDescent="0.25">
      <c r="A826" s="1">
        <v>42177</v>
      </c>
      <c r="B826">
        <v>2122.85</v>
      </c>
      <c r="C826">
        <f t="shared" si="12"/>
        <v>6.094815615239944E-3</v>
      </c>
    </row>
    <row r="827" spans="1:3" x14ac:dyDescent="0.25">
      <c r="A827" s="1">
        <v>42178</v>
      </c>
      <c r="B827">
        <v>2124.1999999999998</v>
      </c>
      <c r="C827">
        <f t="shared" si="12"/>
        <v>6.3593753680189801E-4</v>
      </c>
    </row>
    <row r="828" spans="1:3" x14ac:dyDescent="0.25">
      <c r="A828" s="1">
        <v>42179</v>
      </c>
      <c r="B828">
        <v>2108.58</v>
      </c>
      <c r="C828">
        <f t="shared" si="12"/>
        <v>-7.3533565577628716E-3</v>
      </c>
    </row>
    <row r="829" spans="1:3" x14ac:dyDescent="0.25">
      <c r="A829" s="1">
        <v>42180</v>
      </c>
      <c r="B829">
        <v>2102.31</v>
      </c>
      <c r="C829">
        <f t="shared" si="12"/>
        <v>-2.9735651481091457E-3</v>
      </c>
    </row>
    <row r="830" spans="1:3" x14ac:dyDescent="0.25">
      <c r="A830" s="1">
        <v>42181</v>
      </c>
      <c r="B830">
        <v>2101.4899999999998</v>
      </c>
      <c r="C830">
        <f t="shared" si="12"/>
        <v>-3.9004713862378229E-4</v>
      </c>
    </row>
    <row r="831" spans="1:3" x14ac:dyDescent="0.25">
      <c r="A831" s="1">
        <v>42184</v>
      </c>
      <c r="B831">
        <v>2057.64</v>
      </c>
      <c r="C831">
        <f t="shared" si="12"/>
        <v>-2.0866147352592644E-2</v>
      </c>
    </row>
    <row r="832" spans="1:3" x14ac:dyDescent="0.25">
      <c r="A832" s="1">
        <v>42185</v>
      </c>
      <c r="B832">
        <v>2063.11</v>
      </c>
      <c r="C832">
        <f t="shared" si="12"/>
        <v>2.6583853346553599E-3</v>
      </c>
    </row>
    <row r="833" spans="1:3" x14ac:dyDescent="0.25">
      <c r="A833" s="1">
        <v>42186</v>
      </c>
      <c r="B833">
        <v>2077.42</v>
      </c>
      <c r="C833">
        <f t="shared" si="12"/>
        <v>6.9361304050680498E-3</v>
      </c>
    </row>
    <row r="834" spans="1:3" x14ac:dyDescent="0.25">
      <c r="A834" s="1">
        <v>42187</v>
      </c>
      <c r="B834">
        <v>2076.7800000000002</v>
      </c>
      <c r="C834">
        <f t="shared" si="12"/>
        <v>-3.0807443848613795E-4</v>
      </c>
    </row>
    <row r="835" spans="1:3" x14ac:dyDescent="0.25">
      <c r="A835" s="1">
        <v>42191</v>
      </c>
      <c r="B835">
        <v>2068.7600000000002</v>
      </c>
      <c r="C835">
        <f t="shared" si="12"/>
        <v>-3.8617475129768108E-3</v>
      </c>
    </row>
    <row r="836" spans="1:3" x14ac:dyDescent="0.25">
      <c r="A836" s="1">
        <v>42192</v>
      </c>
      <c r="B836">
        <v>2081.34</v>
      </c>
      <c r="C836">
        <f t="shared" ref="C836:C899" si="13">(B836-B835)/B835</f>
        <v>6.0809373731123603E-3</v>
      </c>
    </row>
    <row r="837" spans="1:3" x14ac:dyDescent="0.25">
      <c r="A837" s="1">
        <v>42193</v>
      </c>
      <c r="B837">
        <v>2046.68</v>
      </c>
      <c r="C837">
        <f t="shared" si="13"/>
        <v>-1.6652733335255212E-2</v>
      </c>
    </row>
    <row r="838" spans="1:3" x14ac:dyDescent="0.25">
      <c r="A838" s="1">
        <v>42194</v>
      </c>
      <c r="B838">
        <v>2051.31</v>
      </c>
      <c r="C838">
        <f t="shared" si="13"/>
        <v>2.2622002462524098E-3</v>
      </c>
    </row>
    <row r="839" spans="1:3" x14ac:dyDescent="0.25">
      <c r="A839" s="1">
        <v>42195</v>
      </c>
      <c r="B839">
        <v>2076.62</v>
      </c>
      <c r="C839">
        <f t="shared" si="13"/>
        <v>1.2338456888524868E-2</v>
      </c>
    </row>
    <row r="840" spans="1:3" x14ac:dyDescent="0.25">
      <c r="A840" s="1">
        <v>42198</v>
      </c>
      <c r="B840">
        <v>2099.6</v>
      </c>
      <c r="C840">
        <f t="shared" si="13"/>
        <v>1.1066059269389691E-2</v>
      </c>
    </row>
    <row r="841" spans="1:3" x14ac:dyDescent="0.25">
      <c r="A841" s="1">
        <v>42199</v>
      </c>
      <c r="B841">
        <v>2108.9499999999998</v>
      </c>
      <c r="C841">
        <f t="shared" si="13"/>
        <v>4.4532291865116737E-3</v>
      </c>
    </row>
    <row r="842" spans="1:3" x14ac:dyDescent="0.25">
      <c r="A842" s="1">
        <v>42200</v>
      </c>
      <c r="B842">
        <v>2107.4</v>
      </c>
      <c r="C842">
        <f t="shared" si="13"/>
        <v>-7.349628962278514E-4</v>
      </c>
    </row>
    <row r="843" spans="1:3" x14ac:dyDescent="0.25">
      <c r="A843" s="1">
        <v>42201</v>
      </c>
      <c r="B843">
        <v>2124.29</v>
      </c>
      <c r="C843">
        <f t="shared" si="13"/>
        <v>8.0146151656068487E-3</v>
      </c>
    </row>
    <row r="844" spans="1:3" x14ac:dyDescent="0.25">
      <c r="A844" s="1">
        <v>42202</v>
      </c>
      <c r="B844">
        <v>2126.64</v>
      </c>
      <c r="C844">
        <f t="shared" si="13"/>
        <v>1.106251971246821E-3</v>
      </c>
    </row>
    <row r="845" spans="1:3" x14ac:dyDescent="0.25">
      <c r="A845" s="1">
        <v>42205</v>
      </c>
      <c r="B845">
        <v>2128.2800000000002</v>
      </c>
      <c r="C845">
        <f t="shared" si="13"/>
        <v>7.7116954444585238E-4</v>
      </c>
    </row>
    <row r="846" spans="1:3" x14ac:dyDescent="0.25">
      <c r="A846" s="1">
        <v>42206</v>
      </c>
      <c r="B846">
        <v>2119.21</v>
      </c>
      <c r="C846">
        <f t="shared" si="13"/>
        <v>-4.2616573007311833E-3</v>
      </c>
    </row>
    <row r="847" spans="1:3" x14ac:dyDescent="0.25">
      <c r="A847" s="1">
        <v>42207</v>
      </c>
      <c r="B847">
        <v>2114.15</v>
      </c>
      <c r="C847">
        <f t="shared" si="13"/>
        <v>-2.3876822023300879E-3</v>
      </c>
    </row>
    <row r="848" spans="1:3" x14ac:dyDescent="0.25">
      <c r="A848" s="1">
        <v>42208</v>
      </c>
      <c r="B848">
        <v>2102.15</v>
      </c>
      <c r="C848">
        <f t="shared" si="13"/>
        <v>-5.6760400160821133E-3</v>
      </c>
    </row>
    <row r="849" spans="1:3" x14ac:dyDescent="0.25">
      <c r="A849" s="1">
        <v>42209</v>
      </c>
      <c r="B849">
        <v>2079.65</v>
      </c>
      <c r="C849">
        <f t="shared" si="13"/>
        <v>-1.0703327545608068E-2</v>
      </c>
    </row>
    <row r="850" spans="1:3" x14ac:dyDescent="0.25">
      <c r="A850" s="1">
        <v>42212</v>
      </c>
      <c r="B850">
        <v>2067.64</v>
      </c>
      <c r="C850">
        <f t="shared" si="13"/>
        <v>-5.7750102180656442E-3</v>
      </c>
    </row>
    <row r="851" spans="1:3" x14ac:dyDescent="0.25">
      <c r="A851" s="1">
        <v>42213</v>
      </c>
      <c r="B851">
        <v>2093.25</v>
      </c>
      <c r="C851">
        <f t="shared" si="13"/>
        <v>1.2386102029366877E-2</v>
      </c>
    </row>
    <row r="852" spans="1:3" x14ac:dyDescent="0.25">
      <c r="A852" s="1">
        <v>42214</v>
      </c>
      <c r="B852">
        <v>2108.5700000000002</v>
      </c>
      <c r="C852">
        <f t="shared" si="13"/>
        <v>7.3187626895975938E-3</v>
      </c>
    </row>
    <row r="853" spans="1:3" x14ac:dyDescent="0.25">
      <c r="A853" s="1">
        <v>42215</v>
      </c>
      <c r="B853">
        <v>2108.63</v>
      </c>
      <c r="C853">
        <f t="shared" si="13"/>
        <v>2.8455303831480779E-5</v>
      </c>
    </row>
    <row r="854" spans="1:3" x14ac:dyDescent="0.25">
      <c r="A854" s="1">
        <v>42216</v>
      </c>
      <c r="B854">
        <v>2103.84</v>
      </c>
      <c r="C854">
        <f t="shared" si="13"/>
        <v>-2.2716171163266971E-3</v>
      </c>
    </row>
    <row r="855" spans="1:3" x14ac:dyDescent="0.25">
      <c r="A855" s="1">
        <v>42219</v>
      </c>
      <c r="B855">
        <v>2098.04</v>
      </c>
      <c r="C855">
        <f t="shared" si="13"/>
        <v>-2.7568636398206049E-3</v>
      </c>
    </row>
    <row r="856" spans="1:3" x14ac:dyDescent="0.25">
      <c r="A856" s="1">
        <v>42220</v>
      </c>
      <c r="B856">
        <v>2093.3200000000002</v>
      </c>
      <c r="C856">
        <f t="shared" si="13"/>
        <v>-2.2497187851517608E-3</v>
      </c>
    </row>
    <row r="857" spans="1:3" x14ac:dyDescent="0.25">
      <c r="A857" s="1">
        <v>42221</v>
      </c>
      <c r="B857">
        <v>2099.84</v>
      </c>
      <c r="C857">
        <f t="shared" si="13"/>
        <v>3.1146695201880177E-3</v>
      </c>
    </row>
    <row r="858" spans="1:3" x14ac:dyDescent="0.25">
      <c r="A858" s="1">
        <v>42222</v>
      </c>
      <c r="B858">
        <v>2083.56</v>
      </c>
      <c r="C858">
        <f t="shared" si="13"/>
        <v>-7.7529716549833315E-3</v>
      </c>
    </row>
    <row r="859" spans="1:3" x14ac:dyDescent="0.25">
      <c r="A859" s="1">
        <v>42223</v>
      </c>
      <c r="B859">
        <v>2077.5700000000002</v>
      </c>
      <c r="C859">
        <f t="shared" si="13"/>
        <v>-2.8748872122712002E-3</v>
      </c>
    </row>
    <row r="860" spans="1:3" x14ac:dyDescent="0.25">
      <c r="A860" s="1">
        <v>42226</v>
      </c>
      <c r="B860">
        <v>2104.1799999999998</v>
      </c>
      <c r="C860">
        <f t="shared" si="13"/>
        <v>1.2808232694927087E-2</v>
      </c>
    </row>
    <row r="861" spans="1:3" x14ac:dyDescent="0.25">
      <c r="A861" s="1">
        <v>42227</v>
      </c>
      <c r="B861">
        <v>2084.0700000000002</v>
      </c>
      <c r="C861">
        <f t="shared" si="13"/>
        <v>-9.557167162504954E-3</v>
      </c>
    </row>
    <row r="862" spans="1:3" x14ac:dyDescent="0.25">
      <c r="A862" s="1">
        <v>42228</v>
      </c>
      <c r="B862">
        <v>2086.0500000000002</v>
      </c>
      <c r="C862">
        <f t="shared" si="13"/>
        <v>9.5006405734932996E-4</v>
      </c>
    </row>
    <row r="863" spans="1:3" x14ac:dyDescent="0.25">
      <c r="A863" s="1">
        <v>42229</v>
      </c>
      <c r="B863">
        <v>2083.39</v>
      </c>
      <c r="C863">
        <f t="shared" si="13"/>
        <v>-1.2751372210638809E-3</v>
      </c>
    </row>
    <row r="864" spans="1:3" x14ac:dyDescent="0.25">
      <c r="A864" s="1">
        <v>42230</v>
      </c>
      <c r="B864">
        <v>2091.54</v>
      </c>
      <c r="C864">
        <f t="shared" si="13"/>
        <v>3.9118935964942191E-3</v>
      </c>
    </row>
    <row r="865" spans="1:3" x14ac:dyDescent="0.25">
      <c r="A865" s="1">
        <v>42233</v>
      </c>
      <c r="B865">
        <v>2102.44</v>
      </c>
      <c r="C865">
        <f t="shared" si="13"/>
        <v>5.2114709735410708E-3</v>
      </c>
    </row>
    <row r="866" spans="1:3" x14ac:dyDescent="0.25">
      <c r="A866" s="1">
        <v>42234</v>
      </c>
      <c r="B866">
        <v>2096.92</v>
      </c>
      <c r="C866">
        <f t="shared" si="13"/>
        <v>-2.6255208234242031E-3</v>
      </c>
    </row>
    <row r="867" spans="1:3" x14ac:dyDescent="0.25">
      <c r="A867" s="1">
        <v>42235</v>
      </c>
      <c r="B867">
        <v>2079.61</v>
      </c>
      <c r="C867">
        <f t="shared" si="13"/>
        <v>-8.254964424012334E-3</v>
      </c>
    </row>
    <row r="868" spans="1:3" x14ac:dyDescent="0.25">
      <c r="A868" s="1">
        <v>42236</v>
      </c>
      <c r="B868">
        <v>2035.73</v>
      </c>
      <c r="C868">
        <f t="shared" si="13"/>
        <v>-2.1100110116800797E-2</v>
      </c>
    </row>
    <row r="869" spans="1:3" x14ac:dyDescent="0.25">
      <c r="A869" s="1">
        <v>42237</v>
      </c>
      <c r="B869">
        <v>1970.89</v>
      </c>
      <c r="C869">
        <f t="shared" si="13"/>
        <v>-3.1850982202944356E-2</v>
      </c>
    </row>
    <row r="870" spans="1:3" x14ac:dyDescent="0.25">
      <c r="A870" s="1">
        <v>42240</v>
      </c>
      <c r="B870">
        <v>1893.21</v>
      </c>
      <c r="C870">
        <f t="shared" si="13"/>
        <v>-3.9413665907280494E-2</v>
      </c>
    </row>
    <row r="871" spans="1:3" x14ac:dyDescent="0.25">
      <c r="A871" s="1">
        <v>42241</v>
      </c>
      <c r="B871">
        <v>1867.61</v>
      </c>
      <c r="C871">
        <f t="shared" si="13"/>
        <v>-1.3522007595565277E-2</v>
      </c>
    </row>
    <row r="872" spans="1:3" x14ac:dyDescent="0.25">
      <c r="A872" s="1">
        <v>42242</v>
      </c>
      <c r="B872">
        <v>1940.51</v>
      </c>
      <c r="C872">
        <f t="shared" si="13"/>
        <v>3.9033845395987435E-2</v>
      </c>
    </row>
    <row r="873" spans="1:3" x14ac:dyDescent="0.25">
      <c r="A873" s="1">
        <v>42243</v>
      </c>
      <c r="B873">
        <v>1987.66</v>
      </c>
      <c r="C873">
        <f t="shared" si="13"/>
        <v>2.429773616214299E-2</v>
      </c>
    </row>
    <row r="874" spans="1:3" x14ac:dyDescent="0.25">
      <c r="A874" s="1">
        <v>42244</v>
      </c>
      <c r="B874">
        <v>1988.87</v>
      </c>
      <c r="C874">
        <f t="shared" si="13"/>
        <v>6.0875602467213154E-4</v>
      </c>
    </row>
    <row r="875" spans="1:3" x14ac:dyDescent="0.25">
      <c r="A875" s="1">
        <v>42247</v>
      </c>
      <c r="B875">
        <v>1972.18</v>
      </c>
      <c r="C875">
        <f t="shared" si="13"/>
        <v>-8.391699809439445E-3</v>
      </c>
    </row>
    <row r="876" spans="1:3" x14ac:dyDescent="0.25">
      <c r="A876" s="1">
        <v>42248</v>
      </c>
      <c r="B876">
        <v>1913.85</v>
      </c>
      <c r="C876">
        <f t="shared" si="13"/>
        <v>-2.9576407832956501E-2</v>
      </c>
    </row>
    <row r="877" spans="1:3" x14ac:dyDescent="0.25">
      <c r="A877" s="1">
        <v>42249</v>
      </c>
      <c r="B877">
        <v>1948.86</v>
      </c>
      <c r="C877">
        <f t="shared" si="13"/>
        <v>1.829296966846931E-2</v>
      </c>
    </row>
    <row r="878" spans="1:3" x14ac:dyDescent="0.25">
      <c r="A878" s="1">
        <v>42250</v>
      </c>
      <c r="B878">
        <v>1951.13</v>
      </c>
      <c r="C878">
        <f t="shared" si="13"/>
        <v>1.1647835144649741E-3</v>
      </c>
    </row>
    <row r="879" spans="1:3" x14ac:dyDescent="0.25">
      <c r="A879" s="1">
        <v>42251</v>
      </c>
      <c r="B879">
        <v>1921.22</v>
      </c>
      <c r="C879">
        <f t="shared" si="13"/>
        <v>-1.5329578244402004E-2</v>
      </c>
    </row>
    <row r="880" spans="1:3" x14ac:dyDescent="0.25">
      <c r="A880" s="1">
        <v>42255</v>
      </c>
      <c r="B880">
        <v>1969.41</v>
      </c>
      <c r="C880">
        <f t="shared" si="13"/>
        <v>2.5083020164270647E-2</v>
      </c>
    </row>
    <row r="881" spans="1:3" x14ac:dyDescent="0.25">
      <c r="A881" s="1">
        <v>42256</v>
      </c>
      <c r="B881">
        <v>1942.04</v>
      </c>
      <c r="C881">
        <f t="shared" si="13"/>
        <v>-1.3897563229596741E-2</v>
      </c>
    </row>
    <row r="882" spans="1:3" x14ac:dyDescent="0.25">
      <c r="A882" s="1">
        <v>42257</v>
      </c>
      <c r="B882">
        <v>1952.29</v>
      </c>
      <c r="C882">
        <f t="shared" si="13"/>
        <v>5.2779551399559227E-3</v>
      </c>
    </row>
    <row r="883" spans="1:3" x14ac:dyDescent="0.25">
      <c r="A883" s="1">
        <v>42258</v>
      </c>
      <c r="B883">
        <v>1961.05</v>
      </c>
      <c r="C883">
        <f t="shared" si="13"/>
        <v>4.4870382986134183E-3</v>
      </c>
    </row>
    <row r="884" spans="1:3" x14ac:dyDescent="0.25">
      <c r="A884" s="1">
        <v>42261</v>
      </c>
      <c r="B884">
        <v>1953.03</v>
      </c>
      <c r="C884">
        <f t="shared" si="13"/>
        <v>-4.0896458529869114E-3</v>
      </c>
    </row>
    <row r="885" spans="1:3" x14ac:dyDescent="0.25">
      <c r="A885" s="1">
        <v>42262</v>
      </c>
      <c r="B885">
        <v>1978.09</v>
      </c>
      <c r="C885">
        <f t="shared" si="13"/>
        <v>1.2831344116577803E-2</v>
      </c>
    </row>
    <row r="886" spans="1:3" x14ac:dyDescent="0.25">
      <c r="A886" s="1">
        <v>42263</v>
      </c>
      <c r="B886">
        <v>1995.31</v>
      </c>
      <c r="C886">
        <f t="shared" si="13"/>
        <v>8.7053672987579076E-3</v>
      </c>
    </row>
    <row r="887" spans="1:3" x14ac:dyDescent="0.25">
      <c r="A887" s="1">
        <v>42264</v>
      </c>
      <c r="B887">
        <v>1990.2</v>
      </c>
      <c r="C887">
        <f t="shared" si="13"/>
        <v>-2.5610055580335385E-3</v>
      </c>
    </row>
    <row r="888" spans="1:3" x14ac:dyDescent="0.25">
      <c r="A888" s="1">
        <v>42265</v>
      </c>
      <c r="B888">
        <v>1958.03</v>
      </c>
      <c r="C888">
        <f t="shared" si="13"/>
        <v>-1.6164204602552544E-2</v>
      </c>
    </row>
    <row r="889" spans="1:3" x14ac:dyDescent="0.25">
      <c r="A889" s="1">
        <v>42268</v>
      </c>
      <c r="B889">
        <v>1966.97</v>
      </c>
      <c r="C889">
        <f t="shared" si="13"/>
        <v>4.5658135983616469E-3</v>
      </c>
    </row>
    <row r="890" spans="1:3" x14ac:dyDescent="0.25">
      <c r="A890" s="1">
        <v>42269</v>
      </c>
      <c r="B890">
        <v>1942.74</v>
      </c>
      <c r="C890">
        <f t="shared" si="13"/>
        <v>-1.2318439020422282E-2</v>
      </c>
    </row>
    <row r="891" spans="1:3" x14ac:dyDescent="0.25">
      <c r="A891" s="1">
        <v>42270</v>
      </c>
      <c r="B891">
        <v>1938.76</v>
      </c>
      <c r="C891">
        <f t="shared" si="13"/>
        <v>-2.0486529334857047E-3</v>
      </c>
    </row>
    <row r="892" spans="1:3" x14ac:dyDescent="0.25">
      <c r="A892" s="1">
        <v>42271</v>
      </c>
      <c r="B892">
        <v>1932.24</v>
      </c>
      <c r="C892">
        <f t="shared" si="13"/>
        <v>-3.3629742722152212E-3</v>
      </c>
    </row>
    <row r="893" spans="1:3" x14ac:dyDescent="0.25">
      <c r="A893" s="1">
        <v>42272</v>
      </c>
      <c r="B893">
        <v>1931.34</v>
      </c>
      <c r="C893">
        <f t="shared" si="13"/>
        <v>-4.6578064836670961E-4</v>
      </c>
    </row>
    <row r="894" spans="1:3" x14ac:dyDescent="0.25">
      <c r="A894" s="1">
        <v>42275</v>
      </c>
      <c r="B894">
        <v>1881.77</v>
      </c>
      <c r="C894">
        <f t="shared" si="13"/>
        <v>-2.5666117824929811E-2</v>
      </c>
    </row>
    <row r="895" spans="1:3" x14ac:dyDescent="0.25">
      <c r="A895" s="1">
        <v>42276</v>
      </c>
      <c r="B895">
        <v>1884.09</v>
      </c>
      <c r="C895">
        <f t="shared" si="13"/>
        <v>1.2328818080849075E-3</v>
      </c>
    </row>
    <row r="896" spans="1:3" x14ac:dyDescent="0.25">
      <c r="A896" s="1">
        <v>42277</v>
      </c>
      <c r="B896">
        <v>1920.03</v>
      </c>
      <c r="C896">
        <f t="shared" si="13"/>
        <v>1.9075521869974393E-2</v>
      </c>
    </row>
    <row r="897" spans="1:3" x14ac:dyDescent="0.25">
      <c r="A897" s="1">
        <v>42278</v>
      </c>
      <c r="B897">
        <v>1923.82</v>
      </c>
      <c r="C897">
        <f t="shared" si="13"/>
        <v>1.9739274907162718E-3</v>
      </c>
    </row>
    <row r="898" spans="1:3" x14ac:dyDescent="0.25">
      <c r="A898" s="1">
        <v>42279</v>
      </c>
      <c r="B898">
        <v>1951.36</v>
      </c>
      <c r="C898">
        <f t="shared" si="13"/>
        <v>1.4315268580220584E-2</v>
      </c>
    </row>
    <row r="899" spans="1:3" x14ac:dyDescent="0.25">
      <c r="A899" s="1">
        <v>42282</v>
      </c>
      <c r="B899">
        <v>1987.05</v>
      </c>
      <c r="C899">
        <f t="shared" si="13"/>
        <v>1.8289808133814395E-2</v>
      </c>
    </row>
    <row r="900" spans="1:3" x14ac:dyDescent="0.25">
      <c r="A900" s="1">
        <v>42283</v>
      </c>
      <c r="B900">
        <v>1979.92</v>
      </c>
      <c r="C900">
        <f t="shared" ref="C900:C963" si="14">(B900-B899)/B899</f>
        <v>-3.5882338139452364E-3</v>
      </c>
    </row>
    <row r="901" spans="1:3" x14ac:dyDescent="0.25">
      <c r="A901" s="1">
        <v>42284</v>
      </c>
      <c r="B901">
        <v>1995.83</v>
      </c>
      <c r="C901">
        <f t="shared" si="14"/>
        <v>8.0356782092205013E-3</v>
      </c>
    </row>
    <row r="902" spans="1:3" x14ac:dyDescent="0.25">
      <c r="A902" s="1">
        <v>42285</v>
      </c>
      <c r="B902">
        <v>2013.43</v>
      </c>
      <c r="C902">
        <f t="shared" si="14"/>
        <v>8.8183863355096054E-3</v>
      </c>
    </row>
    <row r="903" spans="1:3" x14ac:dyDescent="0.25">
      <c r="A903" s="1">
        <v>42286</v>
      </c>
      <c r="B903">
        <v>2014.89</v>
      </c>
      <c r="C903">
        <f t="shared" si="14"/>
        <v>7.2513074703368691E-4</v>
      </c>
    </row>
    <row r="904" spans="1:3" x14ac:dyDescent="0.25">
      <c r="A904" s="1">
        <v>42289</v>
      </c>
      <c r="B904">
        <v>2017.46</v>
      </c>
      <c r="C904">
        <f t="shared" si="14"/>
        <v>1.2755038736605652E-3</v>
      </c>
    </row>
    <row r="905" spans="1:3" x14ac:dyDescent="0.25">
      <c r="A905" s="1">
        <v>42290</v>
      </c>
      <c r="B905">
        <v>2003.69</v>
      </c>
      <c r="C905">
        <f t="shared" si="14"/>
        <v>-6.8254141346048899E-3</v>
      </c>
    </row>
    <row r="906" spans="1:3" x14ac:dyDescent="0.25">
      <c r="A906" s="1">
        <v>42291</v>
      </c>
      <c r="B906">
        <v>1994.24</v>
      </c>
      <c r="C906">
        <f t="shared" si="14"/>
        <v>-4.7162984293977837E-3</v>
      </c>
    </row>
    <row r="907" spans="1:3" x14ac:dyDescent="0.25">
      <c r="A907" s="1">
        <v>42292</v>
      </c>
      <c r="B907">
        <v>2023.86</v>
      </c>
      <c r="C907">
        <f t="shared" si="14"/>
        <v>1.4852775994865158E-2</v>
      </c>
    </row>
    <row r="908" spans="1:3" x14ac:dyDescent="0.25">
      <c r="A908" s="1">
        <v>42293</v>
      </c>
      <c r="B908">
        <v>2033.11</v>
      </c>
      <c r="C908">
        <f t="shared" si="14"/>
        <v>4.5704742422894868E-3</v>
      </c>
    </row>
    <row r="909" spans="1:3" x14ac:dyDescent="0.25">
      <c r="A909" s="1">
        <v>42296</v>
      </c>
      <c r="B909">
        <v>2033.66</v>
      </c>
      <c r="C909">
        <f t="shared" si="14"/>
        <v>2.7052151629778119E-4</v>
      </c>
    </row>
    <row r="910" spans="1:3" x14ac:dyDescent="0.25">
      <c r="A910" s="1">
        <v>42297</v>
      </c>
      <c r="B910">
        <v>2030.77</v>
      </c>
      <c r="C910">
        <f t="shared" si="14"/>
        <v>-1.4210831702448296E-3</v>
      </c>
    </row>
    <row r="911" spans="1:3" x14ac:dyDescent="0.25">
      <c r="A911" s="1">
        <v>42298</v>
      </c>
      <c r="B911">
        <v>2018.94</v>
      </c>
      <c r="C911">
        <f t="shared" si="14"/>
        <v>-5.8253765812967141E-3</v>
      </c>
    </row>
    <row r="912" spans="1:3" x14ac:dyDescent="0.25">
      <c r="A912" s="1">
        <v>42299</v>
      </c>
      <c r="B912">
        <v>2052.5100000000002</v>
      </c>
      <c r="C912">
        <f t="shared" si="14"/>
        <v>1.6627537222502979E-2</v>
      </c>
    </row>
    <row r="913" spans="1:3" x14ac:dyDescent="0.25">
      <c r="A913" s="1">
        <v>42300</v>
      </c>
      <c r="B913">
        <v>2075.15</v>
      </c>
      <c r="C913">
        <f t="shared" si="14"/>
        <v>1.103039692863853E-2</v>
      </c>
    </row>
    <row r="914" spans="1:3" x14ac:dyDescent="0.25">
      <c r="A914" s="1">
        <v>42303</v>
      </c>
      <c r="B914">
        <v>2071.1799999999998</v>
      </c>
      <c r="C914">
        <f t="shared" si="14"/>
        <v>-1.9131147145990672E-3</v>
      </c>
    </row>
    <row r="915" spans="1:3" x14ac:dyDescent="0.25">
      <c r="A915" s="1">
        <v>42304</v>
      </c>
      <c r="B915">
        <v>2065.89</v>
      </c>
      <c r="C915">
        <f t="shared" si="14"/>
        <v>-2.5540995953997063E-3</v>
      </c>
    </row>
    <row r="916" spans="1:3" x14ac:dyDescent="0.25">
      <c r="A916" s="1">
        <v>42305</v>
      </c>
      <c r="B916">
        <v>2090.35</v>
      </c>
      <c r="C916">
        <f t="shared" si="14"/>
        <v>1.1839933394324015E-2</v>
      </c>
    </row>
    <row r="917" spans="1:3" x14ac:dyDescent="0.25">
      <c r="A917" s="1">
        <v>42306</v>
      </c>
      <c r="B917">
        <v>2089.41</v>
      </c>
      <c r="C917">
        <f t="shared" si="14"/>
        <v>-4.4968545937285845E-4</v>
      </c>
    </row>
    <row r="918" spans="1:3" x14ac:dyDescent="0.25">
      <c r="A918" s="1">
        <v>42307</v>
      </c>
      <c r="B918">
        <v>2079.36</v>
      </c>
      <c r="C918">
        <f t="shared" si="14"/>
        <v>-4.8099702786909837E-3</v>
      </c>
    </row>
    <row r="919" spans="1:3" x14ac:dyDescent="0.25">
      <c r="A919" s="1">
        <v>42310</v>
      </c>
      <c r="B919">
        <v>2104.0500000000002</v>
      </c>
      <c r="C919">
        <f t="shared" si="14"/>
        <v>1.187384579870732E-2</v>
      </c>
    </row>
    <row r="920" spans="1:3" x14ac:dyDescent="0.25">
      <c r="A920" s="1">
        <v>42311</v>
      </c>
      <c r="B920">
        <v>2109.79</v>
      </c>
      <c r="C920">
        <f t="shared" si="14"/>
        <v>2.7280720515195844E-3</v>
      </c>
    </row>
    <row r="921" spans="1:3" x14ac:dyDescent="0.25">
      <c r="A921" s="1">
        <v>42312</v>
      </c>
      <c r="B921">
        <v>2102.31</v>
      </c>
      <c r="C921">
        <f t="shared" si="14"/>
        <v>-3.5453765540646312E-3</v>
      </c>
    </row>
    <row r="922" spans="1:3" x14ac:dyDescent="0.25">
      <c r="A922" s="1">
        <v>42313</v>
      </c>
      <c r="B922">
        <v>2099.9299999999998</v>
      </c>
      <c r="C922">
        <f t="shared" si="14"/>
        <v>-1.1320880364932427E-3</v>
      </c>
    </row>
    <row r="923" spans="1:3" x14ac:dyDescent="0.25">
      <c r="A923" s="1">
        <v>42314</v>
      </c>
      <c r="B923">
        <v>2099.1999999999998</v>
      </c>
      <c r="C923">
        <f t="shared" si="14"/>
        <v>-3.4763063530689989E-4</v>
      </c>
    </row>
    <row r="924" spans="1:3" x14ac:dyDescent="0.25">
      <c r="A924" s="1">
        <v>42317</v>
      </c>
      <c r="B924">
        <v>2078.58</v>
      </c>
      <c r="C924">
        <f t="shared" si="14"/>
        <v>-9.8227896341462895E-3</v>
      </c>
    </row>
    <row r="925" spans="1:3" x14ac:dyDescent="0.25">
      <c r="A925" s="1">
        <v>42318</v>
      </c>
      <c r="B925">
        <v>2081.7199999999998</v>
      </c>
      <c r="C925">
        <f t="shared" si="14"/>
        <v>1.5106466914912454E-3</v>
      </c>
    </row>
    <row r="926" spans="1:3" x14ac:dyDescent="0.25">
      <c r="A926" s="1">
        <v>42319</v>
      </c>
      <c r="B926">
        <v>2075</v>
      </c>
      <c r="C926">
        <f t="shared" si="14"/>
        <v>-3.2280998405164003E-3</v>
      </c>
    </row>
    <row r="927" spans="1:3" x14ac:dyDescent="0.25">
      <c r="A927" s="1">
        <v>42320</v>
      </c>
      <c r="B927">
        <v>2045.97</v>
      </c>
      <c r="C927">
        <f t="shared" si="14"/>
        <v>-1.3990361445783119E-2</v>
      </c>
    </row>
    <row r="928" spans="1:3" x14ac:dyDescent="0.25">
      <c r="A928" s="1">
        <v>42321</v>
      </c>
      <c r="B928">
        <v>2023.04</v>
      </c>
      <c r="C928">
        <f t="shared" si="14"/>
        <v>-1.1207397957936852E-2</v>
      </c>
    </row>
    <row r="929" spans="1:3" x14ac:dyDescent="0.25">
      <c r="A929" s="1">
        <v>42324</v>
      </c>
      <c r="B929">
        <v>2053.19</v>
      </c>
      <c r="C929">
        <f t="shared" si="14"/>
        <v>1.4903313824739053E-2</v>
      </c>
    </row>
    <row r="930" spans="1:3" x14ac:dyDescent="0.25">
      <c r="A930" s="1">
        <v>42325</v>
      </c>
      <c r="B930">
        <v>2050.44</v>
      </c>
      <c r="C930">
        <f t="shared" si="14"/>
        <v>-1.3393792099123801E-3</v>
      </c>
    </row>
    <row r="931" spans="1:3" x14ac:dyDescent="0.25">
      <c r="A931" s="1">
        <v>42326</v>
      </c>
      <c r="B931">
        <v>2083.58</v>
      </c>
      <c r="C931">
        <f t="shared" si="14"/>
        <v>1.6162384658902417E-2</v>
      </c>
    </row>
    <row r="932" spans="1:3" x14ac:dyDescent="0.25">
      <c r="A932" s="1">
        <v>42327</v>
      </c>
      <c r="B932">
        <v>2081.2399999999998</v>
      </c>
      <c r="C932">
        <f t="shared" si="14"/>
        <v>-1.1230670288638524E-3</v>
      </c>
    </row>
    <row r="933" spans="1:3" x14ac:dyDescent="0.25">
      <c r="A933" s="1">
        <v>42328</v>
      </c>
      <c r="B933">
        <v>2089.17</v>
      </c>
      <c r="C933">
        <f t="shared" si="14"/>
        <v>3.8102285176146392E-3</v>
      </c>
    </row>
    <row r="934" spans="1:3" x14ac:dyDescent="0.25">
      <c r="A934" s="1">
        <v>42331</v>
      </c>
      <c r="B934">
        <v>2086.59</v>
      </c>
      <c r="C934">
        <f t="shared" si="14"/>
        <v>-1.2349401915592924E-3</v>
      </c>
    </row>
    <row r="935" spans="1:3" x14ac:dyDescent="0.25">
      <c r="A935" s="1">
        <v>42332</v>
      </c>
      <c r="B935">
        <v>2089.14</v>
      </c>
      <c r="C935">
        <f t="shared" si="14"/>
        <v>1.2220896294910485E-3</v>
      </c>
    </row>
    <row r="936" spans="1:3" x14ac:dyDescent="0.25">
      <c r="A936" s="1">
        <v>42333</v>
      </c>
      <c r="B936">
        <v>2088.87</v>
      </c>
      <c r="C936">
        <f t="shared" si="14"/>
        <v>-1.2923978287715607E-4</v>
      </c>
    </row>
    <row r="937" spans="1:3" x14ac:dyDescent="0.25">
      <c r="A937" s="1">
        <v>42335</v>
      </c>
      <c r="B937">
        <v>2090.11</v>
      </c>
      <c r="C937">
        <f t="shared" si="14"/>
        <v>5.9362238913873841E-4</v>
      </c>
    </row>
    <row r="938" spans="1:3" x14ac:dyDescent="0.25">
      <c r="A938" s="1">
        <v>42338</v>
      </c>
      <c r="B938">
        <v>2080.41</v>
      </c>
      <c r="C938">
        <f t="shared" si="14"/>
        <v>-4.6409040672501789E-3</v>
      </c>
    </row>
    <row r="939" spans="1:3" x14ac:dyDescent="0.25">
      <c r="A939" s="1">
        <v>42339</v>
      </c>
      <c r="B939">
        <v>2102.63</v>
      </c>
      <c r="C939">
        <f t="shared" si="14"/>
        <v>1.0680586999678072E-2</v>
      </c>
    </row>
    <row r="940" spans="1:3" x14ac:dyDescent="0.25">
      <c r="A940" s="1">
        <v>42340</v>
      </c>
      <c r="B940">
        <v>2079.5100000000002</v>
      </c>
      <c r="C940">
        <f t="shared" si="14"/>
        <v>-1.0995752937987135E-2</v>
      </c>
    </row>
    <row r="941" spans="1:3" x14ac:dyDescent="0.25">
      <c r="A941" s="1">
        <v>42341</v>
      </c>
      <c r="B941">
        <v>2049.62</v>
      </c>
      <c r="C941">
        <f t="shared" si="14"/>
        <v>-1.4373578391063435E-2</v>
      </c>
    </row>
    <row r="942" spans="1:3" x14ac:dyDescent="0.25">
      <c r="A942" s="1">
        <v>42342</v>
      </c>
      <c r="B942">
        <v>2091.69</v>
      </c>
      <c r="C942">
        <f t="shared" si="14"/>
        <v>2.0525755993794054E-2</v>
      </c>
    </row>
    <row r="943" spans="1:3" x14ac:dyDescent="0.25">
      <c r="A943" s="1">
        <v>42345</v>
      </c>
      <c r="B943">
        <v>2077.0700000000002</v>
      </c>
      <c r="C943">
        <f t="shared" si="14"/>
        <v>-6.9895634630370131E-3</v>
      </c>
    </row>
    <row r="944" spans="1:3" x14ac:dyDescent="0.25">
      <c r="A944" s="1">
        <v>42346</v>
      </c>
      <c r="B944">
        <v>2063.59</v>
      </c>
      <c r="C944">
        <f t="shared" si="14"/>
        <v>-6.489911269239851E-3</v>
      </c>
    </row>
    <row r="945" spans="1:3" x14ac:dyDescent="0.25">
      <c r="A945" s="1">
        <v>42347</v>
      </c>
      <c r="B945">
        <v>2047.62</v>
      </c>
      <c r="C945">
        <f t="shared" si="14"/>
        <v>-7.7389403902908297E-3</v>
      </c>
    </row>
    <row r="946" spans="1:3" x14ac:dyDescent="0.25">
      <c r="A946" s="1">
        <v>42348</v>
      </c>
      <c r="B946">
        <v>2052.23</v>
      </c>
      <c r="C946">
        <f t="shared" si="14"/>
        <v>2.2513943016771315E-3</v>
      </c>
    </row>
    <row r="947" spans="1:3" x14ac:dyDescent="0.25">
      <c r="A947" s="1">
        <v>42349</v>
      </c>
      <c r="B947">
        <v>2012.37</v>
      </c>
      <c r="C947">
        <f t="shared" si="14"/>
        <v>-1.9422774250449575E-2</v>
      </c>
    </row>
    <row r="948" spans="1:3" x14ac:dyDescent="0.25">
      <c r="A948" s="1">
        <v>42352</v>
      </c>
      <c r="B948">
        <v>2021.94</v>
      </c>
      <c r="C948">
        <f t="shared" si="14"/>
        <v>4.7555866962835681E-3</v>
      </c>
    </row>
    <row r="949" spans="1:3" x14ac:dyDescent="0.25">
      <c r="A949" s="1">
        <v>42353</v>
      </c>
      <c r="B949">
        <v>2043.41</v>
      </c>
      <c r="C949">
        <f t="shared" si="14"/>
        <v>1.0618514891638736E-2</v>
      </c>
    </row>
    <row r="950" spans="1:3" x14ac:dyDescent="0.25">
      <c r="A950" s="1">
        <v>42354</v>
      </c>
      <c r="B950">
        <v>2073.0700000000002</v>
      </c>
      <c r="C950">
        <f t="shared" si="14"/>
        <v>1.4514952946300586E-2</v>
      </c>
    </row>
    <row r="951" spans="1:3" x14ac:dyDescent="0.25">
      <c r="A951" s="1">
        <v>42355</v>
      </c>
      <c r="B951">
        <v>2041.89</v>
      </c>
      <c r="C951">
        <f t="shared" si="14"/>
        <v>-1.5040495497016531E-2</v>
      </c>
    </row>
    <row r="952" spans="1:3" x14ac:dyDescent="0.25">
      <c r="A952" s="1">
        <v>42356</v>
      </c>
      <c r="B952">
        <v>2005.55</v>
      </c>
      <c r="C952">
        <f t="shared" si="14"/>
        <v>-1.7797236873680827E-2</v>
      </c>
    </row>
    <row r="953" spans="1:3" x14ac:dyDescent="0.25">
      <c r="A953" s="1">
        <v>42359</v>
      </c>
      <c r="B953">
        <v>2021.15</v>
      </c>
      <c r="C953">
        <f t="shared" si="14"/>
        <v>7.7784148986562969E-3</v>
      </c>
    </row>
    <row r="954" spans="1:3" x14ac:dyDescent="0.25">
      <c r="A954" s="1">
        <v>42360</v>
      </c>
      <c r="B954">
        <v>2038.97</v>
      </c>
      <c r="C954">
        <f t="shared" si="14"/>
        <v>8.8167627340869983E-3</v>
      </c>
    </row>
    <row r="955" spans="1:3" x14ac:dyDescent="0.25">
      <c r="A955" s="1">
        <v>42361</v>
      </c>
      <c r="B955">
        <v>2064.29</v>
      </c>
      <c r="C955">
        <f t="shared" si="14"/>
        <v>1.2418034595898879E-2</v>
      </c>
    </row>
    <row r="956" spans="1:3" x14ac:dyDescent="0.25">
      <c r="A956" s="1">
        <v>42362</v>
      </c>
      <c r="B956">
        <v>2060.9899999999998</v>
      </c>
      <c r="C956">
        <f t="shared" si="14"/>
        <v>-1.5986125980362168E-3</v>
      </c>
    </row>
    <row r="957" spans="1:3" x14ac:dyDescent="0.25">
      <c r="A957" s="1">
        <v>42366</v>
      </c>
      <c r="B957">
        <v>2056.5</v>
      </c>
      <c r="C957">
        <f t="shared" si="14"/>
        <v>-2.178564670376752E-3</v>
      </c>
    </row>
    <row r="958" spans="1:3" x14ac:dyDescent="0.25">
      <c r="A958" s="1">
        <v>42367</v>
      </c>
      <c r="B958">
        <v>2078.36</v>
      </c>
      <c r="C958">
        <f t="shared" si="14"/>
        <v>1.0629710673474412E-2</v>
      </c>
    </row>
    <row r="959" spans="1:3" x14ac:dyDescent="0.25">
      <c r="A959" s="1">
        <v>42368</v>
      </c>
      <c r="B959">
        <v>2063.36</v>
      </c>
      <c r="C959">
        <f t="shared" si="14"/>
        <v>-7.2172289689947837E-3</v>
      </c>
    </row>
    <row r="960" spans="1:3" x14ac:dyDescent="0.25">
      <c r="A960" s="1">
        <v>42369</v>
      </c>
      <c r="B960">
        <v>2043.94</v>
      </c>
      <c r="C960">
        <f t="shared" si="14"/>
        <v>-9.4118331265509031E-3</v>
      </c>
    </row>
    <row r="961" spans="1:3" x14ac:dyDescent="0.25">
      <c r="A961" s="1">
        <v>42373</v>
      </c>
      <c r="B961">
        <v>2012.66</v>
      </c>
      <c r="C961">
        <f t="shared" si="14"/>
        <v>-1.5303776040392561E-2</v>
      </c>
    </row>
    <row r="962" spans="1:3" x14ac:dyDescent="0.25">
      <c r="A962" s="1">
        <v>42374</v>
      </c>
      <c r="B962">
        <v>2016.71</v>
      </c>
      <c r="C962">
        <f t="shared" si="14"/>
        <v>2.0122623791400209E-3</v>
      </c>
    </row>
    <row r="963" spans="1:3" x14ac:dyDescent="0.25">
      <c r="A963" s="1">
        <v>42375</v>
      </c>
      <c r="B963">
        <v>1990.26</v>
      </c>
      <c r="C963">
        <f t="shared" si="14"/>
        <v>-1.3115420660382527E-2</v>
      </c>
    </row>
    <row r="964" spans="1:3" x14ac:dyDescent="0.25">
      <c r="A964" s="1">
        <v>42376</v>
      </c>
      <c r="B964">
        <v>1943.09</v>
      </c>
      <c r="C964">
        <f t="shared" ref="C964:C1027" si="15">(B964-B963)/B963</f>
        <v>-2.3700421050516049E-2</v>
      </c>
    </row>
    <row r="965" spans="1:3" x14ac:dyDescent="0.25">
      <c r="A965" s="1">
        <v>42377</v>
      </c>
      <c r="B965">
        <v>1922.03</v>
      </c>
      <c r="C965">
        <f t="shared" si="15"/>
        <v>-1.0838406867412187E-2</v>
      </c>
    </row>
    <row r="966" spans="1:3" x14ac:dyDescent="0.25">
      <c r="A966" s="1">
        <v>42380</v>
      </c>
      <c r="B966">
        <v>1923.67</v>
      </c>
      <c r="C966">
        <f t="shared" si="15"/>
        <v>8.5326451720321749E-4</v>
      </c>
    </row>
    <row r="967" spans="1:3" x14ac:dyDescent="0.25">
      <c r="A967" s="1">
        <v>42381</v>
      </c>
      <c r="B967">
        <v>1938.68</v>
      </c>
      <c r="C967">
        <f t="shared" si="15"/>
        <v>7.8027936184480659E-3</v>
      </c>
    </row>
    <row r="968" spans="1:3" x14ac:dyDescent="0.25">
      <c r="A968" s="1">
        <v>42382</v>
      </c>
      <c r="B968">
        <v>1890.28</v>
      </c>
      <c r="C968">
        <f t="shared" si="15"/>
        <v>-2.4965440402748309E-2</v>
      </c>
    </row>
    <row r="969" spans="1:3" x14ac:dyDescent="0.25">
      <c r="A969" s="1">
        <v>42383</v>
      </c>
      <c r="B969">
        <v>1921.84</v>
      </c>
      <c r="C969">
        <f t="shared" si="15"/>
        <v>1.6695939225934753E-2</v>
      </c>
    </row>
    <row r="970" spans="1:3" x14ac:dyDescent="0.25">
      <c r="A970" s="1">
        <v>42384</v>
      </c>
      <c r="B970">
        <v>1880.33</v>
      </c>
      <c r="C970">
        <f t="shared" si="15"/>
        <v>-2.1599092536319357E-2</v>
      </c>
    </row>
    <row r="971" spans="1:3" x14ac:dyDescent="0.25">
      <c r="A971" s="1">
        <v>42388</v>
      </c>
      <c r="B971">
        <v>1881.33</v>
      </c>
      <c r="C971">
        <f t="shared" si="15"/>
        <v>5.3182154196337883E-4</v>
      </c>
    </row>
    <row r="972" spans="1:3" x14ac:dyDescent="0.25">
      <c r="A972" s="1">
        <v>42389</v>
      </c>
      <c r="B972">
        <v>1859.33</v>
      </c>
      <c r="C972">
        <f t="shared" si="15"/>
        <v>-1.1693854879260949E-2</v>
      </c>
    </row>
    <row r="973" spans="1:3" x14ac:dyDescent="0.25">
      <c r="A973" s="1">
        <v>42390</v>
      </c>
      <c r="B973">
        <v>1868.99</v>
      </c>
      <c r="C973">
        <f t="shared" si="15"/>
        <v>5.1954198555394055E-3</v>
      </c>
    </row>
    <row r="974" spans="1:3" x14ac:dyDescent="0.25">
      <c r="A974" s="1">
        <v>42391</v>
      </c>
      <c r="B974">
        <v>1906.9</v>
      </c>
      <c r="C974">
        <f t="shared" si="15"/>
        <v>2.0283682630725729E-2</v>
      </c>
    </row>
    <row r="975" spans="1:3" x14ac:dyDescent="0.25">
      <c r="A975" s="1">
        <v>42394</v>
      </c>
      <c r="B975">
        <v>1877.08</v>
      </c>
      <c r="C975">
        <f t="shared" si="15"/>
        <v>-1.5637946405160294E-2</v>
      </c>
    </row>
    <row r="976" spans="1:3" x14ac:dyDescent="0.25">
      <c r="A976" s="1">
        <v>42395</v>
      </c>
      <c r="B976">
        <v>1903.63</v>
      </c>
      <c r="C976">
        <f t="shared" si="15"/>
        <v>1.4144309246276229E-2</v>
      </c>
    </row>
    <row r="977" spans="1:3" x14ac:dyDescent="0.25">
      <c r="A977" s="1">
        <v>42396</v>
      </c>
      <c r="B977">
        <v>1882.95</v>
      </c>
      <c r="C977">
        <f t="shared" si="15"/>
        <v>-1.0863455608495382E-2</v>
      </c>
    </row>
    <row r="978" spans="1:3" x14ac:dyDescent="0.25">
      <c r="A978" s="1">
        <v>42397</v>
      </c>
      <c r="B978">
        <v>1893.36</v>
      </c>
      <c r="C978">
        <f t="shared" si="15"/>
        <v>5.5285589102205867E-3</v>
      </c>
    </row>
    <row r="979" spans="1:3" x14ac:dyDescent="0.25">
      <c r="A979" s="1">
        <v>42398</v>
      </c>
      <c r="B979">
        <v>1940.24</v>
      </c>
      <c r="C979">
        <f t="shared" si="15"/>
        <v>2.4760214644864217E-2</v>
      </c>
    </row>
    <row r="980" spans="1:3" x14ac:dyDescent="0.25">
      <c r="A980" s="1">
        <v>42401</v>
      </c>
      <c r="B980">
        <v>1939.38</v>
      </c>
      <c r="C980">
        <f t="shared" si="15"/>
        <v>-4.4324413474616542E-4</v>
      </c>
    </row>
    <row r="981" spans="1:3" x14ac:dyDescent="0.25">
      <c r="A981" s="1">
        <v>42402</v>
      </c>
      <c r="B981">
        <v>1903.03</v>
      </c>
      <c r="C981">
        <f t="shared" si="15"/>
        <v>-1.8743103466056232E-2</v>
      </c>
    </row>
    <row r="982" spans="1:3" x14ac:dyDescent="0.25">
      <c r="A982" s="1">
        <v>42403</v>
      </c>
      <c r="B982">
        <v>1912.53</v>
      </c>
      <c r="C982">
        <f t="shared" si="15"/>
        <v>4.9920390114711801E-3</v>
      </c>
    </row>
    <row r="983" spans="1:3" x14ac:dyDescent="0.25">
      <c r="A983" s="1">
        <v>42404</v>
      </c>
      <c r="B983">
        <v>1915.45</v>
      </c>
      <c r="C983">
        <f t="shared" si="15"/>
        <v>1.5267734362337181E-3</v>
      </c>
    </row>
    <row r="984" spans="1:3" x14ac:dyDescent="0.25">
      <c r="A984" s="1">
        <v>42405</v>
      </c>
      <c r="B984">
        <v>1880.05</v>
      </c>
      <c r="C984">
        <f t="shared" si="15"/>
        <v>-1.8481296823200863E-2</v>
      </c>
    </row>
    <row r="985" spans="1:3" x14ac:dyDescent="0.25">
      <c r="A985" s="1">
        <v>42408</v>
      </c>
      <c r="B985">
        <v>1853.44</v>
      </c>
      <c r="C985">
        <f t="shared" si="15"/>
        <v>-1.4153878886199782E-2</v>
      </c>
    </row>
    <row r="986" spans="1:3" x14ac:dyDescent="0.25">
      <c r="A986" s="1">
        <v>42409</v>
      </c>
      <c r="B986">
        <v>1852.21</v>
      </c>
      <c r="C986">
        <f t="shared" si="15"/>
        <v>-6.6363087016575565E-4</v>
      </c>
    </row>
    <row r="987" spans="1:3" x14ac:dyDescent="0.25">
      <c r="A987" s="1">
        <v>42410</v>
      </c>
      <c r="B987">
        <v>1851.86</v>
      </c>
      <c r="C987">
        <f t="shared" si="15"/>
        <v>-1.8896345446797955E-4</v>
      </c>
    </row>
    <row r="988" spans="1:3" x14ac:dyDescent="0.25">
      <c r="A988" s="1">
        <v>42411</v>
      </c>
      <c r="B988">
        <v>1829.08</v>
      </c>
      <c r="C988">
        <f t="shared" si="15"/>
        <v>-1.2301145874958137E-2</v>
      </c>
    </row>
    <row r="989" spans="1:3" x14ac:dyDescent="0.25">
      <c r="A989" s="1">
        <v>42412</v>
      </c>
      <c r="B989">
        <v>1864.78</v>
      </c>
      <c r="C989">
        <f t="shared" si="15"/>
        <v>1.9518009053731956E-2</v>
      </c>
    </row>
    <row r="990" spans="1:3" x14ac:dyDescent="0.25">
      <c r="A990" s="1">
        <v>42416</v>
      </c>
      <c r="B990">
        <v>1895.58</v>
      </c>
      <c r="C990">
        <f t="shared" si="15"/>
        <v>1.651669365823312E-2</v>
      </c>
    </row>
    <row r="991" spans="1:3" x14ac:dyDescent="0.25">
      <c r="A991" s="1">
        <v>42417</v>
      </c>
      <c r="B991">
        <v>1926.82</v>
      </c>
      <c r="C991">
        <f t="shared" si="15"/>
        <v>1.648044398020659E-2</v>
      </c>
    </row>
    <row r="992" spans="1:3" x14ac:dyDescent="0.25">
      <c r="A992" s="1">
        <v>42418</v>
      </c>
      <c r="B992">
        <v>1917.83</v>
      </c>
      <c r="C992">
        <f t="shared" si="15"/>
        <v>-4.6657186452289312E-3</v>
      </c>
    </row>
    <row r="993" spans="1:3" x14ac:dyDescent="0.25">
      <c r="A993" s="1">
        <v>42419</v>
      </c>
      <c r="B993">
        <v>1917.78</v>
      </c>
      <c r="C993">
        <f t="shared" si="15"/>
        <v>-2.6071132477828863E-5</v>
      </c>
    </row>
    <row r="994" spans="1:3" x14ac:dyDescent="0.25">
      <c r="A994" s="1">
        <v>42422</v>
      </c>
      <c r="B994">
        <v>1945.5</v>
      </c>
      <c r="C994">
        <f t="shared" si="15"/>
        <v>1.4454212683415213E-2</v>
      </c>
    </row>
    <row r="995" spans="1:3" x14ac:dyDescent="0.25">
      <c r="A995" s="1">
        <v>42423</v>
      </c>
      <c r="B995">
        <v>1921.27</v>
      </c>
      <c r="C995">
        <f t="shared" si="15"/>
        <v>-1.2454381906964801E-2</v>
      </c>
    </row>
    <row r="996" spans="1:3" x14ac:dyDescent="0.25">
      <c r="A996" s="1">
        <v>42424</v>
      </c>
      <c r="B996">
        <v>1929.8</v>
      </c>
      <c r="C996">
        <f t="shared" si="15"/>
        <v>4.439771609404182E-3</v>
      </c>
    </row>
    <row r="997" spans="1:3" x14ac:dyDescent="0.25">
      <c r="A997" s="1">
        <v>42425</v>
      </c>
      <c r="B997">
        <v>1951.7</v>
      </c>
      <c r="C997">
        <f t="shared" si="15"/>
        <v>1.1348326251425065E-2</v>
      </c>
    </row>
    <row r="998" spans="1:3" x14ac:dyDescent="0.25">
      <c r="A998" s="1">
        <v>42426</v>
      </c>
      <c r="B998">
        <v>1948.05</v>
      </c>
      <c r="C998">
        <f t="shared" si="15"/>
        <v>-1.8701644719988169E-3</v>
      </c>
    </row>
    <row r="999" spans="1:3" x14ac:dyDescent="0.25">
      <c r="A999" s="1">
        <v>42429</v>
      </c>
      <c r="B999">
        <v>1932.23</v>
      </c>
      <c r="C999">
        <f t="shared" si="15"/>
        <v>-8.1209414542747545E-3</v>
      </c>
    </row>
    <row r="1000" spans="1:3" x14ac:dyDescent="0.25">
      <c r="A1000" s="1">
        <v>42430</v>
      </c>
      <c r="B1000">
        <v>1978.35</v>
      </c>
      <c r="C1000">
        <f t="shared" si="15"/>
        <v>2.3868794087660315E-2</v>
      </c>
    </row>
    <row r="1001" spans="1:3" x14ac:dyDescent="0.25">
      <c r="A1001" s="1">
        <v>42431</v>
      </c>
      <c r="B1001">
        <v>1986.45</v>
      </c>
      <c r="C1001">
        <f t="shared" si="15"/>
        <v>4.0943210250967404E-3</v>
      </c>
    </row>
    <row r="1002" spans="1:3" x14ac:dyDescent="0.25">
      <c r="A1002" s="1">
        <v>42432</v>
      </c>
      <c r="B1002">
        <v>1993.4</v>
      </c>
      <c r="C1002">
        <f t="shared" si="15"/>
        <v>3.4987037176873546E-3</v>
      </c>
    </row>
    <row r="1003" spans="1:3" x14ac:dyDescent="0.25">
      <c r="A1003" s="1">
        <v>42433</v>
      </c>
      <c r="B1003">
        <v>1999.99</v>
      </c>
      <c r="C1003">
        <f t="shared" si="15"/>
        <v>3.3059095013544286E-3</v>
      </c>
    </row>
    <row r="1004" spans="1:3" x14ac:dyDescent="0.25">
      <c r="A1004" s="1">
        <v>42436</v>
      </c>
      <c r="B1004">
        <v>2001.76</v>
      </c>
      <c r="C1004">
        <f t="shared" si="15"/>
        <v>8.8500442502211603E-4</v>
      </c>
    </row>
    <row r="1005" spans="1:3" x14ac:dyDescent="0.25">
      <c r="A1005" s="1">
        <v>42437</v>
      </c>
      <c r="B1005">
        <v>1979.26</v>
      </c>
      <c r="C1005">
        <f t="shared" si="15"/>
        <v>-1.124010870434018E-2</v>
      </c>
    </row>
    <row r="1006" spans="1:3" x14ac:dyDescent="0.25">
      <c r="A1006" s="1">
        <v>42438</v>
      </c>
      <c r="B1006">
        <v>1989.26</v>
      </c>
      <c r="C1006">
        <f t="shared" si="15"/>
        <v>5.0523933187150757E-3</v>
      </c>
    </row>
    <row r="1007" spans="1:3" x14ac:dyDescent="0.25">
      <c r="A1007" s="1">
        <v>42439</v>
      </c>
      <c r="B1007">
        <v>1989.57</v>
      </c>
      <c r="C1007">
        <f t="shared" si="15"/>
        <v>1.5583684385145504E-4</v>
      </c>
    </row>
    <row r="1008" spans="1:3" x14ac:dyDescent="0.25">
      <c r="A1008" s="1">
        <v>42440</v>
      </c>
      <c r="B1008">
        <v>2022.19</v>
      </c>
      <c r="C1008">
        <f t="shared" si="15"/>
        <v>1.6395502545776285E-2</v>
      </c>
    </row>
    <row r="1009" spans="1:3" x14ac:dyDescent="0.25">
      <c r="A1009" s="1">
        <v>42443</v>
      </c>
      <c r="B1009">
        <v>2019.64</v>
      </c>
      <c r="C1009">
        <f t="shared" si="15"/>
        <v>-1.261009103991195E-3</v>
      </c>
    </row>
    <row r="1010" spans="1:3" x14ac:dyDescent="0.25">
      <c r="A1010" s="1">
        <v>42444</v>
      </c>
      <c r="B1010">
        <v>2015.93</v>
      </c>
      <c r="C1010">
        <f t="shared" si="15"/>
        <v>-1.8369610425620587E-3</v>
      </c>
    </row>
    <row r="1011" spans="1:3" x14ac:dyDescent="0.25">
      <c r="A1011" s="1">
        <v>42445</v>
      </c>
      <c r="B1011">
        <v>2027.22</v>
      </c>
      <c r="C1011">
        <f t="shared" si="15"/>
        <v>5.6003928707841853E-3</v>
      </c>
    </row>
    <row r="1012" spans="1:3" x14ac:dyDescent="0.25">
      <c r="A1012" s="1">
        <v>42446</v>
      </c>
      <c r="B1012">
        <v>2040.59</v>
      </c>
      <c r="C1012">
        <f t="shared" si="15"/>
        <v>6.5952387999328593E-3</v>
      </c>
    </row>
    <row r="1013" spans="1:3" x14ac:dyDescent="0.25">
      <c r="A1013" s="1">
        <v>42447</v>
      </c>
      <c r="B1013">
        <v>2049.58</v>
      </c>
      <c r="C1013">
        <f t="shared" si="15"/>
        <v>4.4055885797735011E-3</v>
      </c>
    </row>
    <row r="1014" spans="1:3" x14ac:dyDescent="0.25">
      <c r="A1014" s="1">
        <v>42450</v>
      </c>
      <c r="B1014">
        <v>2051.6</v>
      </c>
      <c r="C1014">
        <f t="shared" si="15"/>
        <v>9.8556777486118229E-4</v>
      </c>
    </row>
    <row r="1015" spans="1:3" x14ac:dyDescent="0.25">
      <c r="A1015" s="1">
        <v>42451</v>
      </c>
      <c r="B1015">
        <v>2049.8000000000002</v>
      </c>
      <c r="C1015">
        <f t="shared" si="15"/>
        <v>-8.7736400857853735E-4</v>
      </c>
    </row>
    <row r="1016" spans="1:3" x14ac:dyDescent="0.25">
      <c r="A1016" s="1">
        <v>42452</v>
      </c>
      <c r="B1016">
        <v>2036.71</v>
      </c>
      <c r="C1016">
        <f t="shared" si="15"/>
        <v>-6.3859888769636766E-3</v>
      </c>
    </row>
    <row r="1017" spans="1:3" x14ac:dyDescent="0.25">
      <c r="A1017" s="1">
        <v>42453</v>
      </c>
      <c r="B1017">
        <v>2035.94</v>
      </c>
      <c r="C1017">
        <f t="shared" si="15"/>
        <v>-3.7806069592626431E-4</v>
      </c>
    </row>
    <row r="1018" spans="1:3" x14ac:dyDescent="0.25">
      <c r="A1018" s="1">
        <v>42457</v>
      </c>
      <c r="B1018">
        <v>2037.05</v>
      </c>
      <c r="C1018">
        <f t="shared" si="15"/>
        <v>5.4520270734889045E-4</v>
      </c>
    </row>
    <row r="1019" spans="1:3" x14ac:dyDescent="0.25">
      <c r="A1019" s="1">
        <v>42458</v>
      </c>
      <c r="B1019">
        <v>2055.0100000000002</v>
      </c>
      <c r="C1019">
        <f t="shared" si="15"/>
        <v>8.8166711666381598E-3</v>
      </c>
    </row>
    <row r="1020" spans="1:3" x14ac:dyDescent="0.25">
      <c r="A1020" s="1">
        <v>42459</v>
      </c>
      <c r="B1020">
        <v>2063.9499999999998</v>
      </c>
      <c r="C1020">
        <f t="shared" si="15"/>
        <v>4.3503437939472799E-3</v>
      </c>
    </row>
    <row r="1021" spans="1:3" x14ac:dyDescent="0.25">
      <c r="A1021" s="1">
        <v>42460</v>
      </c>
      <c r="B1021">
        <v>2059.7399999999998</v>
      </c>
      <c r="C1021">
        <f t="shared" si="15"/>
        <v>-2.0397780953996156E-3</v>
      </c>
    </row>
    <row r="1022" spans="1:3" x14ac:dyDescent="0.25">
      <c r="A1022" s="1">
        <v>42461</v>
      </c>
      <c r="B1022">
        <v>2072.7800000000002</v>
      </c>
      <c r="C1022">
        <f t="shared" si="15"/>
        <v>6.3308961325217843E-3</v>
      </c>
    </row>
    <row r="1023" spans="1:3" x14ac:dyDescent="0.25">
      <c r="A1023" s="1">
        <v>42464</v>
      </c>
      <c r="B1023">
        <v>2066.13</v>
      </c>
      <c r="C1023">
        <f t="shared" si="15"/>
        <v>-3.2082517199124318E-3</v>
      </c>
    </row>
    <row r="1024" spans="1:3" x14ac:dyDescent="0.25">
      <c r="A1024" s="1">
        <v>42465</v>
      </c>
      <c r="B1024">
        <v>2045.17</v>
      </c>
      <c r="C1024">
        <f t="shared" si="15"/>
        <v>-1.0144569799577004E-2</v>
      </c>
    </row>
    <row r="1025" spans="1:3" x14ac:dyDescent="0.25">
      <c r="A1025" s="1">
        <v>42466</v>
      </c>
      <c r="B1025">
        <v>2066.66</v>
      </c>
      <c r="C1025">
        <f t="shared" si="15"/>
        <v>1.0507683957812691E-2</v>
      </c>
    </row>
    <row r="1026" spans="1:3" x14ac:dyDescent="0.25">
      <c r="A1026" s="1">
        <v>42467</v>
      </c>
      <c r="B1026">
        <v>2041.91</v>
      </c>
      <c r="C1026">
        <f t="shared" si="15"/>
        <v>-1.1975845083371128E-2</v>
      </c>
    </row>
    <row r="1027" spans="1:3" x14ac:dyDescent="0.25">
      <c r="A1027" s="1">
        <v>42468</v>
      </c>
      <c r="B1027">
        <v>2047.6</v>
      </c>
      <c r="C1027">
        <f t="shared" si="15"/>
        <v>2.7866066574921654E-3</v>
      </c>
    </row>
    <row r="1028" spans="1:3" x14ac:dyDescent="0.25">
      <c r="A1028" s="1">
        <v>42471</v>
      </c>
      <c r="B1028">
        <v>2041.99</v>
      </c>
      <c r="C1028">
        <f t="shared" ref="C1028:C1091" si="16">(B1028-B1027)/B1027</f>
        <v>-2.7397929283062613E-3</v>
      </c>
    </row>
    <row r="1029" spans="1:3" x14ac:dyDescent="0.25">
      <c r="A1029" s="1">
        <v>42472</v>
      </c>
      <c r="B1029">
        <v>2061.7199999999998</v>
      </c>
      <c r="C1029">
        <f t="shared" si="16"/>
        <v>9.6621433013872691E-3</v>
      </c>
    </row>
    <row r="1030" spans="1:3" x14ac:dyDescent="0.25">
      <c r="A1030" s="1">
        <v>42473</v>
      </c>
      <c r="B1030">
        <v>2082.42</v>
      </c>
      <c r="C1030">
        <f t="shared" si="16"/>
        <v>1.0040160642570415E-2</v>
      </c>
    </row>
    <row r="1031" spans="1:3" x14ac:dyDescent="0.25">
      <c r="A1031" s="1">
        <v>42474</v>
      </c>
      <c r="B1031">
        <v>2082.7800000000002</v>
      </c>
      <c r="C1031">
        <f t="shared" si="16"/>
        <v>1.728757887458473E-4</v>
      </c>
    </row>
    <row r="1032" spans="1:3" x14ac:dyDescent="0.25">
      <c r="A1032" s="1">
        <v>42475</v>
      </c>
      <c r="B1032">
        <v>2080.73</v>
      </c>
      <c r="C1032">
        <f t="shared" si="16"/>
        <v>-9.8426141983319485E-4</v>
      </c>
    </row>
    <row r="1033" spans="1:3" x14ac:dyDescent="0.25">
      <c r="A1033" s="1">
        <v>42478</v>
      </c>
      <c r="B1033">
        <v>2094.34</v>
      </c>
      <c r="C1033">
        <f t="shared" si="16"/>
        <v>6.5409736006113847E-3</v>
      </c>
    </row>
    <row r="1034" spans="1:3" x14ac:dyDescent="0.25">
      <c r="A1034" s="1">
        <v>42479</v>
      </c>
      <c r="B1034">
        <v>2100.8000000000002</v>
      </c>
      <c r="C1034">
        <f t="shared" si="16"/>
        <v>3.0845039487380444E-3</v>
      </c>
    </row>
    <row r="1035" spans="1:3" x14ac:dyDescent="0.25">
      <c r="A1035" s="1">
        <v>42480</v>
      </c>
      <c r="B1035">
        <v>2102.4</v>
      </c>
      <c r="C1035">
        <f t="shared" si="16"/>
        <v>7.6161462300071826E-4</v>
      </c>
    </row>
    <row r="1036" spans="1:3" x14ac:dyDescent="0.25">
      <c r="A1036" s="1">
        <v>42481</v>
      </c>
      <c r="B1036">
        <v>2091.48</v>
      </c>
      <c r="C1036">
        <f t="shared" si="16"/>
        <v>-5.194063926940674E-3</v>
      </c>
    </row>
    <row r="1037" spans="1:3" x14ac:dyDescent="0.25">
      <c r="A1037" s="1">
        <v>42482</v>
      </c>
      <c r="B1037">
        <v>2091.58</v>
      </c>
      <c r="C1037">
        <f t="shared" si="16"/>
        <v>4.7813031919936622E-5</v>
      </c>
    </row>
    <row r="1038" spans="1:3" x14ac:dyDescent="0.25">
      <c r="A1038" s="1">
        <v>42485</v>
      </c>
      <c r="B1038">
        <v>2087.79</v>
      </c>
      <c r="C1038">
        <f t="shared" si="16"/>
        <v>-1.8120272712494688E-3</v>
      </c>
    </row>
    <row r="1039" spans="1:3" x14ac:dyDescent="0.25">
      <c r="A1039" s="1">
        <v>42486</v>
      </c>
      <c r="B1039">
        <v>2091.6999999999998</v>
      </c>
      <c r="C1039">
        <f t="shared" si="16"/>
        <v>1.8727937196748019E-3</v>
      </c>
    </row>
    <row r="1040" spans="1:3" x14ac:dyDescent="0.25">
      <c r="A1040" s="1">
        <v>42487</v>
      </c>
      <c r="B1040">
        <v>2095.15</v>
      </c>
      <c r="C1040">
        <f t="shared" si="16"/>
        <v>1.6493761055602013E-3</v>
      </c>
    </row>
    <row r="1041" spans="1:3" x14ac:dyDescent="0.25">
      <c r="A1041" s="1">
        <v>42488</v>
      </c>
      <c r="B1041">
        <v>2075.81</v>
      </c>
      <c r="C1041">
        <f t="shared" si="16"/>
        <v>-9.2308426604301094E-3</v>
      </c>
    </row>
    <row r="1042" spans="1:3" x14ac:dyDescent="0.25">
      <c r="A1042" s="1">
        <v>42489</v>
      </c>
      <c r="B1042">
        <v>2065.3000000000002</v>
      </c>
      <c r="C1042">
        <f t="shared" si="16"/>
        <v>-5.0630838082482326E-3</v>
      </c>
    </row>
    <row r="1043" spans="1:3" x14ac:dyDescent="0.25">
      <c r="A1043" s="1">
        <v>42492</v>
      </c>
      <c r="B1043">
        <v>2081.4299999999998</v>
      </c>
      <c r="C1043">
        <f t="shared" si="16"/>
        <v>7.8100033893379424E-3</v>
      </c>
    </row>
    <row r="1044" spans="1:3" x14ac:dyDescent="0.25">
      <c r="A1044" s="1">
        <v>42493</v>
      </c>
      <c r="B1044">
        <v>2063.37</v>
      </c>
      <c r="C1044">
        <f t="shared" si="16"/>
        <v>-8.6767270578400179E-3</v>
      </c>
    </row>
    <row r="1045" spans="1:3" x14ac:dyDescent="0.25">
      <c r="A1045" s="1">
        <v>42494</v>
      </c>
      <c r="B1045">
        <v>2051.12</v>
      </c>
      <c r="C1045">
        <f t="shared" si="16"/>
        <v>-5.9368896513955329E-3</v>
      </c>
    </row>
    <row r="1046" spans="1:3" x14ac:dyDescent="0.25">
      <c r="A1046" s="1">
        <v>42495</v>
      </c>
      <c r="B1046">
        <v>2050.63</v>
      </c>
      <c r="C1046">
        <f t="shared" si="16"/>
        <v>-2.3889387261583024E-4</v>
      </c>
    </row>
    <row r="1047" spans="1:3" x14ac:dyDescent="0.25">
      <c r="A1047" s="1">
        <v>42496</v>
      </c>
      <c r="B1047">
        <v>2057.14</v>
      </c>
      <c r="C1047">
        <f t="shared" si="16"/>
        <v>3.1746341368261281E-3</v>
      </c>
    </row>
    <row r="1048" spans="1:3" x14ac:dyDescent="0.25">
      <c r="A1048" s="1">
        <v>42499</v>
      </c>
      <c r="B1048">
        <v>2058.69</v>
      </c>
      <c r="C1048">
        <f t="shared" si="16"/>
        <v>7.5347326871296166E-4</v>
      </c>
    </row>
    <row r="1049" spans="1:3" x14ac:dyDescent="0.25">
      <c r="A1049" s="1">
        <v>42500</v>
      </c>
      <c r="B1049">
        <v>2084.39</v>
      </c>
      <c r="C1049">
        <f t="shared" si="16"/>
        <v>1.2483666797817941E-2</v>
      </c>
    </row>
    <row r="1050" spans="1:3" x14ac:dyDescent="0.25">
      <c r="A1050" s="1">
        <v>42501</v>
      </c>
      <c r="B1050">
        <v>2064.46</v>
      </c>
      <c r="C1050">
        <f t="shared" si="16"/>
        <v>-9.5615503816463502E-3</v>
      </c>
    </row>
    <row r="1051" spans="1:3" x14ac:dyDescent="0.25">
      <c r="A1051" s="1">
        <v>42502</v>
      </c>
      <c r="B1051">
        <v>2064.11</v>
      </c>
      <c r="C1051">
        <f t="shared" si="16"/>
        <v>-1.6953585925612947E-4</v>
      </c>
    </row>
    <row r="1052" spans="1:3" x14ac:dyDescent="0.25">
      <c r="A1052" s="1">
        <v>42503</v>
      </c>
      <c r="B1052">
        <v>2046.61</v>
      </c>
      <c r="C1052">
        <f t="shared" si="16"/>
        <v>-8.4782303268722235E-3</v>
      </c>
    </row>
    <row r="1053" spans="1:3" x14ac:dyDescent="0.25">
      <c r="A1053" s="1">
        <v>42506</v>
      </c>
      <c r="B1053">
        <v>2066.66</v>
      </c>
      <c r="C1053">
        <f t="shared" si="16"/>
        <v>9.7966881819203239E-3</v>
      </c>
    </row>
    <row r="1054" spans="1:3" x14ac:dyDescent="0.25">
      <c r="A1054" s="1">
        <v>42507</v>
      </c>
      <c r="B1054">
        <v>2047.21</v>
      </c>
      <c r="C1054">
        <f t="shared" si="16"/>
        <v>-9.4113206816795313E-3</v>
      </c>
    </row>
    <row r="1055" spans="1:3" x14ac:dyDescent="0.25">
      <c r="A1055" s="1">
        <v>42508</v>
      </c>
      <c r="B1055">
        <v>2047.63</v>
      </c>
      <c r="C1055">
        <f t="shared" si="16"/>
        <v>2.051572628113739E-4</v>
      </c>
    </row>
    <row r="1056" spans="1:3" x14ac:dyDescent="0.25">
      <c r="A1056" s="1">
        <v>42509</v>
      </c>
      <c r="B1056">
        <v>2040.04</v>
      </c>
      <c r="C1056">
        <f t="shared" si="16"/>
        <v>-3.7067243593814046E-3</v>
      </c>
    </row>
    <row r="1057" spans="1:3" x14ac:dyDescent="0.25">
      <c r="A1057" s="1">
        <v>42510</v>
      </c>
      <c r="B1057">
        <v>2052.3200000000002</v>
      </c>
      <c r="C1057">
        <f t="shared" si="16"/>
        <v>6.0194898139253154E-3</v>
      </c>
    </row>
    <row r="1058" spans="1:3" x14ac:dyDescent="0.25">
      <c r="A1058" s="1">
        <v>42513</v>
      </c>
      <c r="B1058">
        <v>2048.04</v>
      </c>
      <c r="C1058">
        <f t="shared" si="16"/>
        <v>-2.085444764949033E-3</v>
      </c>
    </row>
    <row r="1059" spans="1:3" x14ac:dyDescent="0.25">
      <c r="A1059" s="1">
        <v>42514</v>
      </c>
      <c r="B1059">
        <v>2076.06</v>
      </c>
      <c r="C1059">
        <f t="shared" si="16"/>
        <v>1.3681373410675565E-2</v>
      </c>
    </row>
    <row r="1060" spans="1:3" x14ac:dyDescent="0.25">
      <c r="A1060" s="1">
        <v>42515</v>
      </c>
      <c r="B1060">
        <v>2090.54</v>
      </c>
      <c r="C1060">
        <f t="shared" si="16"/>
        <v>6.9747502480660573E-3</v>
      </c>
    </row>
    <row r="1061" spans="1:3" x14ac:dyDescent="0.25">
      <c r="A1061" s="1">
        <v>42516</v>
      </c>
      <c r="B1061">
        <v>2090.1</v>
      </c>
      <c r="C1061">
        <f t="shared" si="16"/>
        <v>-2.1047193548081098E-4</v>
      </c>
    </row>
    <row r="1062" spans="1:3" x14ac:dyDescent="0.25">
      <c r="A1062" s="1">
        <v>42517</v>
      </c>
      <c r="B1062">
        <v>2099.06</v>
      </c>
      <c r="C1062">
        <f t="shared" si="16"/>
        <v>4.2868762260179112E-3</v>
      </c>
    </row>
    <row r="1063" spans="1:3" x14ac:dyDescent="0.25">
      <c r="A1063" s="1">
        <v>42521</v>
      </c>
      <c r="B1063">
        <v>2096.96</v>
      </c>
      <c r="C1063">
        <f t="shared" si="16"/>
        <v>-1.0004478195001138E-3</v>
      </c>
    </row>
    <row r="1064" spans="1:3" x14ac:dyDescent="0.25">
      <c r="A1064" s="1">
        <v>42522</v>
      </c>
      <c r="B1064">
        <v>2099.33</v>
      </c>
      <c r="C1064">
        <f t="shared" si="16"/>
        <v>1.1302075385319181E-3</v>
      </c>
    </row>
    <row r="1065" spans="1:3" x14ac:dyDescent="0.25">
      <c r="A1065" s="1">
        <v>42523</v>
      </c>
      <c r="B1065">
        <v>2105.2600000000002</v>
      </c>
      <c r="C1065">
        <f t="shared" si="16"/>
        <v>2.8247107410460915E-3</v>
      </c>
    </row>
    <row r="1066" spans="1:3" x14ac:dyDescent="0.25">
      <c r="A1066" s="1">
        <v>42524</v>
      </c>
      <c r="B1066">
        <v>2099.13</v>
      </c>
      <c r="C1066">
        <f t="shared" si="16"/>
        <v>-2.911754367631603E-3</v>
      </c>
    </row>
    <row r="1067" spans="1:3" x14ac:dyDescent="0.25">
      <c r="A1067" s="1">
        <v>42527</v>
      </c>
      <c r="B1067">
        <v>2109.41</v>
      </c>
      <c r="C1067">
        <f t="shared" si="16"/>
        <v>4.8972669629797792E-3</v>
      </c>
    </row>
    <row r="1068" spans="1:3" x14ac:dyDescent="0.25">
      <c r="A1068" s="1">
        <v>42528</v>
      </c>
      <c r="B1068">
        <v>2112.13</v>
      </c>
      <c r="C1068">
        <f t="shared" si="16"/>
        <v>1.289460085995731E-3</v>
      </c>
    </row>
    <row r="1069" spans="1:3" x14ac:dyDescent="0.25">
      <c r="A1069" s="1">
        <v>42529</v>
      </c>
      <c r="B1069">
        <v>2119.12</v>
      </c>
      <c r="C1069">
        <f t="shared" si="16"/>
        <v>3.3094553839014555E-3</v>
      </c>
    </row>
    <row r="1070" spans="1:3" x14ac:dyDescent="0.25">
      <c r="A1070" s="1">
        <v>42530</v>
      </c>
      <c r="B1070">
        <v>2115.48</v>
      </c>
      <c r="C1070">
        <f t="shared" si="16"/>
        <v>-1.7176941371889619E-3</v>
      </c>
    </row>
    <row r="1071" spans="1:3" x14ac:dyDescent="0.25">
      <c r="A1071" s="1">
        <v>42531</v>
      </c>
      <c r="B1071">
        <v>2096.0700000000002</v>
      </c>
      <c r="C1071">
        <f t="shared" si="16"/>
        <v>-9.1752226445061431E-3</v>
      </c>
    </row>
    <row r="1072" spans="1:3" x14ac:dyDescent="0.25">
      <c r="A1072" s="1">
        <v>42534</v>
      </c>
      <c r="B1072">
        <v>2079.06</v>
      </c>
      <c r="C1072">
        <f t="shared" si="16"/>
        <v>-8.1151869928009161E-3</v>
      </c>
    </row>
    <row r="1073" spans="1:3" x14ac:dyDescent="0.25">
      <c r="A1073" s="1">
        <v>42535</v>
      </c>
      <c r="B1073">
        <v>2075.3200000000002</v>
      </c>
      <c r="C1073">
        <f t="shared" si="16"/>
        <v>-1.7988898829277566E-3</v>
      </c>
    </row>
    <row r="1074" spans="1:3" x14ac:dyDescent="0.25">
      <c r="A1074" s="1">
        <v>42536</v>
      </c>
      <c r="B1074">
        <v>2071.5</v>
      </c>
      <c r="C1074">
        <f t="shared" si="16"/>
        <v>-1.8406799915194588E-3</v>
      </c>
    </row>
    <row r="1075" spans="1:3" x14ac:dyDescent="0.25">
      <c r="A1075" s="1">
        <v>42537</v>
      </c>
      <c r="B1075">
        <v>2077.9899999999998</v>
      </c>
      <c r="C1075">
        <f t="shared" si="16"/>
        <v>3.1329954139511377E-3</v>
      </c>
    </row>
    <row r="1076" spans="1:3" x14ac:dyDescent="0.25">
      <c r="A1076" s="1">
        <v>42538</v>
      </c>
      <c r="B1076">
        <v>2071.2199999999998</v>
      </c>
      <c r="C1076">
        <f t="shared" si="16"/>
        <v>-3.2579560055630598E-3</v>
      </c>
    </row>
    <row r="1077" spans="1:3" x14ac:dyDescent="0.25">
      <c r="A1077" s="1">
        <v>42541</v>
      </c>
      <c r="B1077">
        <v>2083.25</v>
      </c>
      <c r="C1077">
        <f t="shared" si="16"/>
        <v>5.808171029634805E-3</v>
      </c>
    </row>
    <row r="1078" spans="1:3" x14ac:dyDescent="0.25">
      <c r="A1078" s="1">
        <v>42542</v>
      </c>
      <c r="B1078">
        <v>2088.9</v>
      </c>
      <c r="C1078">
        <f t="shared" si="16"/>
        <v>2.7121084843394171E-3</v>
      </c>
    </row>
    <row r="1079" spans="1:3" x14ac:dyDescent="0.25">
      <c r="A1079" s="1">
        <v>42543</v>
      </c>
      <c r="B1079">
        <v>2085.4499999999998</v>
      </c>
      <c r="C1079">
        <f t="shared" si="16"/>
        <v>-1.6515869596439622E-3</v>
      </c>
    </row>
    <row r="1080" spans="1:3" x14ac:dyDescent="0.25">
      <c r="A1080" s="1">
        <v>42544</v>
      </c>
      <c r="B1080">
        <v>2113.3200000000002</v>
      </c>
      <c r="C1080">
        <f t="shared" si="16"/>
        <v>1.3364022153492219E-2</v>
      </c>
    </row>
    <row r="1081" spans="1:3" x14ac:dyDescent="0.25">
      <c r="A1081" s="1">
        <v>42545</v>
      </c>
      <c r="B1081">
        <v>2037.41</v>
      </c>
      <c r="C1081">
        <f t="shared" si="16"/>
        <v>-3.5919784982870594E-2</v>
      </c>
    </row>
    <row r="1082" spans="1:3" x14ac:dyDescent="0.25">
      <c r="A1082" s="1">
        <v>42548</v>
      </c>
      <c r="B1082">
        <v>2000.54</v>
      </c>
      <c r="C1082">
        <f t="shared" si="16"/>
        <v>-1.8096504876289072E-2</v>
      </c>
    </row>
    <row r="1083" spans="1:3" x14ac:dyDescent="0.25">
      <c r="A1083" s="1">
        <v>42549</v>
      </c>
      <c r="B1083">
        <v>2036.09</v>
      </c>
      <c r="C1083">
        <f t="shared" si="16"/>
        <v>1.7770202045447707E-2</v>
      </c>
    </row>
    <row r="1084" spans="1:3" x14ac:dyDescent="0.25">
      <c r="A1084" s="1">
        <v>42550</v>
      </c>
      <c r="B1084">
        <v>2070.77</v>
      </c>
      <c r="C1084">
        <f t="shared" si="16"/>
        <v>1.7032645904650614E-2</v>
      </c>
    </row>
    <row r="1085" spans="1:3" x14ac:dyDescent="0.25">
      <c r="A1085" s="1">
        <v>42551</v>
      </c>
      <c r="B1085">
        <v>2098.86</v>
      </c>
      <c r="C1085">
        <f t="shared" si="16"/>
        <v>1.3565002390415229E-2</v>
      </c>
    </row>
    <row r="1086" spans="1:3" x14ac:dyDescent="0.25">
      <c r="A1086" s="1">
        <v>42552</v>
      </c>
      <c r="B1086">
        <v>2102.9499999999998</v>
      </c>
      <c r="C1086">
        <f t="shared" si="16"/>
        <v>1.9486769007936169E-3</v>
      </c>
    </row>
    <row r="1087" spans="1:3" x14ac:dyDescent="0.25">
      <c r="A1087" s="1">
        <v>42556</v>
      </c>
      <c r="B1087">
        <v>2088.5500000000002</v>
      </c>
      <c r="C1087">
        <f t="shared" si="16"/>
        <v>-6.847523716683534E-3</v>
      </c>
    </row>
    <row r="1088" spans="1:3" x14ac:dyDescent="0.25">
      <c r="A1088" s="1">
        <v>42557</v>
      </c>
      <c r="B1088">
        <v>2099.73</v>
      </c>
      <c r="C1088">
        <f t="shared" si="16"/>
        <v>5.3529960977711025E-3</v>
      </c>
    </row>
    <row r="1089" spans="1:3" x14ac:dyDescent="0.25">
      <c r="A1089" s="1">
        <v>42558</v>
      </c>
      <c r="B1089">
        <v>2097.9</v>
      </c>
      <c r="C1089">
        <f t="shared" si="16"/>
        <v>-8.7154062665196347E-4</v>
      </c>
    </row>
    <row r="1090" spans="1:3" x14ac:dyDescent="0.25">
      <c r="A1090" s="1">
        <v>42559</v>
      </c>
      <c r="B1090">
        <v>2129.9</v>
      </c>
      <c r="C1090">
        <f t="shared" si="16"/>
        <v>1.525334858668192E-2</v>
      </c>
    </row>
    <row r="1091" spans="1:3" x14ac:dyDescent="0.25">
      <c r="A1091" s="1">
        <v>42562</v>
      </c>
      <c r="B1091">
        <v>2137.16</v>
      </c>
      <c r="C1091">
        <f t="shared" si="16"/>
        <v>3.408610732898147E-3</v>
      </c>
    </row>
    <row r="1092" spans="1:3" x14ac:dyDescent="0.25">
      <c r="A1092" s="1">
        <v>42563</v>
      </c>
      <c r="B1092">
        <v>2152.14</v>
      </c>
      <c r="C1092">
        <f t="shared" ref="C1092:C1155" si="17">(B1092-B1091)/B1091</f>
        <v>7.0093020644219524E-3</v>
      </c>
    </row>
    <row r="1093" spans="1:3" x14ac:dyDescent="0.25">
      <c r="A1093" s="1">
        <v>42564</v>
      </c>
      <c r="B1093">
        <v>2152.4299999999998</v>
      </c>
      <c r="C1093">
        <f t="shared" si="17"/>
        <v>1.347495980744578E-4</v>
      </c>
    </row>
    <row r="1094" spans="1:3" x14ac:dyDescent="0.25">
      <c r="A1094" s="1">
        <v>42565</v>
      </c>
      <c r="B1094">
        <v>2163.75</v>
      </c>
      <c r="C1094">
        <f t="shared" si="17"/>
        <v>5.2591721914302279E-3</v>
      </c>
    </row>
    <row r="1095" spans="1:3" x14ac:dyDescent="0.25">
      <c r="A1095" s="1">
        <v>42566</v>
      </c>
      <c r="B1095">
        <v>2161.7399999999998</v>
      </c>
      <c r="C1095">
        <f t="shared" si="17"/>
        <v>-9.2894280762575077E-4</v>
      </c>
    </row>
    <row r="1096" spans="1:3" x14ac:dyDescent="0.25">
      <c r="A1096" s="1">
        <v>42569</v>
      </c>
      <c r="B1096">
        <v>2166.89</v>
      </c>
      <c r="C1096">
        <f t="shared" si="17"/>
        <v>2.3823401519147036E-3</v>
      </c>
    </row>
    <row r="1097" spans="1:3" x14ac:dyDescent="0.25">
      <c r="A1097" s="1">
        <v>42570</v>
      </c>
      <c r="B1097">
        <v>2163.7800000000002</v>
      </c>
      <c r="C1097">
        <f t="shared" si="17"/>
        <v>-1.4352366756040559E-3</v>
      </c>
    </row>
    <row r="1098" spans="1:3" x14ac:dyDescent="0.25">
      <c r="A1098" s="1">
        <v>42571</v>
      </c>
      <c r="B1098">
        <v>2173.02</v>
      </c>
      <c r="C1098">
        <f t="shared" si="17"/>
        <v>4.2703047444748454E-3</v>
      </c>
    </row>
    <row r="1099" spans="1:3" x14ac:dyDescent="0.25">
      <c r="A1099" s="1">
        <v>42572</v>
      </c>
      <c r="B1099">
        <v>2165.17</v>
      </c>
      <c r="C1099">
        <f t="shared" si="17"/>
        <v>-3.6124840084306217E-3</v>
      </c>
    </row>
    <row r="1100" spans="1:3" x14ac:dyDescent="0.25">
      <c r="A1100" s="1">
        <v>42573</v>
      </c>
      <c r="B1100">
        <v>2175.0300000000002</v>
      </c>
      <c r="C1100">
        <f t="shared" si="17"/>
        <v>4.553914935085987E-3</v>
      </c>
    </row>
    <row r="1101" spans="1:3" x14ac:dyDescent="0.25">
      <c r="A1101" s="1">
        <v>42576</v>
      </c>
      <c r="B1101">
        <v>2168.48</v>
      </c>
      <c r="C1101">
        <f t="shared" si="17"/>
        <v>-3.0114527155948108E-3</v>
      </c>
    </row>
    <row r="1102" spans="1:3" x14ac:dyDescent="0.25">
      <c r="A1102" s="1">
        <v>42577</v>
      </c>
      <c r="B1102">
        <v>2169.1799999999998</v>
      </c>
      <c r="C1102">
        <f t="shared" si="17"/>
        <v>3.2280675865113727E-4</v>
      </c>
    </row>
    <row r="1103" spans="1:3" x14ac:dyDescent="0.25">
      <c r="A1103" s="1">
        <v>42578</v>
      </c>
      <c r="B1103">
        <v>2166.58</v>
      </c>
      <c r="C1103">
        <f t="shared" si="17"/>
        <v>-1.1986096128490532E-3</v>
      </c>
    </row>
    <row r="1104" spans="1:3" x14ac:dyDescent="0.25">
      <c r="A1104" s="1">
        <v>42579</v>
      </c>
      <c r="B1104">
        <v>2170.06</v>
      </c>
      <c r="C1104">
        <f t="shared" si="17"/>
        <v>1.6062180948776498E-3</v>
      </c>
    </row>
    <row r="1105" spans="1:3" x14ac:dyDescent="0.25">
      <c r="A1105" s="1">
        <v>42580</v>
      </c>
      <c r="B1105">
        <v>2173.6</v>
      </c>
      <c r="C1105">
        <f t="shared" si="17"/>
        <v>1.6312913007013464E-3</v>
      </c>
    </row>
    <row r="1106" spans="1:3" x14ac:dyDescent="0.25">
      <c r="A1106" s="1">
        <v>42583</v>
      </c>
      <c r="B1106">
        <v>2170.84</v>
      </c>
      <c r="C1106">
        <f t="shared" si="17"/>
        <v>-1.2697828487301084E-3</v>
      </c>
    </row>
    <row r="1107" spans="1:3" x14ac:dyDescent="0.25">
      <c r="A1107" s="1">
        <v>42584</v>
      </c>
      <c r="B1107">
        <v>2157.0300000000002</v>
      </c>
      <c r="C1107">
        <f t="shared" si="17"/>
        <v>-6.3615927475078517E-3</v>
      </c>
    </row>
    <row r="1108" spans="1:3" x14ac:dyDescent="0.25">
      <c r="A1108" s="1">
        <v>42585</v>
      </c>
      <c r="B1108">
        <v>2163.79</v>
      </c>
      <c r="C1108">
        <f t="shared" si="17"/>
        <v>3.1339387954732955E-3</v>
      </c>
    </row>
    <row r="1109" spans="1:3" x14ac:dyDescent="0.25">
      <c r="A1109" s="1">
        <v>42586</v>
      </c>
      <c r="B1109">
        <v>2164.25</v>
      </c>
      <c r="C1109">
        <f t="shared" si="17"/>
        <v>2.1258994634416298E-4</v>
      </c>
    </row>
    <row r="1110" spans="1:3" x14ac:dyDescent="0.25">
      <c r="A1110" s="1">
        <v>42587</v>
      </c>
      <c r="B1110">
        <v>2182.87</v>
      </c>
      <c r="C1110">
        <f t="shared" si="17"/>
        <v>8.6034423010280196E-3</v>
      </c>
    </row>
    <row r="1111" spans="1:3" x14ac:dyDescent="0.25">
      <c r="A1111" s="1">
        <v>42590</v>
      </c>
      <c r="B1111">
        <v>2180.89</v>
      </c>
      <c r="C1111">
        <f t="shared" si="17"/>
        <v>-9.0706272018032145E-4</v>
      </c>
    </row>
    <row r="1112" spans="1:3" x14ac:dyDescent="0.25">
      <c r="A1112" s="1">
        <v>42591</v>
      </c>
      <c r="B1112">
        <v>2181.7399999999998</v>
      </c>
      <c r="C1112">
        <f t="shared" si="17"/>
        <v>3.8974913911288928E-4</v>
      </c>
    </row>
    <row r="1113" spans="1:3" x14ac:dyDescent="0.25">
      <c r="A1113" s="1">
        <v>42592</v>
      </c>
      <c r="B1113">
        <v>2175.4899999999998</v>
      </c>
      <c r="C1113">
        <f t="shared" si="17"/>
        <v>-2.8646859845811146E-3</v>
      </c>
    </row>
    <row r="1114" spans="1:3" x14ac:dyDescent="0.25">
      <c r="A1114" s="1">
        <v>42593</v>
      </c>
      <c r="B1114">
        <v>2185.79</v>
      </c>
      <c r="C1114">
        <f t="shared" si="17"/>
        <v>4.7345655461529046E-3</v>
      </c>
    </row>
    <row r="1115" spans="1:3" x14ac:dyDescent="0.25">
      <c r="A1115" s="1">
        <v>42594</v>
      </c>
      <c r="B1115">
        <v>2184.0500000000002</v>
      </c>
      <c r="C1115">
        <f t="shared" si="17"/>
        <v>-7.9605085575457004E-4</v>
      </c>
    </row>
    <row r="1116" spans="1:3" x14ac:dyDescent="0.25">
      <c r="A1116" s="1">
        <v>42597</v>
      </c>
      <c r="B1116">
        <v>2190.15</v>
      </c>
      <c r="C1116">
        <f t="shared" si="17"/>
        <v>2.7929763512739673E-3</v>
      </c>
    </row>
    <row r="1117" spans="1:3" x14ac:dyDescent="0.25">
      <c r="A1117" s="1">
        <v>42598</v>
      </c>
      <c r="B1117">
        <v>2178.15</v>
      </c>
      <c r="C1117">
        <f t="shared" si="17"/>
        <v>-5.479076775563317E-3</v>
      </c>
    </row>
    <row r="1118" spans="1:3" x14ac:dyDescent="0.25">
      <c r="A1118" s="1">
        <v>42599</v>
      </c>
      <c r="B1118">
        <v>2182.2199999999998</v>
      </c>
      <c r="C1118">
        <f t="shared" si="17"/>
        <v>1.8685581801068378E-3</v>
      </c>
    </row>
    <row r="1119" spans="1:3" x14ac:dyDescent="0.25">
      <c r="A1119" s="1">
        <v>42600</v>
      </c>
      <c r="B1119">
        <v>2187.02</v>
      </c>
      <c r="C1119">
        <f t="shared" si="17"/>
        <v>2.1995949079378716E-3</v>
      </c>
    </row>
    <row r="1120" spans="1:3" x14ac:dyDescent="0.25">
      <c r="A1120" s="1">
        <v>42601</v>
      </c>
      <c r="B1120">
        <v>2183.87</v>
      </c>
      <c r="C1120">
        <f t="shared" si="17"/>
        <v>-1.4403160464925291E-3</v>
      </c>
    </row>
    <row r="1121" spans="1:3" x14ac:dyDescent="0.25">
      <c r="A1121" s="1">
        <v>42604</v>
      </c>
      <c r="B1121">
        <v>2182.64</v>
      </c>
      <c r="C1121">
        <f t="shared" si="17"/>
        <v>-5.6322033820695291E-4</v>
      </c>
    </row>
    <row r="1122" spans="1:3" x14ac:dyDescent="0.25">
      <c r="A1122" s="1">
        <v>42605</v>
      </c>
      <c r="B1122">
        <v>2186.9</v>
      </c>
      <c r="C1122">
        <f t="shared" si="17"/>
        <v>1.951764835245491E-3</v>
      </c>
    </row>
    <row r="1123" spans="1:3" x14ac:dyDescent="0.25">
      <c r="A1123" s="1">
        <v>42606</v>
      </c>
      <c r="B1123">
        <v>2175.44</v>
      </c>
      <c r="C1123">
        <f t="shared" si="17"/>
        <v>-5.2402944807718854E-3</v>
      </c>
    </row>
    <row r="1124" spans="1:3" x14ac:dyDescent="0.25">
      <c r="A1124" s="1">
        <v>42607</v>
      </c>
      <c r="B1124">
        <v>2172.4699999999998</v>
      </c>
      <c r="C1124">
        <f t="shared" si="17"/>
        <v>-1.3652410546833075E-3</v>
      </c>
    </row>
    <row r="1125" spans="1:3" x14ac:dyDescent="0.25">
      <c r="A1125" s="1">
        <v>42608</v>
      </c>
      <c r="B1125">
        <v>2169.04</v>
      </c>
      <c r="C1125">
        <f t="shared" si="17"/>
        <v>-1.578848039328431E-3</v>
      </c>
    </row>
    <row r="1126" spans="1:3" x14ac:dyDescent="0.25">
      <c r="A1126" s="1">
        <v>42611</v>
      </c>
      <c r="B1126">
        <v>2180.38</v>
      </c>
      <c r="C1126">
        <f t="shared" si="17"/>
        <v>5.2281193523402731E-3</v>
      </c>
    </row>
    <row r="1127" spans="1:3" x14ac:dyDescent="0.25">
      <c r="A1127" s="1">
        <v>42612</v>
      </c>
      <c r="B1127">
        <v>2176.12</v>
      </c>
      <c r="C1127">
        <f t="shared" si="17"/>
        <v>-1.9537878718389537E-3</v>
      </c>
    </row>
    <row r="1128" spans="1:3" x14ac:dyDescent="0.25">
      <c r="A1128" s="1">
        <v>42613</v>
      </c>
      <c r="B1128">
        <v>2170.9499999999998</v>
      </c>
      <c r="C1128">
        <f t="shared" si="17"/>
        <v>-2.375788099920994E-3</v>
      </c>
    </row>
    <row r="1129" spans="1:3" x14ac:dyDescent="0.25">
      <c r="A1129" s="1">
        <v>42614</v>
      </c>
      <c r="B1129">
        <v>2170.86</v>
      </c>
      <c r="C1129">
        <f t="shared" si="17"/>
        <v>-4.1456505216467807E-5</v>
      </c>
    </row>
    <row r="1130" spans="1:3" x14ac:dyDescent="0.25">
      <c r="A1130" s="1">
        <v>42615</v>
      </c>
      <c r="B1130">
        <v>2179.98</v>
      </c>
      <c r="C1130">
        <f t="shared" si="17"/>
        <v>4.2011000248748835E-3</v>
      </c>
    </row>
    <row r="1131" spans="1:3" x14ac:dyDescent="0.25">
      <c r="A1131" s="1">
        <v>42619</v>
      </c>
      <c r="B1131">
        <v>2186.48</v>
      </c>
      <c r="C1131">
        <f t="shared" si="17"/>
        <v>2.9816787309975322E-3</v>
      </c>
    </row>
    <row r="1132" spans="1:3" x14ac:dyDescent="0.25">
      <c r="A1132" s="1">
        <v>42620</v>
      </c>
      <c r="B1132">
        <v>2186.16</v>
      </c>
      <c r="C1132">
        <f t="shared" si="17"/>
        <v>-1.4635395704518849E-4</v>
      </c>
    </row>
    <row r="1133" spans="1:3" x14ac:dyDescent="0.25">
      <c r="A1133" s="1">
        <v>42621</v>
      </c>
      <c r="B1133">
        <v>2181.3000000000002</v>
      </c>
      <c r="C1133">
        <f t="shared" si="17"/>
        <v>-2.2230760786034294E-3</v>
      </c>
    </row>
    <row r="1134" spans="1:3" x14ac:dyDescent="0.25">
      <c r="A1134" s="1">
        <v>42622</v>
      </c>
      <c r="B1134">
        <v>2127.81</v>
      </c>
      <c r="C1134">
        <f t="shared" si="17"/>
        <v>-2.4522073992573341E-2</v>
      </c>
    </row>
    <row r="1135" spans="1:3" x14ac:dyDescent="0.25">
      <c r="A1135" s="1">
        <v>42625</v>
      </c>
      <c r="B1135">
        <v>2159.04</v>
      </c>
      <c r="C1135">
        <f t="shared" si="17"/>
        <v>1.4677062331693158E-2</v>
      </c>
    </row>
    <row r="1136" spans="1:3" x14ac:dyDescent="0.25">
      <c r="A1136" s="1">
        <v>42626</v>
      </c>
      <c r="B1136">
        <v>2127.02</v>
      </c>
      <c r="C1136">
        <f t="shared" si="17"/>
        <v>-1.483066548095449E-2</v>
      </c>
    </row>
    <row r="1137" spans="1:3" x14ac:dyDescent="0.25">
      <c r="A1137" s="1">
        <v>42627</v>
      </c>
      <c r="B1137">
        <v>2125.77</v>
      </c>
      <c r="C1137">
        <f t="shared" si="17"/>
        <v>-5.8767665560267412E-4</v>
      </c>
    </row>
    <row r="1138" spans="1:3" x14ac:dyDescent="0.25">
      <c r="A1138" s="1">
        <v>42628</v>
      </c>
      <c r="B1138">
        <v>2147.2600000000002</v>
      </c>
      <c r="C1138">
        <f t="shared" si="17"/>
        <v>1.0109278049836171E-2</v>
      </c>
    </row>
    <row r="1139" spans="1:3" x14ac:dyDescent="0.25">
      <c r="A1139" s="1">
        <v>42629</v>
      </c>
      <c r="B1139">
        <v>2139.16</v>
      </c>
      <c r="C1139">
        <f t="shared" si="17"/>
        <v>-3.7722492851356439E-3</v>
      </c>
    </row>
    <row r="1140" spans="1:3" x14ac:dyDescent="0.25">
      <c r="A1140" s="1">
        <v>42632</v>
      </c>
      <c r="B1140">
        <v>2139.12</v>
      </c>
      <c r="C1140">
        <f t="shared" si="17"/>
        <v>-1.8698928551377E-5</v>
      </c>
    </row>
    <row r="1141" spans="1:3" x14ac:dyDescent="0.25">
      <c r="A1141" s="1">
        <v>42633</v>
      </c>
      <c r="B1141">
        <v>2139.7600000000002</v>
      </c>
      <c r="C1141">
        <f t="shared" si="17"/>
        <v>2.991884513259319E-4</v>
      </c>
    </row>
    <row r="1142" spans="1:3" x14ac:dyDescent="0.25">
      <c r="A1142" s="1">
        <v>42634</v>
      </c>
      <c r="B1142">
        <v>2163.12</v>
      </c>
      <c r="C1142">
        <f t="shared" si="17"/>
        <v>1.0917112199498855E-2</v>
      </c>
    </row>
    <row r="1143" spans="1:3" x14ac:dyDescent="0.25">
      <c r="A1143" s="1">
        <v>42635</v>
      </c>
      <c r="B1143">
        <v>2177.1799999999998</v>
      </c>
      <c r="C1143">
        <f t="shared" si="17"/>
        <v>6.4998705573430723E-3</v>
      </c>
    </row>
    <row r="1144" spans="1:3" x14ac:dyDescent="0.25">
      <c r="A1144" s="1">
        <v>42636</v>
      </c>
      <c r="B1144">
        <v>2164.69</v>
      </c>
      <c r="C1144">
        <f t="shared" si="17"/>
        <v>-5.7367787688660478E-3</v>
      </c>
    </row>
    <row r="1145" spans="1:3" x14ac:dyDescent="0.25">
      <c r="A1145" s="1">
        <v>42639</v>
      </c>
      <c r="B1145">
        <v>2146.1</v>
      </c>
      <c r="C1145">
        <f t="shared" si="17"/>
        <v>-8.5878347477006609E-3</v>
      </c>
    </row>
    <row r="1146" spans="1:3" x14ac:dyDescent="0.25">
      <c r="A1146" s="1">
        <v>42640</v>
      </c>
      <c r="B1146">
        <v>2159.9299999999998</v>
      </c>
      <c r="C1146">
        <f t="shared" si="17"/>
        <v>6.4442477051395216E-3</v>
      </c>
    </row>
    <row r="1147" spans="1:3" x14ac:dyDescent="0.25">
      <c r="A1147" s="1">
        <v>42641</v>
      </c>
      <c r="B1147">
        <v>2171.37</v>
      </c>
      <c r="C1147">
        <f t="shared" si="17"/>
        <v>5.2964679410907088E-3</v>
      </c>
    </row>
    <row r="1148" spans="1:3" x14ac:dyDescent="0.25">
      <c r="A1148" s="1">
        <v>42642</v>
      </c>
      <c r="B1148">
        <v>2151.13</v>
      </c>
      <c r="C1148">
        <f t="shared" si="17"/>
        <v>-9.3213040614910318E-3</v>
      </c>
    </row>
    <row r="1149" spans="1:3" x14ac:dyDescent="0.25">
      <c r="A1149" s="1">
        <v>42643</v>
      </c>
      <c r="B1149">
        <v>2168.27</v>
      </c>
      <c r="C1149">
        <f t="shared" si="17"/>
        <v>7.9679052405014442E-3</v>
      </c>
    </row>
    <row r="1150" spans="1:3" x14ac:dyDescent="0.25">
      <c r="A1150" s="1">
        <v>42646</v>
      </c>
      <c r="B1150">
        <v>2161.1999999999998</v>
      </c>
      <c r="C1150">
        <f t="shared" si="17"/>
        <v>-3.2606640316935453E-3</v>
      </c>
    </row>
    <row r="1151" spans="1:3" x14ac:dyDescent="0.25">
      <c r="A1151" s="1">
        <v>42647</v>
      </c>
      <c r="B1151">
        <v>2150.4899999999998</v>
      </c>
      <c r="C1151">
        <f t="shared" si="17"/>
        <v>-4.9555802332037933E-3</v>
      </c>
    </row>
    <row r="1152" spans="1:3" x14ac:dyDescent="0.25">
      <c r="A1152" s="1">
        <v>42648</v>
      </c>
      <c r="B1152">
        <v>2159.73</v>
      </c>
      <c r="C1152">
        <f t="shared" si="17"/>
        <v>4.2966951717981657E-3</v>
      </c>
    </row>
    <row r="1153" spans="1:3" x14ac:dyDescent="0.25">
      <c r="A1153" s="1">
        <v>42649</v>
      </c>
      <c r="B1153">
        <v>2160.77</v>
      </c>
      <c r="C1153">
        <f t="shared" si="17"/>
        <v>4.8154167419073849E-4</v>
      </c>
    </row>
    <row r="1154" spans="1:3" x14ac:dyDescent="0.25">
      <c r="A1154" s="1">
        <v>42650</v>
      </c>
      <c r="B1154">
        <v>2153.7399999999998</v>
      </c>
      <c r="C1154">
        <f t="shared" si="17"/>
        <v>-3.2534698278855224E-3</v>
      </c>
    </row>
    <row r="1155" spans="1:3" x14ac:dyDescent="0.25">
      <c r="A1155" s="1">
        <v>42653</v>
      </c>
      <c r="B1155">
        <v>2163.66</v>
      </c>
      <c r="C1155">
        <f t="shared" si="17"/>
        <v>4.6059412928208948E-3</v>
      </c>
    </row>
    <row r="1156" spans="1:3" x14ac:dyDescent="0.25">
      <c r="A1156" s="1">
        <v>42654</v>
      </c>
      <c r="B1156">
        <v>2136.73</v>
      </c>
      <c r="C1156">
        <f t="shared" ref="C1156:C1219" si="18">(B1156-B1155)/B1155</f>
        <v>-1.2446502685264708E-2</v>
      </c>
    </row>
    <row r="1157" spans="1:3" x14ac:dyDescent="0.25">
      <c r="A1157" s="1">
        <v>42655</v>
      </c>
      <c r="B1157">
        <v>2139.1799999999998</v>
      </c>
      <c r="C1157">
        <f t="shared" si="18"/>
        <v>1.1466118788989804E-3</v>
      </c>
    </row>
    <row r="1158" spans="1:3" x14ac:dyDescent="0.25">
      <c r="A1158" s="1">
        <v>42656</v>
      </c>
      <c r="B1158">
        <v>2132.5500000000002</v>
      </c>
      <c r="C1158">
        <f t="shared" si="18"/>
        <v>-3.0993184304264508E-3</v>
      </c>
    </row>
    <row r="1159" spans="1:3" x14ac:dyDescent="0.25">
      <c r="A1159" s="1">
        <v>42657</v>
      </c>
      <c r="B1159">
        <v>2132.98</v>
      </c>
      <c r="C1159">
        <f t="shared" si="18"/>
        <v>2.01636538416373E-4</v>
      </c>
    </row>
    <row r="1160" spans="1:3" x14ac:dyDescent="0.25">
      <c r="A1160" s="1">
        <v>42660</v>
      </c>
      <c r="B1160">
        <v>2126.5</v>
      </c>
      <c r="C1160">
        <f t="shared" si="18"/>
        <v>-3.0380031692749197E-3</v>
      </c>
    </row>
    <row r="1161" spans="1:3" x14ac:dyDescent="0.25">
      <c r="A1161" s="1">
        <v>42661</v>
      </c>
      <c r="B1161">
        <v>2139.6</v>
      </c>
      <c r="C1161">
        <f t="shared" si="18"/>
        <v>6.1603573947801122E-3</v>
      </c>
    </row>
    <row r="1162" spans="1:3" x14ac:dyDescent="0.25">
      <c r="A1162" s="1">
        <v>42662</v>
      </c>
      <c r="B1162">
        <v>2144.29</v>
      </c>
      <c r="C1162">
        <f t="shared" si="18"/>
        <v>2.1919985043933701E-3</v>
      </c>
    </row>
    <row r="1163" spans="1:3" x14ac:dyDescent="0.25">
      <c r="A1163" s="1">
        <v>42663</v>
      </c>
      <c r="B1163">
        <v>2141.34</v>
      </c>
      <c r="C1163">
        <f t="shared" si="18"/>
        <v>-1.3757467506726321E-3</v>
      </c>
    </row>
    <row r="1164" spans="1:3" x14ac:dyDescent="0.25">
      <c r="A1164" s="1">
        <v>42664</v>
      </c>
      <c r="B1164">
        <v>2141.16</v>
      </c>
      <c r="C1164">
        <f t="shared" si="18"/>
        <v>-8.4059514136144197E-5</v>
      </c>
    </row>
    <row r="1165" spans="1:3" x14ac:dyDescent="0.25">
      <c r="A1165" s="1">
        <v>42667</v>
      </c>
      <c r="B1165">
        <v>2151.33</v>
      </c>
      <c r="C1165">
        <f t="shared" si="18"/>
        <v>4.7497618113546275E-3</v>
      </c>
    </row>
    <row r="1166" spans="1:3" x14ac:dyDescent="0.25">
      <c r="A1166" s="1">
        <v>42668</v>
      </c>
      <c r="B1166">
        <v>2143.16</v>
      </c>
      <c r="C1166">
        <f t="shared" si="18"/>
        <v>-3.797650755579141E-3</v>
      </c>
    </row>
    <row r="1167" spans="1:3" x14ac:dyDescent="0.25">
      <c r="A1167" s="1">
        <v>42669</v>
      </c>
      <c r="B1167">
        <v>2139.4299999999998</v>
      </c>
      <c r="C1167">
        <f t="shared" si="18"/>
        <v>-1.7404206872095496E-3</v>
      </c>
    </row>
    <row r="1168" spans="1:3" x14ac:dyDescent="0.25">
      <c r="A1168" s="1">
        <v>42670</v>
      </c>
      <c r="B1168">
        <v>2133.04</v>
      </c>
      <c r="C1168">
        <f t="shared" si="18"/>
        <v>-2.9867768517782183E-3</v>
      </c>
    </row>
    <row r="1169" spans="1:3" x14ac:dyDescent="0.25">
      <c r="A1169" s="1">
        <v>42671</v>
      </c>
      <c r="B1169">
        <v>2126.41</v>
      </c>
      <c r="C1169">
        <f t="shared" si="18"/>
        <v>-3.1082398829839616E-3</v>
      </c>
    </row>
    <row r="1170" spans="1:3" x14ac:dyDescent="0.25">
      <c r="A1170" s="1">
        <v>42674</v>
      </c>
      <c r="B1170">
        <v>2126.15</v>
      </c>
      <c r="C1170">
        <f t="shared" si="18"/>
        <v>-1.2227181023403931E-4</v>
      </c>
    </row>
    <row r="1171" spans="1:3" x14ac:dyDescent="0.25">
      <c r="A1171" s="1">
        <v>42675</v>
      </c>
      <c r="B1171">
        <v>2111.7199999999998</v>
      </c>
      <c r="C1171">
        <f t="shared" si="18"/>
        <v>-6.7869153164171348E-3</v>
      </c>
    </row>
    <row r="1172" spans="1:3" x14ac:dyDescent="0.25">
      <c r="A1172" s="1">
        <v>42676</v>
      </c>
      <c r="B1172">
        <v>2097.94</v>
      </c>
      <c r="C1172">
        <f t="shared" si="18"/>
        <v>-6.525486333415295E-3</v>
      </c>
    </row>
    <row r="1173" spans="1:3" x14ac:dyDescent="0.25">
      <c r="A1173" s="1">
        <v>42677</v>
      </c>
      <c r="B1173">
        <v>2088.66</v>
      </c>
      <c r="C1173">
        <f t="shared" si="18"/>
        <v>-4.423386750812797E-3</v>
      </c>
    </row>
    <row r="1174" spans="1:3" x14ac:dyDescent="0.25">
      <c r="A1174" s="1">
        <v>42678</v>
      </c>
      <c r="B1174">
        <v>2085.1799999999998</v>
      </c>
      <c r="C1174">
        <f t="shared" si="18"/>
        <v>-1.6661400132142227E-3</v>
      </c>
    </row>
    <row r="1175" spans="1:3" x14ac:dyDescent="0.25">
      <c r="A1175" s="1">
        <v>42681</v>
      </c>
      <c r="B1175">
        <v>2131.52</v>
      </c>
      <c r="C1175">
        <f t="shared" si="18"/>
        <v>2.2223501088635106E-2</v>
      </c>
    </row>
    <row r="1176" spans="1:3" x14ac:dyDescent="0.25">
      <c r="A1176" s="1">
        <v>42682</v>
      </c>
      <c r="B1176">
        <v>2139.56</v>
      </c>
      <c r="C1176">
        <f t="shared" si="18"/>
        <v>3.7719561627383106E-3</v>
      </c>
    </row>
    <row r="1177" spans="1:3" x14ac:dyDescent="0.25">
      <c r="A1177" s="1">
        <v>42683</v>
      </c>
      <c r="B1177">
        <v>2163.2600000000002</v>
      </c>
      <c r="C1177">
        <f t="shared" si="18"/>
        <v>1.1077043878180688E-2</v>
      </c>
    </row>
    <row r="1178" spans="1:3" x14ac:dyDescent="0.25">
      <c r="A1178" s="1">
        <v>42684</v>
      </c>
      <c r="B1178">
        <v>2167.48</v>
      </c>
      <c r="C1178">
        <f t="shared" si="18"/>
        <v>1.9507595018628365E-3</v>
      </c>
    </row>
    <row r="1179" spans="1:3" x14ac:dyDescent="0.25">
      <c r="A1179" s="1">
        <v>42685</v>
      </c>
      <c r="B1179">
        <v>2164.4499999999998</v>
      </c>
      <c r="C1179">
        <f t="shared" si="18"/>
        <v>-1.3979367745032018E-3</v>
      </c>
    </row>
    <row r="1180" spans="1:3" x14ac:dyDescent="0.25">
      <c r="A1180" s="1">
        <v>42688</v>
      </c>
      <c r="B1180">
        <v>2164.1999999999998</v>
      </c>
      <c r="C1180">
        <f t="shared" si="18"/>
        <v>-1.1550278361708518E-4</v>
      </c>
    </row>
    <row r="1181" spans="1:3" x14ac:dyDescent="0.25">
      <c r="A1181" s="1">
        <v>42689</v>
      </c>
      <c r="B1181">
        <v>2180.39</v>
      </c>
      <c r="C1181">
        <f t="shared" si="18"/>
        <v>7.4808243230755269E-3</v>
      </c>
    </row>
    <row r="1182" spans="1:3" x14ac:dyDescent="0.25">
      <c r="A1182" s="1">
        <v>42690</v>
      </c>
      <c r="B1182">
        <v>2176.94</v>
      </c>
      <c r="C1182">
        <f t="shared" si="18"/>
        <v>-1.5822857378724991E-3</v>
      </c>
    </row>
    <row r="1183" spans="1:3" x14ac:dyDescent="0.25">
      <c r="A1183" s="1">
        <v>42691</v>
      </c>
      <c r="B1183">
        <v>2187.12</v>
      </c>
      <c r="C1183">
        <f t="shared" si="18"/>
        <v>4.6762887355645249E-3</v>
      </c>
    </row>
    <row r="1184" spans="1:3" x14ac:dyDescent="0.25">
      <c r="A1184" s="1">
        <v>42692</v>
      </c>
      <c r="B1184">
        <v>2181.9</v>
      </c>
      <c r="C1184">
        <f t="shared" si="18"/>
        <v>-2.3867003182266176E-3</v>
      </c>
    </row>
    <row r="1185" spans="1:3" x14ac:dyDescent="0.25">
      <c r="A1185" s="1">
        <v>42695</v>
      </c>
      <c r="B1185">
        <v>2198.1799999999998</v>
      </c>
      <c r="C1185">
        <f t="shared" si="18"/>
        <v>7.4613868646591251E-3</v>
      </c>
    </row>
    <row r="1186" spans="1:3" x14ac:dyDescent="0.25">
      <c r="A1186" s="1">
        <v>42696</v>
      </c>
      <c r="B1186">
        <v>2202.94</v>
      </c>
      <c r="C1186">
        <f t="shared" si="18"/>
        <v>2.1654277629676454E-3</v>
      </c>
    </row>
    <row r="1187" spans="1:3" x14ac:dyDescent="0.25">
      <c r="A1187" s="1">
        <v>42697</v>
      </c>
      <c r="B1187">
        <v>2204.7199999999998</v>
      </c>
      <c r="C1187">
        <f t="shared" si="18"/>
        <v>8.0801111242237433E-4</v>
      </c>
    </row>
    <row r="1188" spans="1:3" x14ac:dyDescent="0.25">
      <c r="A1188" s="1">
        <v>42699</v>
      </c>
      <c r="B1188">
        <v>2213.35</v>
      </c>
      <c r="C1188">
        <f t="shared" si="18"/>
        <v>3.9143292572299928E-3</v>
      </c>
    </row>
    <row r="1189" spans="1:3" x14ac:dyDescent="0.25">
      <c r="A1189" s="1">
        <v>42702</v>
      </c>
      <c r="B1189">
        <v>2201.7199999999998</v>
      </c>
      <c r="C1189">
        <f t="shared" si="18"/>
        <v>-5.2544785054329905E-3</v>
      </c>
    </row>
    <row r="1190" spans="1:3" x14ac:dyDescent="0.25">
      <c r="A1190" s="1">
        <v>42703</v>
      </c>
      <c r="B1190">
        <v>2204.66</v>
      </c>
      <c r="C1190">
        <f t="shared" si="18"/>
        <v>1.3353196591755787E-3</v>
      </c>
    </row>
    <row r="1191" spans="1:3" x14ac:dyDescent="0.25">
      <c r="A1191" s="1">
        <v>42704</v>
      </c>
      <c r="B1191">
        <v>2198.81</v>
      </c>
      <c r="C1191">
        <f t="shared" si="18"/>
        <v>-2.6534703763845262E-3</v>
      </c>
    </row>
    <row r="1192" spans="1:3" x14ac:dyDescent="0.25">
      <c r="A1192" s="1">
        <v>42705</v>
      </c>
      <c r="B1192">
        <v>2191.08</v>
      </c>
      <c r="C1192">
        <f t="shared" si="18"/>
        <v>-3.5155379500730025E-3</v>
      </c>
    </row>
    <row r="1193" spans="1:3" x14ac:dyDescent="0.25">
      <c r="A1193" s="1">
        <v>42706</v>
      </c>
      <c r="B1193">
        <v>2191.9499999999998</v>
      </c>
      <c r="C1193">
        <f t="shared" si="18"/>
        <v>3.9706446136147054E-4</v>
      </c>
    </row>
    <row r="1194" spans="1:3" x14ac:dyDescent="0.25">
      <c r="A1194" s="1">
        <v>42709</v>
      </c>
      <c r="B1194">
        <v>2204.71</v>
      </c>
      <c r="C1194">
        <f t="shared" si="18"/>
        <v>5.821300668354761E-3</v>
      </c>
    </row>
    <row r="1195" spans="1:3" x14ac:dyDescent="0.25">
      <c r="A1195" s="1">
        <v>42710</v>
      </c>
      <c r="B1195">
        <v>2212.23</v>
      </c>
      <c r="C1195">
        <f t="shared" si="18"/>
        <v>3.4108794353905872E-3</v>
      </c>
    </row>
    <row r="1196" spans="1:3" x14ac:dyDescent="0.25">
      <c r="A1196" s="1">
        <v>42711</v>
      </c>
      <c r="B1196">
        <v>2241.35</v>
      </c>
      <c r="C1196">
        <f t="shared" si="18"/>
        <v>1.316318827608336E-2</v>
      </c>
    </row>
    <row r="1197" spans="1:3" x14ac:dyDescent="0.25">
      <c r="A1197" s="1">
        <v>42712</v>
      </c>
      <c r="B1197">
        <v>2246.19</v>
      </c>
      <c r="C1197">
        <f t="shared" si="18"/>
        <v>2.1594128538604618E-3</v>
      </c>
    </row>
    <row r="1198" spans="1:3" x14ac:dyDescent="0.25">
      <c r="A1198" s="1">
        <v>42713</v>
      </c>
      <c r="B1198">
        <v>2259.5300000000002</v>
      </c>
      <c r="C1198">
        <f t="shared" si="18"/>
        <v>5.9389455032744986E-3</v>
      </c>
    </row>
    <row r="1199" spans="1:3" x14ac:dyDescent="0.25">
      <c r="A1199" s="1">
        <v>42716</v>
      </c>
      <c r="B1199">
        <v>2256.96</v>
      </c>
      <c r="C1199">
        <f t="shared" si="18"/>
        <v>-1.137404681504633E-3</v>
      </c>
    </row>
    <row r="1200" spans="1:3" x14ac:dyDescent="0.25">
      <c r="A1200" s="1">
        <v>42717</v>
      </c>
      <c r="B1200">
        <v>2271.7199999999998</v>
      </c>
      <c r="C1200">
        <f t="shared" si="18"/>
        <v>6.539770310506063E-3</v>
      </c>
    </row>
    <row r="1201" spans="1:3" x14ac:dyDescent="0.25">
      <c r="A1201" s="1">
        <v>42718</v>
      </c>
      <c r="B1201">
        <v>2253.2800000000002</v>
      </c>
      <c r="C1201">
        <f t="shared" si="18"/>
        <v>-8.1171975419504164E-3</v>
      </c>
    </row>
    <row r="1202" spans="1:3" x14ac:dyDescent="0.25">
      <c r="A1202" s="1">
        <v>42719</v>
      </c>
      <c r="B1202">
        <v>2262.0300000000002</v>
      </c>
      <c r="C1202">
        <f t="shared" si="18"/>
        <v>3.8832280053965771E-3</v>
      </c>
    </row>
    <row r="1203" spans="1:3" x14ac:dyDescent="0.25">
      <c r="A1203" s="1">
        <v>42720</v>
      </c>
      <c r="B1203">
        <v>2258.0700000000002</v>
      </c>
      <c r="C1203">
        <f t="shared" si="18"/>
        <v>-1.7506399119375233E-3</v>
      </c>
    </row>
    <row r="1204" spans="1:3" x14ac:dyDescent="0.25">
      <c r="A1204" s="1">
        <v>42723</v>
      </c>
      <c r="B1204">
        <v>2262.5300000000002</v>
      </c>
      <c r="C1204">
        <f t="shared" si="18"/>
        <v>1.9751380603790121E-3</v>
      </c>
    </row>
    <row r="1205" spans="1:3" x14ac:dyDescent="0.25">
      <c r="A1205" s="1">
        <v>42724</v>
      </c>
      <c r="B1205">
        <v>2270.7600000000002</v>
      </c>
      <c r="C1205">
        <f t="shared" si="18"/>
        <v>3.6375208284531112E-3</v>
      </c>
    </row>
    <row r="1206" spans="1:3" x14ac:dyDescent="0.25">
      <c r="A1206" s="1">
        <v>42725</v>
      </c>
      <c r="B1206">
        <v>2265.1799999999998</v>
      </c>
      <c r="C1206">
        <f t="shared" si="18"/>
        <v>-2.4573270623052994E-3</v>
      </c>
    </row>
    <row r="1207" spans="1:3" x14ac:dyDescent="0.25">
      <c r="A1207" s="1">
        <v>42726</v>
      </c>
      <c r="B1207">
        <v>2260.96</v>
      </c>
      <c r="C1207">
        <f t="shared" si="18"/>
        <v>-1.8629866059208541E-3</v>
      </c>
    </row>
    <row r="1208" spans="1:3" x14ac:dyDescent="0.25">
      <c r="A1208" s="1">
        <v>42727</v>
      </c>
      <c r="B1208">
        <v>2263.79</v>
      </c>
      <c r="C1208">
        <f t="shared" si="18"/>
        <v>1.251680702002657E-3</v>
      </c>
    </row>
    <row r="1209" spans="1:3" x14ac:dyDescent="0.25">
      <c r="A1209" s="1">
        <v>42731</v>
      </c>
      <c r="B1209">
        <v>2268.88</v>
      </c>
      <c r="C1209">
        <f t="shared" si="18"/>
        <v>2.2484417724259521E-3</v>
      </c>
    </row>
    <row r="1210" spans="1:3" x14ac:dyDescent="0.25">
      <c r="A1210" s="1">
        <v>42732</v>
      </c>
      <c r="B1210">
        <v>2249.92</v>
      </c>
      <c r="C1210">
        <f t="shared" si="18"/>
        <v>-8.3565459610028016E-3</v>
      </c>
    </row>
    <row r="1211" spans="1:3" x14ac:dyDescent="0.25">
      <c r="A1211" s="1">
        <v>42733</v>
      </c>
      <c r="B1211">
        <v>2249.2600000000002</v>
      </c>
      <c r="C1211">
        <f t="shared" si="18"/>
        <v>-2.9334376333374273E-4</v>
      </c>
    </row>
    <row r="1212" spans="1:3" x14ac:dyDescent="0.25">
      <c r="A1212" s="1">
        <v>42734</v>
      </c>
      <c r="B1212">
        <v>2238.83</v>
      </c>
      <c r="C1212">
        <f t="shared" si="18"/>
        <v>-4.6370806398550145E-3</v>
      </c>
    </row>
    <row r="1213" spans="1:3" x14ac:dyDescent="0.25">
      <c r="A1213" s="1">
        <v>42738</v>
      </c>
      <c r="B1213">
        <v>2257.83</v>
      </c>
      <c r="C1213">
        <f t="shared" si="18"/>
        <v>8.4865755774221358E-3</v>
      </c>
    </row>
    <row r="1214" spans="1:3" x14ac:dyDescent="0.25">
      <c r="A1214" s="1">
        <v>42739</v>
      </c>
      <c r="B1214">
        <v>2270.75</v>
      </c>
      <c r="C1214">
        <f t="shared" si="18"/>
        <v>5.7223085883348493E-3</v>
      </c>
    </row>
    <row r="1215" spans="1:3" x14ac:dyDescent="0.25">
      <c r="A1215" s="1">
        <v>42740</v>
      </c>
      <c r="B1215">
        <v>2269</v>
      </c>
      <c r="C1215">
        <f t="shared" si="18"/>
        <v>-7.7067048332048887E-4</v>
      </c>
    </row>
    <row r="1216" spans="1:3" x14ac:dyDescent="0.25">
      <c r="A1216" s="1">
        <v>42741</v>
      </c>
      <c r="B1216">
        <v>2276.98</v>
      </c>
      <c r="C1216">
        <f t="shared" si="18"/>
        <v>3.516967827236676E-3</v>
      </c>
    </row>
    <row r="1217" spans="1:3" x14ac:dyDescent="0.25">
      <c r="A1217" s="1">
        <v>42744</v>
      </c>
      <c r="B1217">
        <v>2268.9</v>
      </c>
      <c r="C1217">
        <f t="shared" si="18"/>
        <v>-3.5485599346502506E-3</v>
      </c>
    </row>
    <row r="1218" spans="1:3" x14ac:dyDescent="0.25">
      <c r="A1218" s="1">
        <v>42745</v>
      </c>
      <c r="B1218">
        <v>2268.9</v>
      </c>
      <c r="C1218">
        <f t="shared" si="18"/>
        <v>0</v>
      </c>
    </row>
    <row r="1219" spans="1:3" x14ac:dyDescent="0.25">
      <c r="A1219" s="1">
        <v>42746</v>
      </c>
      <c r="B1219">
        <v>2275.3200000000002</v>
      </c>
      <c r="C1219">
        <f t="shared" si="18"/>
        <v>2.8295649874388791E-3</v>
      </c>
    </row>
    <row r="1220" spans="1:3" x14ac:dyDescent="0.25">
      <c r="A1220" s="1">
        <v>42747</v>
      </c>
      <c r="B1220">
        <v>2270.44</v>
      </c>
      <c r="C1220">
        <f t="shared" ref="C1220:C1283" si="19">(B1220-B1219)/B1219</f>
        <v>-2.1447532654747942E-3</v>
      </c>
    </row>
    <row r="1221" spans="1:3" x14ac:dyDescent="0.25">
      <c r="A1221" s="1">
        <v>42748</v>
      </c>
      <c r="B1221">
        <v>2274.64</v>
      </c>
      <c r="C1221">
        <f t="shared" si="19"/>
        <v>1.8498617008156208E-3</v>
      </c>
    </row>
    <row r="1222" spans="1:3" x14ac:dyDescent="0.25">
      <c r="A1222" s="1">
        <v>42752</v>
      </c>
      <c r="B1222">
        <v>2267.89</v>
      </c>
      <c r="C1222">
        <f t="shared" si="19"/>
        <v>-2.9675025498540428E-3</v>
      </c>
    </row>
    <row r="1223" spans="1:3" x14ac:dyDescent="0.25">
      <c r="A1223" s="1">
        <v>42753</v>
      </c>
      <c r="B1223">
        <v>2271.89</v>
      </c>
      <c r="C1223">
        <f t="shared" si="19"/>
        <v>1.7637539739581726E-3</v>
      </c>
    </row>
    <row r="1224" spans="1:3" x14ac:dyDescent="0.25">
      <c r="A1224" s="1">
        <v>42754</v>
      </c>
      <c r="B1224">
        <v>2263.69</v>
      </c>
      <c r="C1224">
        <f t="shared" si="19"/>
        <v>-3.6093296770529464E-3</v>
      </c>
    </row>
    <row r="1225" spans="1:3" x14ac:dyDescent="0.25">
      <c r="A1225" s="1">
        <v>42755</v>
      </c>
      <c r="B1225">
        <v>2271.31</v>
      </c>
      <c r="C1225">
        <f t="shared" si="19"/>
        <v>3.3661852992237853E-3</v>
      </c>
    </row>
    <row r="1226" spans="1:3" x14ac:dyDescent="0.25">
      <c r="A1226" s="1">
        <v>42758</v>
      </c>
      <c r="B1226">
        <v>2265.1999999999998</v>
      </c>
      <c r="C1226">
        <f t="shared" si="19"/>
        <v>-2.6900775323492289E-3</v>
      </c>
    </row>
    <row r="1227" spans="1:3" x14ac:dyDescent="0.25">
      <c r="A1227" s="1">
        <v>42759</v>
      </c>
      <c r="B1227">
        <v>2280.0700000000002</v>
      </c>
      <c r="C1227">
        <f t="shared" si="19"/>
        <v>6.5645417623169467E-3</v>
      </c>
    </row>
    <row r="1228" spans="1:3" x14ac:dyDescent="0.25">
      <c r="A1228" s="1">
        <v>42760</v>
      </c>
      <c r="B1228">
        <v>2298.37</v>
      </c>
      <c r="C1228">
        <f t="shared" si="19"/>
        <v>8.0260693750629254E-3</v>
      </c>
    </row>
    <row r="1229" spans="1:3" x14ac:dyDescent="0.25">
      <c r="A1229" s="1">
        <v>42761</v>
      </c>
      <c r="B1229">
        <v>2296.6799999999998</v>
      </c>
      <c r="C1229">
        <f t="shared" si="19"/>
        <v>-7.3530371524169506E-4</v>
      </c>
    </row>
    <row r="1230" spans="1:3" x14ac:dyDescent="0.25">
      <c r="A1230" s="1">
        <v>42762</v>
      </c>
      <c r="B1230">
        <v>2294.69</v>
      </c>
      <c r="C1230">
        <f t="shared" si="19"/>
        <v>-8.6646811919805194E-4</v>
      </c>
    </row>
    <row r="1231" spans="1:3" x14ac:dyDescent="0.25">
      <c r="A1231" s="1">
        <v>42765</v>
      </c>
      <c r="B1231">
        <v>2280.9</v>
      </c>
      <c r="C1231">
        <f t="shared" si="19"/>
        <v>-6.0095263412486928E-3</v>
      </c>
    </row>
    <row r="1232" spans="1:3" x14ac:dyDescent="0.25">
      <c r="A1232" s="1">
        <v>42766</v>
      </c>
      <c r="B1232">
        <v>2278.87</v>
      </c>
      <c r="C1232">
        <f t="shared" si="19"/>
        <v>-8.8999956157665837E-4</v>
      </c>
    </row>
    <row r="1233" spans="1:3" x14ac:dyDescent="0.25">
      <c r="A1233" s="1">
        <v>42767</v>
      </c>
      <c r="B1233">
        <v>2279.5500000000002</v>
      </c>
      <c r="C1233">
        <f t="shared" si="19"/>
        <v>2.9839350204280678E-4</v>
      </c>
    </row>
    <row r="1234" spans="1:3" x14ac:dyDescent="0.25">
      <c r="A1234" s="1">
        <v>42768</v>
      </c>
      <c r="B1234">
        <v>2280.85</v>
      </c>
      <c r="C1234">
        <f t="shared" si="19"/>
        <v>5.7028799543757628E-4</v>
      </c>
    </row>
    <row r="1235" spans="1:3" x14ac:dyDescent="0.25">
      <c r="A1235" s="1">
        <v>42769</v>
      </c>
      <c r="B1235">
        <v>2297.42</v>
      </c>
      <c r="C1235">
        <f t="shared" si="19"/>
        <v>7.2648354780016945E-3</v>
      </c>
    </row>
    <row r="1236" spans="1:3" x14ac:dyDescent="0.25">
      <c r="A1236" s="1">
        <v>42772</v>
      </c>
      <c r="B1236">
        <v>2292.56</v>
      </c>
      <c r="C1236">
        <f t="shared" si="19"/>
        <v>-2.115416423640487E-3</v>
      </c>
    </row>
    <row r="1237" spans="1:3" x14ac:dyDescent="0.25">
      <c r="A1237" s="1">
        <v>42773</v>
      </c>
      <c r="B1237">
        <v>2293.08</v>
      </c>
      <c r="C1237">
        <f t="shared" si="19"/>
        <v>2.2682067208709122E-4</v>
      </c>
    </row>
    <row r="1238" spans="1:3" x14ac:dyDescent="0.25">
      <c r="A1238" s="1">
        <v>42774</v>
      </c>
      <c r="B1238">
        <v>2294.67</v>
      </c>
      <c r="C1238">
        <f t="shared" si="19"/>
        <v>6.9339054895605282E-4</v>
      </c>
    </row>
    <row r="1239" spans="1:3" x14ac:dyDescent="0.25">
      <c r="A1239" s="1">
        <v>42775</v>
      </c>
      <c r="B1239">
        <v>2307.87</v>
      </c>
      <c r="C1239">
        <f t="shared" si="19"/>
        <v>5.7524611382027994E-3</v>
      </c>
    </row>
    <row r="1240" spans="1:3" x14ac:dyDescent="0.25">
      <c r="A1240" s="1">
        <v>42776</v>
      </c>
      <c r="B1240">
        <v>2316.1</v>
      </c>
      <c r="C1240">
        <f t="shared" si="19"/>
        <v>3.566058746809837E-3</v>
      </c>
    </row>
    <row r="1241" spans="1:3" x14ac:dyDescent="0.25">
      <c r="A1241" s="1">
        <v>42779</v>
      </c>
      <c r="B1241">
        <v>2328.25</v>
      </c>
      <c r="C1241">
        <f t="shared" si="19"/>
        <v>5.2458874832693285E-3</v>
      </c>
    </row>
    <row r="1242" spans="1:3" x14ac:dyDescent="0.25">
      <c r="A1242" s="1">
        <v>42780</v>
      </c>
      <c r="B1242">
        <v>2337.58</v>
      </c>
      <c r="C1242">
        <f t="shared" si="19"/>
        <v>4.0073016213894247E-3</v>
      </c>
    </row>
    <row r="1243" spans="1:3" x14ac:dyDescent="0.25">
      <c r="A1243" s="1">
        <v>42781</v>
      </c>
      <c r="B1243">
        <v>2349.25</v>
      </c>
      <c r="C1243">
        <f t="shared" si="19"/>
        <v>4.9923425080639263E-3</v>
      </c>
    </row>
    <row r="1244" spans="1:3" x14ac:dyDescent="0.25">
      <c r="A1244" s="1">
        <v>42782</v>
      </c>
      <c r="B1244">
        <v>2347.2199999999998</v>
      </c>
      <c r="C1244">
        <f t="shared" si="19"/>
        <v>-8.6410556560612964E-4</v>
      </c>
    </row>
    <row r="1245" spans="1:3" x14ac:dyDescent="0.25">
      <c r="A1245" s="1">
        <v>42783</v>
      </c>
      <c r="B1245">
        <v>2351.16</v>
      </c>
      <c r="C1245">
        <f t="shared" si="19"/>
        <v>1.6785814708463864E-3</v>
      </c>
    </row>
    <row r="1246" spans="1:3" x14ac:dyDescent="0.25">
      <c r="A1246" s="1">
        <v>42787</v>
      </c>
      <c r="B1246">
        <v>2365.38</v>
      </c>
      <c r="C1246">
        <f t="shared" si="19"/>
        <v>6.048078395345385E-3</v>
      </c>
    </row>
    <row r="1247" spans="1:3" x14ac:dyDescent="0.25">
      <c r="A1247" s="1">
        <v>42788</v>
      </c>
      <c r="B1247">
        <v>2362.8200000000002</v>
      </c>
      <c r="C1247">
        <f t="shared" si="19"/>
        <v>-1.0822785345271986E-3</v>
      </c>
    </row>
    <row r="1248" spans="1:3" x14ac:dyDescent="0.25">
      <c r="A1248" s="1">
        <v>42789</v>
      </c>
      <c r="B1248">
        <v>2363.81</v>
      </c>
      <c r="C1248">
        <f t="shared" si="19"/>
        <v>4.1899086684545658E-4</v>
      </c>
    </row>
    <row r="1249" spans="1:3" x14ac:dyDescent="0.25">
      <c r="A1249" s="1">
        <v>42790</v>
      </c>
      <c r="B1249">
        <v>2367.34</v>
      </c>
      <c r="C1249">
        <f t="shared" si="19"/>
        <v>1.4933518345383937E-3</v>
      </c>
    </row>
    <row r="1250" spans="1:3" x14ac:dyDescent="0.25">
      <c r="A1250" s="1">
        <v>42793</v>
      </c>
      <c r="B1250">
        <v>2369.75</v>
      </c>
      <c r="C1250">
        <f t="shared" si="19"/>
        <v>1.0180202252316332E-3</v>
      </c>
    </row>
    <row r="1251" spans="1:3" x14ac:dyDescent="0.25">
      <c r="A1251" s="1">
        <v>42794</v>
      </c>
      <c r="B1251">
        <v>2363.64</v>
      </c>
      <c r="C1251">
        <f t="shared" si="19"/>
        <v>-2.5783310475789123E-3</v>
      </c>
    </row>
    <row r="1252" spans="1:3" x14ac:dyDescent="0.25">
      <c r="A1252" s="1">
        <v>42795</v>
      </c>
      <c r="B1252">
        <v>2395.96</v>
      </c>
      <c r="C1252">
        <f t="shared" si="19"/>
        <v>1.3673825117192197E-2</v>
      </c>
    </row>
    <row r="1253" spans="1:3" x14ac:dyDescent="0.25">
      <c r="A1253" s="1">
        <v>42796</v>
      </c>
      <c r="B1253">
        <v>2381.92</v>
      </c>
      <c r="C1253">
        <f t="shared" si="19"/>
        <v>-5.8598641045760208E-3</v>
      </c>
    </row>
    <row r="1254" spans="1:3" x14ac:dyDescent="0.25">
      <c r="A1254" s="1">
        <v>42797</v>
      </c>
      <c r="B1254">
        <v>2383.12</v>
      </c>
      <c r="C1254">
        <f t="shared" si="19"/>
        <v>5.0379525760723201E-4</v>
      </c>
    </row>
    <row r="1255" spans="1:3" x14ac:dyDescent="0.25">
      <c r="A1255" s="1">
        <v>42800</v>
      </c>
      <c r="B1255">
        <v>2375.31</v>
      </c>
      <c r="C1255">
        <f t="shared" si="19"/>
        <v>-3.2772164221692344E-3</v>
      </c>
    </row>
    <row r="1256" spans="1:3" x14ac:dyDescent="0.25">
      <c r="A1256" s="1">
        <v>42801</v>
      </c>
      <c r="B1256">
        <v>2368.39</v>
      </c>
      <c r="C1256">
        <f t="shared" si="19"/>
        <v>-2.9133039476952789E-3</v>
      </c>
    </row>
    <row r="1257" spans="1:3" x14ac:dyDescent="0.25">
      <c r="A1257" s="1">
        <v>42802</v>
      </c>
      <c r="B1257">
        <v>2362.98</v>
      </c>
      <c r="C1257">
        <f t="shared" si="19"/>
        <v>-2.2842521713061846E-3</v>
      </c>
    </row>
    <row r="1258" spans="1:3" x14ac:dyDescent="0.25">
      <c r="A1258" s="1">
        <v>42803</v>
      </c>
      <c r="B1258">
        <v>2364.87</v>
      </c>
      <c r="C1258">
        <f t="shared" si="19"/>
        <v>7.9983749333463364E-4</v>
      </c>
    </row>
    <row r="1259" spans="1:3" x14ac:dyDescent="0.25">
      <c r="A1259" s="1">
        <v>42804</v>
      </c>
      <c r="B1259">
        <v>2372.6</v>
      </c>
      <c r="C1259">
        <f t="shared" si="19"/>
        <v>3.2686786165835834E-3</v>
      </c>
    </row>
    <row r="1260" spans="1:3" x14ac:dyDescent="0.25">
      <c r="A1260" s="1">
        <v>42807</v>
      </c>
      <c r="B1260">
        <v>2373.4699999999998</v>
      </c>
      <c r="C1260">
        <f t="shared" si="19"/>
        <v>3.6668633566546864E-4</v>
      </c>
    </row>
    <row r="1261" spans="1:3" x14ac:dyDescent="0.25">
      <c r="A1261" s="1">
        <v>42808</v>
      </c>
      <c r="B1261">
        <v>2365.4499999999998</v>
      </c>
      <c r="C1261">
        <f t="shared" si="19"/>
        <v>-3.3790189048102494E-3</v>
      </c>
    </row>
    <row r="1262" spans="1:3" x14ac:dyDescent="0.25">
      <c r="A1262" s="1">
        <v>42809</v>
      </c>
      <c r="B1262">
        <v>2385.2600000000002</v>
      </c>
      <c r="C1262">
        <f t="shared" si="19"/>
        <v>8.3747278530513867E-3</v>
      </c>
    </row>
    <row r="1263" spans="1:3" x14ac:dyDescent="0.25">
      <c r="A1263" s="1">
        <v>42810</v>
      </c>
      <c r="B1263">
        <v>2381.38</v>
      </c>
      <c r="C1263">
        <f t="shared" si="19"/>
        <v>-1.6266570520614562E-3</v>
      </c>
    </row>
    <row r="1264" spans="1:3" x14ac:dyDescent="0.25">
      <c r="A1264" s="1">
        <v>42811</v>
      </c>
      <c r="B1264">
        <v>2378.25</v>
      </c>
      <c r="C1264">
        <f t="shared" si="19"/>
        <v>-1.3143639402363792E-3</v>
      </c>
    </row>
    <row r="1265" spans="1:3" x14ac:dyDescent="0.25">
      <c r="A1265" s="1">
        <v>42814</v>
      </c>
      <c r="B1265">
        <v>2373.4699999999998</v>
      </c>
      <c r="C1265">
        <f t="shared" si="19"/>
        <v>-2.0098812151793126E-3</v>
      </c>
    </row>
    <row r="1266" spans="1:3" x14ac:dyDescent="0.25">
      <c r="A1266" s="1">
        <v>42815</v>
      </c>
      <c r="B1266">
        <v>2344.02</v>
      </c>
      <c r="C1266">
        <f t="shared" si="19"/>
        <v>-1.240799335993285E-2</v>
      </c>
    </row>
    <row r="1267" spans="1:3" x14ac:dyDescent="0.25">
      <c r="A1267" s="1">
        <v>42816</v>
      </c>
      <c r="B1267">
        <v>2348.4499999999998</v>
      </c>
      <c r="C1267">
        <f t="shared" si="19"/>
        <v>1.8899156150544091E-3</v>
      </c>
    </row>
    <row r="1268" spans="1:3" x14ac:dyDescent="0.25">
      <c r="A1268" s="1">
        <v>42817</v>
      </c>
      <c r="B1268">
        <v>2345.96</v>
      </c>
      <c r="C1268">
        <f t="shared" si="19"/>
        <v>-1.0602737976110974E-3</v>
      </c>
    </row>
    <row r="1269" spans="1:3" x14ac:dyDescent="0.25">
      <c r="A1269" s="1">
        <v>42818</v>
      </c>
      <c r="B1269">
        <v>2343.98</v>
      </c>
      <c r="C1269">
        <f t="shared" si="19"/>
        <v>-8.4400416034374759E-4</v>
      </c>
    </row>
    <row r="1270" spans="1:3" x14ac:dyDescent="0.25">
      <c r="A1270" s="1">
        <v>42821</v>
      </c>
      <c r="B1270">
        <v>2341.59</v>
      </c>
      <c r="C1270">
        <f t="shared" si="19"/>
        <v>-1.0196332733213903E-3</v>
      </c>
    </row>
    <row r="1271" spans="1:3" x14ac:dyDescent="0.25">
      <c r="A1271" s="1">
        <v>42822</v>
      </c>
      <c r="B1271">
        <v>2358.5700000000002</v>
      </c>
      <c r="C1271">
        <f t="shared" si="19"/>
        <v>7.2514829667021203E-3</v>
      </c>
    </row>
    <row r="1272" spans="1:3" x14ac:dyDescent="0.25">
      <c r="A1272" s="1">
        <v>42823</v>
      </c>
      <c r="B1272">
        <v>2361.13</v>
      </c>
      <c r="C1272">
        <f t="shared" si="19"/>
        <v>1.0854034436119959E-3</v>
      </c>
    </row>
    <row r="1273" spans="1:3" x14ac:dyDescent="0.25">
      <c r="A1273" s="1">
        <v>42824</v>
      </c>
      <c r="B1273">
        <v>2368.06</v>
      </c>
      <c r="C1273">
        <f t="shared" si="19"/>
        <v>2.9350353432465964E-3</v>
      </c>
    </row>
    <row r="1274" spans="1:3" x14ac:dyDescent="0.25">
      <c r="A1274" s="1">
        <v>42825</v>
      </c>
      <c r="B1274">
        <v>2362.7199999999998</v>
      </c>
      <c r="C1274">
        <f t="shared" si="19"/>
        <v>-2.2550104304790188E-3</v>
      </c>
    </row>
    <row r="1275" spans="1:3" x14ac:dyDescent="0.25">
      <c r="A1275" s="1">
        <v>42828</v>
      </c>
      <c r="B1275">
        <v>2358.84</v>
      </c>
      <c r="C1275">
        <f t="shared" si="19"/>
        <v>-1.6421751202003007E-3</v>
      </c>
    </row>
    <row r="1276" spans="1:3" x14ac:dyDescent="0.25">
      <c r="A1276" s="1">
        <v>42829</v>
      </c>
      <c r="B1276">
        <v>2360.16</v>
      </c>
      <c r="C1276">
        <f t="shared" si="19"/>
        <v>5.5959709009500806E-4</v>
      </c>
    </row>
    <row r="1277" spans="1:3" x14ac:dyDescent="0.25">
      <c r="A1277" s="1">
        <v>42830</v>
      </c>
      <c r="B1277">
        <v>2352.9499999999998</v>
      </c>
      <c r="C1277">
        <f t="shared" si="19"/>
        <v>-3.054877635414564E-3</v>
      </c>
    </row>
    <row r="1278" spans="1:3" x14ac:dyDescent="0.25">
      <c r="A1278" s="1">
        <v>42831</v>
      </c>
      <c r="B1278">
        <v>2357.4899999999998</v>
      </c>
      <c r="C1278">
        <f t="shared" si="19"/>
        <v>1.9294927644021181E-3</v>
      </c>
    </row>
    <row r="1279" spans="1:3" x14ac:dyDescent="0.25">
      <c r="A1279" s="1">
        <v>42832</v>
      </c>
      <c r="B1279">
        <v>2355.54</v>
      </c>
      <c r="C1279">
        <f t="shared" si="19"/>
        <v>-8.2715091050219439E-4</v>
      </c>
    </row>
    <row r="1280" spans="1:3" x14ac:dyDescent="0.25">
      <c r="A1280" s="1">
        <v>42835</v>
      </c>
      <c r="B1280">
        <v>2357.16</v>
      </c>
      <c r="C1280">
        <f t="shared" si="19"/>
        <v>6.8774039073838311E-4</v>
      </c>
    </row>
    <row r="1281" spans="1:3" x14ac:dyDescent="0.25">
      <c r="A1281" s="1">
        <v>42836</v>
      </c>
      <c r="B1281">
        <v>2353.7800000000002</v>
      </c>
      <c r="C1281">
        <f t="shared" si="19"/>
        <v>-1.4339289653649539E-3</v>
      </c>
    </row>
    <row r="1282" spans="1:3" x14ac:dyDescent="0.25">
      <c r="A1282" s="1">
        <v>42837</v>
      </c>
      <c r="B1282">
        <v>2344.9299999999998</v>
      </c>
      <c r="C1282">
        <f t="shared" si="19"/>
        <v>-3.7599095922305243E-3</v>
      </c>
    </row>
    <row r="1283" spans="1:3" x14ac:dyDescent="0.25">
      <c r="A1283" s="1">
        <v>42838</v>
      </c>
      <c r="B1283">
        <v>2328.9499999999998</v>
      </c>
      <c r="C1283">
        <f t="shared" si="19"/>
        <v>-6.8147023578529076E-3</v>
      </c>
    </row>
    <row r="1284" spans="1:3" x14ac:dyDescent="0.25">
      <c r="A1284" s="1">
        <v>42842</v>
      </c>
      <c r="B1284">
        <v>2349.0100000000002</v>
      </c>
      <c r="C1284">
        <f t="shared" ref="C1284:C1347" si="20">(B1284-B1283)/B1283</f>
        <v>8.6133236007644651E-3</v>
      </c>
    </row>
    <row r="1285" spans="1:3" x14ac:dyDescent="0.25">
      <c r="A1285" s="1">
        <v>42843</v>
      </c>
      <c r="B1285">
        <v>2342.19</v>
      </c>
      <c r="C1285">
        <f t="shared" si="20"/>
        <v>-2.9033507733045678E-3</v>
      </c>
    </row>
    <row r="1286" spans="1:3" x14ac:dyDescent="0.25">
      <c r="A1286" s="1">
        <v>42844</v>
      </c>
      <c r="B1286">
        <v>2338.17</v>
      </c>
      <c r="C1286">
        <f t="shared" si="20"/>
        <v>-1.716342397499768E-3</v>
      </c>
    </row>
    <row r="1287" spans="1:3" x14ac:dyDescent="0.25">
      <c r="A1287" s="1">
        <v>42845</v>
      </c>
      <c r="B1287">
        <v>2355.84</v>
      </c>
      <c r="C1287">
        <f t="shared" si="20"/>
        <v>7.5571921631019442E-3</v>
      </c>
    </row>
    <row r="1288" spans="1:3" x14ac:dyDescent="0.25">
      <c r="A1288" s="1">
        <v>42846</v>
      </c>
      <c r="B1288">
        <v>2348.69</v>
      </c>
      <c r="C1288">
        <f t="shared" si="20"/>
        <v>-3.035010866612372E-3</v>
      </c>
    </row>
    <row r="1289" spans="1:3" x14ac:dyDescent="0.25">
      <c r="A1289" s="1">
        <v>42849</v>
      </c>
      <c r="B1289">
        <v>2374.15</v>
      </c>
      <c r="C1289">
        <f t="shared" si="20"/>
        <v>1.084008532415944E-2</v>
      </c>
    </row>
    <row r="1290" spans="1:3" x14ac:dyDescent="0.25">
      <c r="A1290" s="1">
        <v>42850</v>
      </c>
      <c r="B1290">
        <v>2388.61</v>
      </c>
      <c r="C1290">
        <f t="shared" si="20"/>
        <v>6.0906008466188053E-3</v>
      </c>
    </row>
    <row r="1291" spans="1:3" x14ac:dyDescent="0.25">
      <c r="A1291" s="1">
        <v>42851</v>
      </c>
      <c r="B1291">
        <v>2387.4499999999998</v>
      </c>
      <c r="C1291">
        <f t="shared" si="20"/>
        <v>-4.8563809077258708E-4</v>
      </c>
    </row>
    <row r="1292" spans="1:3" x14ac:dyDescent="0.25">
      <c r="A1292" s="1">
        <v>42852</v>
      </c>
      <c r="B1292">
        <v>2388.77</v>
      </c>
      <c r="C1292">
        <f t="shared" si="20"/>
        <v>5.5289116002436227E-4</v>
      </c>
    </row>
    <row r="1293" spans="1:3" x14ac:dyDescent="0.25">
      <c r="A1293" s="1">
        <v>42853</v>
      </c>
      <c r="B1293">
        <v>2384.1999999999998</v>
      </c>
      <c r="C1293">
        <f t="shared" si="20"/>
        <v>-1.913118466826092E-3</v>
      </c>
    </row>
    <row r="1294" spans="1:3" x14ac:dyDescent="0.25">
      <c r="A1294" s="1">
        <v>42856</v>
      </c>
      <c r="B1294">
        <v>2388.33</v>
      </c>
      <c r="C1294">
        <f t="shared" si="20"/>
        <v>1.7322372284204804E-3</v>
      </c>
    </row>
    <row r="1295" spans="1:3" x14ac:dyDescent="0.25">
      <c r="A1295" s="1">
        <v>42857</v>
      </c>
      <c r="B1295">
        <v>2391.17</v>
      </c>
      <c r="C1295">
        <f t="shared" si="20"/>
        <v>1.1891154069999311E-3</v>
      </c>
    </row>
    <row r="1296" spans="1:3" x14ac:dyDescent="0.25">
      <c r="A1296" s="1">
        <v>42858</v>
      </c>
      <c r="B1296">
        <v>2388.13</v>
      </c>
      <c r="C1296">
        <f t="shared" si="20"/>
        <v>-1.2713441536988017E-3</v>
      </c>
    </row>
    <row r="1297" spans="1:3" x14ac:dyDescent="0.25">
      <c r="A1297" s="1">
        <v>42859</v>
      </c>
      <c r="B1297">
        <v>2389.52</v>
      </c>
      <c r="C1297">
        <f t="shared" si="20"/>
        <v>5.8204536603948388E-4</v>
      </c>
    </row>
    <row r="1298" spans="1:3" x14ac:dyDescent="0.25">
      <c r="A1298" s="1">
        <v>42860</v>
      </c>
      <c r="B1298">
        <v>2399.29</v>
      </c>
      <c r="C1298">
        <f t="shared" si="20"/>
        <v>4.0886872677357716E-3</v>
      </c>
    </row>
    <row r="1299" spans="1:3" x14ac:dyDescent="0.25">
      <c r="A1299" s="1">
        <v>42863</v>
      </c>
      <c r="B1299">
        <v>2399.38</v>
      </c>
      <c r="C1299">
        <f t="shared" si="20"/>
        <v>3.7511097032932877E-5</v>
      </c>
    </row>
    <row r="1300" spans="1:3" x14ac:dyDescent="0.25">
      <c r="A1300" s="1">
        <v>42864</v>
      </c>
      <c r="B1300">
        <v>2396.92</v>
      </c>
      <c r="C1300">
        <f t="shared" si="20"/>
        <v>-1.0252648600888713E-3</v>
      </c>
    </row>
    <row r="1301" spans="1:3" x14ac:dyDescent="0.25">
      <c r="A1301" s="1">
        <v>42865</v>
      </c>
      <c r="B1301">
        <v>2399.63</v>
      </c>
      <c r="C1301">
        <f t="shared" si="20"/>
        <v>1.1306176259533219E-3</v>
      </c>
    </row>
    <row r="1302" spans="1:3" x14ac:dyDescent="0.25">
      <c r="A1302" s="1">
        <v>42866</v>
      </c>
      <c r="B1302">
        <v>2394.44</v>
      </c>
      <c r="C1302">
        <f t="shared" si="20"/>
        <v>-2.1628334368215328E-3</v>
      </c>
    </row>
    <row r="1303" spans="1:3" x14ac:dyDescent="0.25">
      <c r="A1303" s="1">
        <v>42867</v>
      </c>
      <c r="B1303">
        <v>2390.9</v>
      </c>
      <c r="C1303">
        <f t="shared" si="20"/>
        <v>-1.4784250179582547E-3</v>
      </c>
    </row>
    <row r="1304" spans="1:3" x14ac:dyDescent="0.25">
      <c r="A1304" s="1">
        <v>42870</v>
      </c>
      <c r="B1304">
        <v>2402.3200000000002</v>
      </c>
      <c r="C1304">
        <f t="shared" si="20"/>
        <v>4.7764440168974326E-3</v>
      </c>
    </row>
    <row r="1305" spans="1:3" x14ac:dyDescent="0.25">
      <c r="A1305" s="1">
        <v>42871</v>
      </c>
      <c r="B1305">
        <v>2400.67</v>
      </c>
      <c r="C1305">
        <f t="shared" si="20"/>
        <v>-6.8683605847684362E-4</v>
      </c>
    </row>
    <row r="1306" spans="1:3" x14ac:dyDescent="0.25">
      <c r="A1306" s="1">
        <v>42872</v>
      </c>
      <c r="B1306">
        <v>2357.0300000000002</v>
      </c>
      <c r="C1306">
        <f t="shared" si="20"/>
        <v>-1.8178258569482634E-2</v>
      </c>
    </row>
    <row r="1307" spans="1:3" x14ac:dyDescent="0.25">
      <c r="A1307" s="1">
        <v>42873</v>
      </c>
      <c r="B1307">
        <v>2365.7199999999998</v>
      </c>
      <c r="C1307">
        <f t="shared" si="20"/>
        <v>3.686843188249449E-3</v>
      </c>
    </row>
    <row r="1308" spans="1:3" x14ac:dyDescent="0.25">
      <c r="A1308" s="1">
        <v>42874</v>
      </c>
      <c r="B1308">
        <v>2381.73</v>
      </c>
      <c r="C1308">
        <f t="shared" si="20"/>
        <v>6.7674957306867334E-3</v>
      </c>
    </row>
    <row r="1309" spans="1:3" x14ac:dyDescent="0.25">
      <c r="A1309" s="1">
        <v>42877</v>
      </c>
      <c r="B1309">
        <v>2394.02</v>
      </c>
      <c r="C1309">
        <f t="shared" si="20"/>
        <v>5.1601147065368294E-3</v>
      </c>
    </row>
    <row r="1310" spans="1:3" x14ac:dyDescent="0.25">
      <c r="A1310" s="1">
        <v>42878</v>
      </c>
      <c r="B1310">
        <v>2398.42</v>
      </c>
      <c r="C1310">
        <f t="shared" si="20"/>
        <v>1.837912799391856E-3</v>
      </c>
    </row>
    <row r="1311" spans="1:3" x14ac:dyDescent="0.25">
      <c r="A1311" s="1">
        <v>42879</v>
      </c>
      <c r="B1311">
        <v>2404.39</v>
      </c>
      <c r="C1311">
        <f t="shared" si="20"/>
        <v>2.4891386829662028E-3</v>
      </c>
    </row>
    <row r="1312" spans="1:3" x14ac:dyDescent="0.25">
      <c r="A1312" s="1">
        <v>42880</v>
      </c>
      <c r="B1312">
        <v>2415.0700000000002</v>
      </c>
      <c r="C1312">
        <f t="shared" si="20"/>
        <v>4.4418750701842426E-3</v>
      </c>
    </row>
    <row r="1313" spans="1:3" x14ac:dyDescent="0.25">
      <c r="A1313" s="1">
        <v>42881</v>
      </c>
      <c r="B1313">
        <v>2415.8200000000002</v>
      </c>
      <c r="C1313">
        <f t="shared" si="20"/>
        <v>3.105500047617667E-4</v>
      </c>
    </row>
    <row r="1314" spans="1:3" x14ac:dyDescent="0.25">
      <c r="A1314" s="1">
        <v>42885</v>
      </c>
      <c r="B1314">
        <v>2412.91</v>
      </c>
      <c r="C1314">
        <f t="shared" si="20"/>
        <v>-1.204559942379941E-3</v>
      </c>
    </row>
    <row r="1315" spans="1:3" x14ac:dyDescent="0.25">
      <c r="A1315" s="1">
        <v>42886</v>
      </c>
      <c r="B1315">
        <v>2411.8000000000002</v>
      </c>
      <c r="C1315">
        <f t="shared" si="20"/>
        <v>-4.6002544645248791E-4</v>
      </c>
    </row>
    <row r="1316" spans="1:3" x14ac:dyDescent="0.25">
      <c r="A1316" s="1">
        <v>42887</v>
      </c>
      <c r="B1316">
        <v>2430.06</v>
      </c>
      <c r="C1316">
        <f t="shared" si="20"/>
        <v>7.5711087154821137E-3</v>
      </c>
    </row>
    <row r="1317" spans="1:3" x14ac:dyDescent="0.25">
      <c r="A1317" s="1">
        <v>42888</v>
      </c>
      <c r="B1317">
        <v>2439.0700000000002</v>
      </c>
      <c r="C1317">
        <f t="shared" si="20"/>
        <v>3.7077273812170146E-3</v>
      </c>
    </row>
    <row r="1318" spans="1:3" x14ac:dyDescent="0.25">
      <c r="A1318" s="1">
        <v>42891</v>
      </c>
      <c r="B1318">
        <v>2436.1</v>
      </c>
      <c r="C1318">
        <f t="shared" si="20"/>
        <v>-1.217677229435914E-3</v>
      </c>
    </row>
    <row r="1319" spans="1:3" x14ac:dyDescent="0.25">
      <c r="A1319" s="1">
        <v>42892</v>
      </c>
      <c r="B1319">
        <v>2429.33</v>
      </c>
      <c r="C1319">
        <f t="shared" si="20"/>
        <v>-2.7790320594392602E-3</v>
      </c>
    </row>
    <row r="1320" spans="1:3" x14ac:dyDescent="0.25">
      <c r="A1320" s="1">
        <v>42893</v>
      </c>
      <c r="B1320">
        <v>2433.14</v>
      </c>
      <c r="C1320">
        <f t="shared" si="20"/>
        <v>1.5683336557816129E-3</v>
      </c>
    </row>
    <row r="1321" spans="1:3" x14ac:dyDescent="0.25">
      <c r="A1321" s="1">
        <v>42894</v>
      </c>
      <c r="B1321">
        <v>2433.79</v>
      </c>
      <c r="C1321">
        <f t="shared" si="20"/>
        <v>2.6714451285174342E-4</v>
      </c>
    </row>
    <row r="1322" spans="1:3" x14ac:dyDescent="0.25">
      <c r="A1322" s="1">
        <v>42895</v>
      </c>
      <c r="B1322">
        <v>2431.77</v>
      </c>
      <c r="C1322">
        <f t="shared" si="20"/>
        <v>-8.2998122270203339E-4</v>
      </c>
    </row>
    <row r="1323" spans="1:3" x14ac:dyDescent="0.25">
      <c r="A1323" s="1">
        <v>42898</v>
      </c>
      <c r="B1323">
        <v>2429.39</v>
      </c>
      <c r="C1323">
        <f t="shared" si="20"/>
        <v>-9.7871098006806125E-4</v>
      </c>
    </row>
    <row r="1324" spans="1:3" x14ac:dyDescent="0.25">
      <c r="A1324" s="1">
        <v>42899</v>
      </c>
      <c r="B1324">
        <v>2440.35</v>
      </c>
      <c r="C1324">
        <f t="shared" si="20"/>
        <v>4.5114205623634071E-3</v>
      </c>
    </row>
    <row r="1325" spans="1:3" x14ac:dyDescent="0.25">
      <c r="A1325" s="1">
        <v>42900</v>
      </c>
      <c r="B1325">
        <v>2437.92</v>
      </c>
      <c r="C1325">
        <f t="shared" si="20"/>
        <v>-9.9575880508936693E-4</v>
      </c>
    </row>
    <row r="1326" spans="1:3" x14ac:dyDescent="0.25">
      <c r="A1326" s="1">
        <v>42901</v>
      </c>
      <c r="B1326">
        <v>2432.46</v>
      </c>
      <c r="C1326">
        <f t="shared" si="20"/>
        <v>-2.2396140972632556E-3</v>
      </c>
    </row>
    <row r="1327" spans="1:3" x14ac:dyDescent="0.25">
      <c r="A1327" s="1">
        <v>42902</v>
      </c>
      <c r="B1327">
        <v>2433.15</v>
      </c>
      <c r="C1327">
        <f t="shared" si="20"/>
        <v>2.8366345181423519E-4</v>
      </c>
    </row>
    <row r="1328" spans="1:3" x14ac:dyDescent="0.25">
      <c r="A1328" s="1">
        <v>42905</v>
      </c>
      <c r="B1328">
        <v>2453.46</v>
      </c>
      <c r="C1328">
        <f t="shared" si="20"/>
        <v>8.3472042414154263E-3</v>
      </c>
    </row>
    <row r="1329" spans="1:3" x14ac:dyDescent="0.25">
      <c r="A1329" s="1">
        <v>42906</v>
      </c>
      <c r="B1329">
        <v>2437.0300000000002</v>
      </c>
      <c r="C1329">
        <f t="shared" si="20"/>
        <v>-6.6966651178335234E-3</v>
      </c>
    </row>
    <row r="1330" spans="1:3" x14ac:dyDescent="0.25">
      <c r="A1330" s="1">
        <v>42907</v>
      </c>
      <c r="B1330">
        <v>2435.61</v>
      </c>
      <c r="C1330">
        <f t="shared" si="20"/>
        <v>-5.826764545369046E-4</v>
      </c>
    </row>
    <row r="1331" spans="1:3" x14ac:dyDescent="0.25">
      <c r="A1331" s="1">
        <v>42908</v>
      </c>
      <c r="B1331">
        <v>2434.5</v>
      </c>
      <c r="C1331">
        <f t="shared" si="20"/>
        <v>-4.557379876089059E-4</v>
      </c>
    </row>
    <row r="1332" spans="1:3" x14ac:dyDescent="0.25">
      <c r="A1332" s="1">
        <v>42909</v>
      </c>
      <c r="B1332">
        <v>2438.3000000000002</v>
      </c>
      <c r="C1332">
        <f t="shared" si="20"/>
        <v>1.5608954610803786E-3</v>
      </c>
    </row>
    <row r="1333" spans="1:3" x14ac:dyDescent="0.25">
      <c r="A1333" s="1">
        <v>42912</v>
      </c>
      <c r="B1333">
        <v>2439.0700000000002</v>
      </c>
      <c r="C1333">
        <f t="shared" si="20"/>
        <v>3.1579379075584701E-4</v>
      </c>
    </row>
    <row r="1334" spans="1:3" x14ac:dyDescent="0.25">
      <c r="A1334" s="1">
        <v>42913</v>
      </c>
      <c r="B1334">
        <v>2419.38</v>
      </c>
      <c r="C1334">
        <f t="shared" si="20"/>
        <v>-8.0727490395929823E-3</v>
      </c>
    </row>
    <row r="1335" spans="1:3" x14ac:dyDescent="0.25">
      <c r="A1335" s="1">
        <v>42914</v>
      </c>
      <c r="B1335">
        <v>2440.69</v>
      </c>
      <c r="C1335">
        <f t="shared" si="20"/>
        <v>8.8080417296993209E-3</v>
      </c>
    </row>
    <row r="1336" spans="1:3" x14ac:dyDescent="0.25">
      <c r="A1336" s="1">
        <v>42915</v>
      </c>
      <c r="B1336">
        <v>2419.6999999999998</v>
      </c>
      <c r="C1336">
        <f t="shared" si="20"/>
        <v>-8.6000270415334343E-3</v>
      </c>
    </row>
    <row r="1337" spans="1:3" x14ac:dyDescent="0.25">
      <c r="A1337" s="1">
        <v>42916</v>
      </c>
      <c r="B1337">
        <v>2423.41</v>
      </c>
      <c r="C1337">
        <f t="shared" si="20"/>
        <v>1.5332479232962916E-3</v>
      </c>
    </row>
    <row r="1338" spans="1:3" x14ac:dyDescent="0.25">
      <c r="A1338" s="1">
        <v>42919</v>
      </c>
      <c r="B1338">
        <v>2429.0100000000002</v>
      </c>
      <c r="C1338">
        <f t="shared" si="20"/>
        <v>2.3107934687074676E-3</v>
      </c>
    </row>
    <row r="1339" spans="1:3" x14ac:dyDescent="0.25">
      <c r="A1339" s="1">
        <v>42921</v>
      </c>
      <c r="B1339">
        <v>2432.54</v>
      </c>
      <c r="C1339">
        <f t="shared" si="20"/>
        <v>1.4532669688472855E-3</v>
      </c>
    </row>
    <row r="1340" spans="1:3" x14ac:dyDescent="0.25">
      <c r="A1340" s="1">
        <v>42922</v>
      </c>
      <c r="B1340">
        <v>2409.75</v>
      </c>
      <c r="C1340">
        <f t="shared" si="20"/>
        <v>-9.3688079127167336E-3</v>
      </c>
    </row>
    <row r="1341" spans="1:3" x14ac:dyDescent="0.25">
      <c r="A1341" s="1">
        <v>42923</v>
      </c>
      <c r="B1341">
        <v>2425.1799999999998</v>
      </c>
      <c r="C1341">
        <f t="shared" si="20"/>
        <v>6.4031538541341783E-3</v>
      </c>
    </row>
    <row r="1342" spans="1:3" x14ac:dyDescent="0.25">
      <c r="A1342" s="1">
        <v>42926</v>
      </c>
      <c r="B1342">
        <v>2427.4299999999998</v>
      </c>
      <c r="C1342">
        <f t="shared" si="20"/>
        <v>9.2776618642739924E-4</v>
      </c>
    </row>
    <row r="1343" spans="1:3" x14ac:dyDescent="0.25">
      <c r="A1343" s="1">
        <v>42927</v>
      </c>
      <c r="B1343">
        <v>2425.5300000000002</v>
      </c>
      <c r="C1343">
        <f t="shared" si="20"/>
        <v>-7.827208199617028E-4</v>
      </c>
    </row>
    <row r="1344" spans="1:3" x14ac:dyDescent="0.25">
      <c r="A1344" s="1">
        <v>42928</v>
      </c>
      <c r="B1344">
        <v>2443.25</v>
      </c>
      <c r="C1344">
        <f t="shared" si="20"/>
        <v>7.3056198026822169E-3</v>
      </c>
    </row>
    <row r="1345" spans="1:3" x14ac:dyDescent="0.25">
      <c r="A1345" s="1">
        <v>42929</v>
      </c>
      <c r="B1345">
        <v>2447.83</v>
      </c>
      <c r="C1345">
        <f t="shared" si="20"/>
        <v>1.8745523380742566E-3</v>
      </c>
    </row>
    <row r="1346" spans="1:3" x14ac:dyDescent="0.25">
      <c r="A1346" s="1">
        <v>42930</v>
      </c>
      <c r="B1346">
        <v>2459.27</v>
      </c>
      <c r="C1346">
        <f t="shared" si="20"/>
        <v>4.6735271648766681E-3</v>
      </c>
    </row>
    <row r="1347" spans="1:3" x14ac:dyDescent="0.25">
      <c r="A1347" s="1">
        <v>42933</v>
      </c>
      <c r="B1347">
        <v>2459.14</v>
      </c>
      <c r="C1347">
        <f t="shared" si="20"/>
        <v>-5.2861214913412981E-5</v>
      </c>
    </row>
    <row r="1348" spans="1:3" x14ac:dyDescent="0.25">
      <c r="A1348" s="1">
        <v>42934</v>
      </c>
      <c r="B1348">
        <v>2460.61</v>
      </c>
      <c r="C1348">
        <f t="shared" ref="C1348:C1411" si="21">(B1348-B1347)/B1347</f>
        <v>5.9776995209717817E-4</v>
      </c>
    </row>
    <row r="1349" spans="1:3" x14ac:dyDescent="0.25">
      <c r="A1349" s="1">
        <v>42935</v>
      </c>
      <c r="B1349">
        <v>2473.83</v>
      </c>
      <c r="C1349">
        <f t="shared" si="21"/>
        <v>5.3726514969864381E-3</v>
      </c>
    </row>
    <row r="1350" spans="1:3" x14ac:dyDescent="0.25">
      <c r="A1350" s="1">
        <v>42936</v>
      </c>
      <c r="B1350">
        <v>2473.4499999999998</v>
      </c>
      <c r="C1350">
        <f t="shared" si="21"/>
        <v>-1.5360796821127932E-4</v>
      </c>
    </row>
    <row r="1351" spans="1:3" x14ac:dyDescent="0.25">
      <c r="A1351" s="1">
        <v>42937</v>
      </c>
      <c r="B1351">
        <v>2472.54</v>
      </c>
      <c r="C1351">
        <f t="shared" si="21"/>
        <v>-3.679071741898379E-4</v>
      </c>
    </row>
    <row r="1352" spans="1:3" x14ac:dyDescent="0.25">
      <c r="A1352" s="1">
        <v>42940</v>
      </c>
      <c r="B1352">
        <v>2469.91</v>
      </c>
      <c r="C1352">
        <f t="shared" si="21"/>
        <v>-1.0636834995592019E-3</v>
      </c>
    </row>
    <row r="1353" spans="1:3" x14ac:dyDescent="0.25">
      <c r="A1353" s="1">
        <v>42941</v>
      </c>
      <c r="B1353">
        <v>2477.13</v>
      </c>
      <c r="C1353">
        <f t="shared" si="21"/>
        <v>2.9231834358337976E-3</v>
      </c>
    </row>
    <row r="1354" spans="1:3" x14ac:dyDescent="0.25">
      <c r="A1354" s="1">
        <v>42942</v>
      </c>
      <c r="B1354">
        <v>2477.83</v>
      </c>
      <c r="C1354">
        <f t="shared" si="21"/>
        <v>2.8258508838850525E-4</v>
      </c>
    </row>
    <row r="1355" spans="1:3" x14ac:dyDescent="0.25">
      <c r="A1355" s="1">
        <v>42943</v>
      </c>
      <c r="B1355">
        <v>2475.42</v>
      </c>
      <c r="C1355">
        <f t="shared" si="21"/>
        <v>-9.7262524063388312E-4</v>
      </c>
    </row>
    <row r="1356" spans="1:3" x14ac:dyDescent="0.25">
      <c r="A1356" s="1">
        <v>42944</v>
      </c>
      <c r="B1356">
        <v>2472.1</v>
      </c>
      <c r="C1356">
        <f t="shared" si="21"/>
        <v>-1.3411865461215324E-3</v>
      </c>
    </row>
    <row r="1357" spans="1:3" x14ac:dyDescent="0.25">
      <c r="A1357" s="1">
        <v>42947</v>
      </c>
      <c r="B1357">
        <v>2470.3000000000002</v>
      </c>
      <c r="C1357">
        <f t="shared" si="21"/>
        <v>-7.2812588487509696E-4</v>
      </c>
    </row>
    <row r="1358" spans="1:3" x14ac:dyDescent="0.25">
      <c r="A1358" s="1">
        <v>42948</v>
      </c>
      <c r="B1358">
        <v>2476.35</v>
      </c>
      <c r="C1358">
        <f t="shared" si="21"/>
        <v>2.4490952515887651E-3</v>
      </c>
    </row>
    <row r="1359" spans="1:3" x14ac:dyDescent="0.25">
      <c r="A1359" s="1">
        <v>42949</v>
      </c>
      <c r="B1359">
        <v>2477.5700000000002</v>
      </c>
      <c r="C1359">
        <f t="shared" si="21"/>
        <v>4.9266056898267805E-4</v>
      </c>
    </row>
    <row r="1360" spans="1:3" x14ac:dyDescent="0.25">
      <c r="A1360" s="1">
        <v>42950</v>
      </c>
      <c r="B1360">
        <v>2472.16</v>
      </c>
      <c r="C1360">
        <f t="shared" si="21"/>
        <v>-2.1835911800676907E-3</v>
      </c>
    </row>
    <row r="1361" spans="1:3" x14ac:dyDescent="0.25">
      <c r="A1361" s="1">
        <v>42951</v>
      </c>
      <c r="B1361">
        <v>2476.83</v>
      </c>
      <c r="C1361">
        <f t="shared" si="21"/>
        <v>1.8890363083295875E-3</v>
      </c>
    </row>
    <row r="1362" spans="1:3" x14ac:dyDescent="0.25">
      <c r="A1362" s="1">
        <v>42954</v>
      </c>
      <c r="B1362">
        <v>2480.91</v>
      </c>
      <c r="C1362">
        <f t="shared" si="21"/>
        <v>1.6472668693450609E-3</v>
      </c>
    </row>
    <row r="1363" spans="1:3" x14ac:dyDescent="0.25">
      <c r="A1363" s="1">
        <v>42955</v>
      </c>
      <c r="B1363">
        <v>2474.92</v>
      </c>
      <c r="C1363">
        <f t="shared" si="21"/>
        <v>-2.4144366381689711E-3</v>
      </c>
    </row>
    <row r="1364" spans="1:3" x14ac:dyDescent="0.25">
      <c r="A1364" s="1">
        <v>42956</v>
      </c>
      <c r="B1364">
        <v>2474.02</v>
      </c>
      <c r="C1364">
        <f t="shared" si="21"/>
        <v>-3.6364811791899976E-4</v>
      </c>
    </row>
    <row r="1365" spans="1:3" x14ac:dyDescent="0.25">
      <c r="A1365" s="1">
        <v>42957</v>
      </c>
      <c r="B1365">
        <v>2438.21</v>
      </c>
      <c r="C1365">
        <f t="shared" si="21"/>
        <v>-1.4474418153450637E-2</v>
      </c>
    </row>
    <row r="1366" spans="1:3" x14ac:dyDescent="0.25">
      <c r="A1366" s="1">
        <v>42958</v>
      </c>
      <c r="B1366">
        <v>2441.3200000000002</v>
      </c>
      <c r="C1366">
        <f t="shared" si="21"/>
        <v>1.2755258980974269E-3</v>
      </c>
    </row>
    <row r="1367" spans="1:3" x14ac:dyDescent="0.25">
      <c r="A1367" s="1">
        <v>42961</v>
      </c>
      <c r="B1367">
        <v>2465.84</v>
      </c>
      <c r="C1367">
        <f t="shared" si="21"/>
        <v>1.0043746825487842E-2</v>
      </c>
    </row>
    <row r="1368" spans="1:3" x14ac:dyDescent="0.25">
      <c r="A1368" s="1">
        <v>42962</v>
      </c>
      <c r="B1368">
        <v>2464.61</v>
      </c>
      <c r="C1368">
        <f t="shared" si="21"/>
        <v>-4.9881581935568335E-4</v>
      </c>
    </row>
    <row r="1369" spans="1:3" x14ac:dyDescent="0.25">
      <c r="A1369" s="1">
        <v>42963</v>
      </c>
      <c r="B1369">
        <v>2468.11</v>
      </c>
      <c r="C1369">
        <f t="shared" si="21"/>
        <v>1.4201029777530724E-3</v>
      </c>
    </row>
    <row r="1370" spans="1:3" x14ac:dyDescent="0.25">
      <c r="A1370" s="1">
        <v>42964</v>
      </c>
      <c r="B1370">
        <v>2430.0100000000002</v>
      </c>
      <c r="C1370">
        <f t="shared" si="21"/>
        <v>-1.5436913265616163E-2</v>
      </c>
    </row>
    <row r="1371" spans="1:3" x14ac:dyDescent="0.25">
      <c r="A1371" s="1">
        <v>42965</v>
      </c>
      <c r="B1371">
        <v>2425.5500000000002</v>
      </c>
      <c r="C1371">
        <f t="shared" si="21"/>
        <v>-1.8353833934839922E-3</v>
      </c>
    </row>
    <row r="1372" spans="1:3" x14ac:dyDescent="0.25">
      <c r="A1372" s="1">
        <v>42968</v>
      </c>
      <c r="B1372">
        <v>2428.37</v>
      </c>
      <c r="C1372">
        <f t="shared" si="21"/>
        <v>1.1626229102676543E-3</v>
      </c>
    </row>
    <row r="1373" spans="1:3" x14ac:dyDescent="0.25">
      <c r="A1373" s="1">
        <v>42969</v>
      </c>
      <c r="B1373">
        <v>2452.5100000000002</v>
      </c>
      <c r="C1373">
        <f t="shared" si="21"/>
        <v>9.9408245036795573E-3</v>
      </c>
    </row>
    <row r="1374" spans="1:3" x14ac:dyDescent="0.25">
      <c r="A1374" s="1">
        <v>42970</v>
      </c>
      <c r="B1374">
        <v>2444.04</v>
      </c>
      <c r="C1374">
        <f t="shared" si="21"/>
        <v>-3.4536046743949074E-3</v>
      </c>
    </row>
    <row r="1375" spans="1:3" x14ac:dyDescent="0.25">
      <c r="A1375" s="1">
        <v>42971</v>
      </c>
      <c r="B1375">
        <v>2438.9699999999998</v>
      </c>
      <c r="C1375">
        <f t="shared" si="21"/>
        <v>-2.0744341336476342E-3</v>
      </c>
    </row>
    <row r="1376" spans="1:3" x14ac:dyDescent="0.25">
      <c r="A1376" s="1">
        <v>42972</v>
      </c>
      <c r="B1376">
        <v>2443.0500000000002</v>
      </c>
      <c r="C1376">
        <f t="shared" si="21"/>
        <v>1.672837304272042E-3</v>
      </c>
    </row>
    <row r="1377" spans="1:3" x14ac:dyDescent="0.25">
      <c r="A1377" s="1">
        <v>42975</v>
      </c>
      <c r="B1377">
        <v>2444.2399999999998</v>
      </c>
      <c r="C1377">
        <f t="shared" si="21"/>
        <v>4.87096047972657E-4</v>
      </c>
    </row>
    <row r="1378" spans="1:3" x14ac:dyDescent="0.25">
      <c r="A1378" s="1">
        <v>42976</v>
      </c>
      <c r="B1378">
        <v>2446.3000000000002</v>
      </c>
      <c r="C1378">
        <f t="shared" si="21"/>
        <v>8.427977612674698E-4</v>
      </c>
    </row>
    <row r="1379" spans="1:3" x14ac:dyDescent="0.25">
      <c r="A1379" s="1">
        <v>42977</v>
      </c>
      <c r="B1379">
        <v>2457.59</v>
      </c>
      <c r="C1379">
        <f t="shared" si="21"/>
        <v>4.6151330580877087E-3</v>
      </c>
    </row>
    <row r="1380" spans="1:3" x14ac:dyDescent="0.25">
      <c r="A1380" s="1">
        <v>42978</v>
      </c>
      <c r="B1380">
        <v>2471.65</v>
      </c>
      <c r="C1380">
        <f t="shared" si="21"/>
        <v>5.7210519248531875E-3</v>
      </c>
    </row>
    <row r="1381" spans="1:3" x14ac:dyDescent="0.25">
      <c r="A1381" s="1">
        <v>42979</v>
      </c>
      <c r="B1381">
        <v>2476.5500000000002</v>
      </c>
      <c r="C1381">
        <f t="shared" si="21"/>
        <v>1.9824813383772341E-3</v>
      </c>
    </row>
    <row r="1382" spans="1:3" x14ac:dyDescent="0.25">
      <c r="A1382" s="1">
        <v>42983</v>
      </c>
      <c r="B1382">
        <v>2457.85</v>
      </c>
      <c r="C1382">
        <f t="shared" si="21"/>
        <v>-7.5508267549616488E-3</v>
      </c>
    </row>
    <row r="1383" spans="1:3" x14ac:dyDescent="0.25">
      <c r="A1383" s="1">
        <v>42984</v>
      </c>
      <c r="B1383">
        <v>2465.54</v>
      </c>
      <c r="C1383">
        <f t="shared" si="21"/>
        <v>3.128750737433145E-3</v>
      </c>
    </row>
    <row r="1384" spans="1:3" x14ac:dyDescent="0.25">
      <c r="A1384" s="1">
        <v>42985</v>
      </c>
      <c r="B1384">
        <v>2465.1</v>
      </c>
      <c r="C1384">
        <f t="shared" si="21"/>
        <v>-1.7845989113948854E-4</v>
      </c>
    </row>
    <row r="1385" spans="1:3" x14ac:dyDescent="0.25">
      <c r="A1385" s="1">
        <v>42986</v>
      </c>
      <c r="B1385">
        <v>2461.4299999999998</v>
      </c>
      <c r="C1385">
        <f t="shared" si="21"/>
        <v>-1.4887834164942894E-3</v>
      </c>
    </row>
    <row r="1386" spans="1:3" x14ac:dyDescent="0.25">
      <c r="A1386" s="1">
        <v>42989</v>
      </c>
      <c r="B1386">
        <v>2488.11</v>
      </c>
      <c r="C1386">
        <f t="shared" si="21"/>
        <v>1.0839227603466397E-2</v>
      </c>
    </row>
    <row r="1387" spans="1:3" x14ac:dyDescent="0.25">
      <c r="A1387" s="1">
        <v>42990</v>
      </c>
      <c r="B1387">
        <v>2496.48</v>
      </c>
      <c r="C1387">
        <f t="shared" si="21"/>
        <v>3.3639991801005143E-3</v>
      </c>
    </row>
    <row r="1388" spans="1:3" x14ac:dyDescent="0.25">
      <c r="A1388" s="1">
        <v>42991</v>
      </c>
      <c r="B1388">
        <v>2498.37</v>
      </c>
      <c r="C1388">
        <f t="shared" si="21"/>
        <v>7.5706594885593817E-4</v>
      </c>
    </row>
    <row r="1389" spans="1:3" x14ac:dyDescent="0.25">
      <c r="A1389" s="1">
        <v>42992</v>
      </c>
      <c r="B1389">
        <v>2495.62</v>
      </c>
      <c r="C1389">
        <f t="shared" si="21"/>
        <v>-1.1007176679194836E-3</v>
      </c>
    </row>
    <row r="1390" spans="1:3" x14ac:dyDescent="0.25">
      <c r="A1390" s="1">
        <v>42993</v>
      </c>
      <c r="B1390">
        <v>2500.23</v>
      </c>
      <c r="C1390">
        <f t="shared" si="21"/>
        <v>1.8472363580994413E-3</v>
      </c>
    </row>
    <row r="1391" spans="1:3" x14ac:dyDescent="0.25">
      <c r="A1391" s="1">
        <v>42996</v>
      </c>
      <c r="B1391">
        <v>2503.87</v>
      </c>
      <c r="C1391">
        <f t="shared" si="21"/>
        <v>1.4558660603223993E-3</v>
      </c>
    </row>
    <row r="1392" spans="1:3" x14ac:dyDescent="0.25">
      <c r="A1392" s="1">
        <v>42997</v>
      </c>
      <c r="B1392">
        <v>2506.65</v>
      </c>
      <c r="C1392">
        <f t="shared" si="21"/>
        <v>1.1102812845715632E-3</v>
      </c>
    </row>
    <row r="1393" spans="1:3" x14ac:dyDescent="0.25">
      <c r="A1393" s="1">
        <v>42998</v>
      </c>
      <c r="B1393">
        <v>2508.2399999999998</v>
      </c>
      <c r="C1393">
        <f t="shared" si="21"/>
        <v>6.3431272814301587E-4</v>
      </c>
    </row>
    <row r="1394" spans="1:3" x14ac:dyDescent="0.25">
      <c r="A1394" s="1">
        <v>42999</v>
      </c>
      <c r="B1394">
        <v>2500.6</v>
      </c>
      <c r="C1394">
        <f t="shared" si="21"/>
        <v>-3.0459605141453265E-3</v>
      </c>
    </row>
    <row r="1395" spans="1:3" x14ac:dyDescent="0.25">
      <c r="A1395" s="1">
        <v>43000</v>
      </c>
      <c r="B1395">
        <v>2502.2199999999998</v>
      </c>
      <c r="C1395">
        <f t="shared" si="21"/>
        <v>6.4784451731580062E-4</v>
      </c>
    </row>
    <row r="1396" spans="1:3" x14ac:dyDescent="0.25">
      <c r="A1396" s="1">
        <v>43003</v>
      </c>
      <c r="B1396">
        <v>2496.66</v>
      </c>
      <c r="C1396">
        <f t="shared" si="21"/>
        <v>-2.222026840165911E-3</v>
      </c>
    </row>
    <row r="1397" spans="1:3" x14ac:dyDescent="0.25">
      <c r="A1397" s="1">
        <v>43004</v>
      </c>
      <c r="B1397">
        <v>2496.84</v>
      </c>
      <c r="C1397">
        <f t="shared" si="21"/>
        <v>7.2096320684550985E-5</v>
      </c>
    </row>
    <row r="1398" spans="1:3" x14ac:dyDescent="0.25">
      <c r="A1398" s="1">
        <v>43005</v>
      </c>
      <c r="B1398">
        <v>2507.04</v>
      </c>
      <c r="C1398">
        <f t="shared" si="21"/>
        <v>4.0851636468495446E-3</v>
      </c>
    </row>
    <row r="1399" spans="1:3" x14ac:dyDescent="0.25">
      <c r="A1399" s="1">
        <v>43006</v>
      </c>
      <c r="B1399">
        <v>2510.06</v>
      </c>
      <c r="C1399">
        <f t="shared" si="21"/>
        <v>1.2046078243665764E-3</v>
      </c>
    </row>
    <row r="1400" spans="1:3" x14ac:dyDescent="0.25">
      <c r="A1400" s="1">
        <v>43007</v>
      </c>
      <c r="B1400">
        <v>2519.36</v>
      </c>
      <c r="C1400">
        <f t="shared" si="21"/>
        <v>3.7050907149630613E-3</v>
      </c>
    </row>
    <row r="1401" spans="1:3" x14ac:dyDescent="0.25">
      <c r="A1401" s="1">
        <v>43010</v>
      </c>
      <c r="B1401">
        <v>2529.12</v>
      </c>
      <c r="C1401">
        <f t="shared" si="21"/>
        <v>3.8739997459671357E-3</v>
      </c>
    </row>
    <row r="1402" spans="1:3" x14ac:dyDescent="0.25">
      <c r="A1402" s="1">
        <v>43011</v>
      </c>
      <c r="B1402">
        <v>2534.58</v>
      </c>
      <c r="C1402">
        <f t="shared" si="21"/>
        <v>2.1588536724236242E-3</v>
      </c>
    </row>
    <row r="1403" spans="1:3" x14ac:dyDescent="0.25">
      <c r="A1403" s="1">
        <v>43012</v>
      </c>
      <c r="B1403">
        <v>2537.7399999999998</v>
      </c>
      <c r="C1403">
        <f t="shared" si="21"/>
        <v>1.2467548864111035E-3</v>
      </c>
    </row>
    <row r="1404" spans="1:3" x14ac:dyDescent="0.25">
      <c r="A1404" s="1">
        <v>43013</v>
      </c>
      <c r="B1404">
        <v>2552.0700000000002</v>
      </c>
      <c r="C1404">
        <f t="shared" si="21"/>
        <v>5.6467565629262188E-3</v>
      </c>
    </row>
    <row r="1405" spans="1:3" x14ac:dyDescent="0.25">
      <c r="A1405" s="1">
        <v>43014</v>
      </c>
      <c r="B1405">
        <v>2549.33</v>
      </c>
      <c r="C1405">
        <f t="shared" si="21"/>
        <v>-1.0736382622734627E-3</v>
      </c>
    </row>
    <row r="1406" spans="1:3" x14ac:dyDescent="0.25">
      <c r="A1406" s="1">
        <v>43017</v>
      </c>
      <c r="B1406">
        <v>2544.73</v>
      </c>
      <c r="C1406">
        <f t="shared" si="21"/>
        <v>-1.8043956647432499E-3</v>
      </c>
    </row>
    <row r="1407" spans="1:3" x14ac:dyDescent="0.25">
      <c r="A1407" s="1">
        <v>43018</v>
      </c>
      <c r="B1407">
        <v>2550.64</v>
      </c>
      <c r="C1407">
        <f t="shared" si="21"/>
        <v>2.3224467821732972E-3</v>
      </c>
    </row>
    <row r="1408" spans="1:3" x14ac:dyDescent="0.25">
      <c r="A1408" s="1">
        <v>43019</v>
      </c>
      <c r="B1408">
        <v>2555.2399999999998</v>
      </c>
      <c r="C1408">
        <f t="shared" si="21"/>
        <v>1.8034689332872963E-3</v>
      </c>
    </row>
    <row r="1409" spans="1:3" x14ac:dyDescent="0.25">
      <c r="A1409" s="1">
        <v>43020</v>
      </c>
      <c r="B1409">
        <v>2550.9299999999998</v>
      </c>
      <c r="C1409">
        <f t="shared" si="21"/>
        <v>-1.6867300136190518E-3</v>
      </c>
    </row>
    <row r="1410" spans="1:3" x14ac:dyDescent="0.25">
      <c r="A1410" s="1">
        <v>43021</v>
      </c>
      <c r="B1410">
        <v>2553.17</v>
      </c>
      <c r="C1410">
        <f t="shared" si="21"/>
        <v>8.7811112025819467E-4</v>
      </c>
    </row>
    <row r="1411" spans="1:3" x14ac:dyDescent="0.25">
      <c r="A1411" s="1">
        <v>43024</v>
      </c>
      <c r="B1411">
        <v>2557.64</v>
      </c>
      <c r="C1411">
        <f t="shared" si="21"/>
        <v>1.7507647356031129E-3</v>
      </c>
    </row>
    <row r="1412" spans="1:3" x14ac:dyDescent="0.25">
      <c r="A1412" s="1">
        <v>43025</v>
      </c>
      <c r="B1412">
        <v>2559.36</v>
      </c>
      <c r="C1412">
        <f t="shared" ref="C1412:C1475" si="22">(B1412-B1411)/B1411</f>
        <v>6.7249495628792747E-4</v>
      </c>
    </row>
    <row r="1413" spans="1:3" x14ac:dyDescent="0.25">
      <c r="A1413" s="1">
        <v>43026</v>
      </c>
      <c r="B1413">
        <v>2561.2600000000002</v>
      </c>
      <c r="C1413">
        <f t="shared" si="22"/>
        <v>7.4237309327335383E-4</v>
      </c>
    </row>
    <row r="1414" spans="1:3" x14ac:dyDescent="0.25">
      <c r="A1414" s="1">
        <v>43027</v>
      </c>
      <c r="B1414">
        <v>2562.1</v>
      </c>
      <c r="C1414">
        <f t="shared" si="22"/>
        <v>3.2796358042513869E-4</v>
      </c>
    </row>
    <row r="1415" spans="1:3" x14ac:dyDescent="0.25">
      <c r="A1415" s="1">
        <v>43028</v>
      </c>
      <c r="B1415">
        <v>2575.21</v>
      </c>
      <c r="C1415">
        <f t="shared" si="22"/>
        <v>5.1168962960072319E-3</v>
      </c>
    </row>
    <row r="1416" spans="1:3" x14ac:dyDescent="0.25">
      <c r="A1416" s="1">
        <v>43031</v>
      </c>
      <c r="B1416">
        <v>2564.98</v>
      </c>
      <c r="C1416">
        <f t="shared" si="22"/>
        <v>-3.9724915637948041E-3</v>
      </c>
    </row>
    <row r="1417" spans="1:3" x14ac:dyDescent="0.25">
      <c r="A1417" s="1">
        <v>43032</v>
      </c>
      <c r="B1417">
        <v>2569.13</v>
      </c>
      <c r="C1417">
        <f t="shared" si="22"/>
        <v>1.6179463387629108E-3</v>
      </c>
    </row>
    <row r="1418" spans="1:3" x14ac:dyDescent="0.25">
      <c r="A1418" s="1">
        <v>43033</v>
      </c>
      <c r="B1418">
        <v>2557.15</v>
      </c>
      <c r="C1418">
        <f t="shared" si="22"/>
        <v>-4.6630571438580444E-3</v>
      </c>
    </row>
    <row r="1419" spans="1:3" x14ac:dyDescent="0.25">
      <c r="A1419" s="1">
        <v>43034</v>
      </c>
      <c r="B1419">
        <v>2560.4</v>
      </c>
      <c r="C1419">
        <f t="shared" si="22"/>
        <v>1.270946170541423E-3</v>
      </c>
    </row>
    <row r="1420" spans="1:3" x14ac:dyDescent="0.25">
      <c r="A1420" s="1">
        <v>43035</v>
      </c>
      <c r="B1420">
        <v>2581.0700000000002</v>
      </c>
      <c r="C1420">
        <f t="shared" si="22"/>
        <v>8.0729573504140263E-3</v>
      </c>
    </row>
    <row r="1421" spans="1:3" x14ac:dyDescent="0.25">
      <c r="A1421" s="1">
        <v>43038</v>
      </c>
      <c r="B1421">
        <v>2572.83</v>
      </c>
      <c r="C1421">
        <f t="shared" si="22"/>
        <v>-3.1924744388955881E-3</v>
      </c>
    </row>
    <row r="1422" spans="1:3" x14ac:dyDescent="0.25">
      <c r="A1422" s="1">
        <v>43039</v>
      </c>
      <c r="B1422">
        <v>2575.2600000000002</v>
      </c>
      <c r="C1422">
        <f t="shared" si="22"/>
        <v>9.4448525553584618E-4</v>
      </c>
    </row>
    <row r="1423" spans="1:3" x14ac:dyDescent="0.25">
      <c r="A1423" s="1">
        <v>43040</v>
      </c>
      <c r="B1423">
        <v>2579.36</v>
      </c>
      <c r="C1423">
        <f t="shared" si="22"/>
        <v>1.5920722567818041E-3</v>
      </c>
    </row>
    <row r="1424" spans="1:3" x14ac:dyDescent="0.25">
      <c r="A1424" s="1">
        <v>43041</v>
      </c>
      <c r="B1424">
        <v>2579.85</v>
      </c>
      <c r="C1424">
        <f t="shared" si="22"/>
        <v>1.8996960486313726E-4</v>
      </c>
    </row>
    <row r="1425" spans="1:3" x14ac:dyDescent="0.25">
      <c r="A1425" s="1">
        <v>43042</v>
      </c>
      <c r="B1425">
        <v>2587.84</v>
      </c>
      <c r="C1425">
        <f t="shared" si="22"/>
        <v>3.0970792875555696E-3</v>
      </c>
    </row>
    <row r="1426" spans="1:3" x14ac:dyDescent="0.25">
      <c r="A1426" s="1">
        <v>43045</v>
      </c>
      <c r="B1426">
        <v>2591.13</v>
      </c>
      <c r="C1426">
        <f t="shared" si="22"/>
        <v>1.2713305304810048E-3</v>
      </c>
    </row>
    <row r="1427" spans="1:3" x14ac:dyDescent="0.25">
      <c r="A1427" s="1">
        <v>43046</v>
      </c>
      <c r="B1427">
        <v>2590.64</v>
      </c>
      <c r="C1427">
        <f t="shared" si="22"/>
        <v>-1.891066831846478E-4</v>
      </c>
    </row>
    <row r="1428" spans="1:3" x14ac:dyDescent="0.25">
      <c r="A1428" s="1">
        <v>43047</v>
      </c>
      <c r="B1428">
        <v>2594.38</v>
      </c>
      <c r="C1428">
        <f t="shared" si="22"/>
        <v>1.4436587098169706E-3</v>
      </c>
    </row>
    <row r="1429" spans="1:3" x14ac:dyDescent="0.25">
      <c r="A1429" s="1">
        <v>43048</v>
      </c>
      <c r="B1429">
        <v>2584.62</v>
      </c>
      <c r="C1429">
        <f t="shared" si="22"/>
        <v>-3.761977813581749E-3</v>
      </c>
    </row>
    <row r="1430" spans="1:3" x14ac:dyDescent="0.25">
      <c r="A1430" s="1">
        <v>43049</v>
      </c>
      <c r="B1430">
        <v>2582.3000000000002</v>
      </c>
      <c r="C1430">
        <f t="shared" si="22"/>
        <v>-8.9761744473064085E-4</v>
      </c>
    </row>
    <row r="1431" spans="1:3" x14ac:dyDescent="0.25">
      <c r="A1431" s="1">
        <v>43052</v>
      </c>
      <c r="B1431">
        <v>2584.84</v>
      </c>
      <c r="C1431">
        <f t="shared" si="22"/>
        <v>9.836192541532601E-4</v>
      </c>
    </row>
    <row r="1432" spans="1:3" x14ac:dyDescent="0.25">
      <c r="A1432" s="1">
        <v>43053</v>
      </c>
      <c r="B1432">
        <v>2578.87</v>
      </c>
      <c r="C1432">
        <f t="shared" si="22"/>
        <v>-2.309620711533501E-3</v>
      </c>
    </row>
    <row r="1433" spans="1:3" x14ac:dyDescent="0.25">
      <c r="A1433" s="1">
        <v>43054</v>
      </c>
      <c r="B1433">
        <v>2564.62</v>
      </c>
      <c r="C1433">
        <f t="shared" si="22"/>
        <v>-5.5256759743608636E-3</v>
      </c>
    </row>
    <row r="1434" spans="1:3" x14ac:dyDescent="0.25">
      <c r="A1434" s="1">
        <v>43055</v>
      </c>
      <c r="B1434">
        <v>2585.64</v>
      </c>
      <c r="C1434">
        <f t="shared" si="22"/>
        <v>8.1961460177336146E-3</v>
      </c>
    </row>
    <row r="1435" spans="1:3" x14ac:dyDescent="0.25">
      <c r="A1435" s="1">
        <v>43056</v>
      </c>
      <c r="B1435">
        <v>2578.85</v>
      </c>
      <c r="C1435">
        <f t="shared" si="22"/>
        <v>-2.626042295137747E-3</v>
      </c>
    </row>
    <row r="1436" spans="1:3" x14ac:dyDescent="0.25">
      <c r="A1436" s="1">
        <v>43059</v>
      </c>
      <c r="B1436">
        <v>2582.14</v>
      </c>
      <c r="C1436">
        <f t="shared" si="22"/>
        <v>1.2757624522558365E-3</v>
      </c>
    </row>
    <row r="1437" spans="1:3" x14ac:dyDescent="0.25">
      <c r="A1437" s="1">
        <v>43060</v>
      </c>
      <c r="B1437">
        <v>2599.0300000000002</v>
      </c>
      <c r="C1437">
        <f t="shared" si="22"/>
        <v>6.5410860758906677E-3</v>
      </c>
    </row>
    <row r="1438" spans="1:3" x14ac:dyDescent="0.25">
      <c r="A1438" s="1">
        <v>43061</v>
      </c>
      <c r="B1438">
        <v>2597.08</v>
      </c>
      <c r="C1438">
        <f t="shared" si="22"/>
        <v>-7.5027991212116545E-4</v>
      </c>
    </row>
    <row r="1439" spans="1:3" x14ac:dyDescent="0.25">
      <c r="A1439" s="1">
        <v>43063</v>
      </c>
      <c r="B1439">
        <v>2602.42</v>
      </c>
      <c r="C1439">
        <f t="shared" si="22"/>
        <v>2.0561553744975689E-3</v>
      </c>
    </row>
    <row r="1440" spans="1:3" x14ac:dyDescent="0.25">
      <c r="A1440" s="1">
        <v>43066</v>
      </c>
      <c r="B1440">
        <v>2601.42</v>
      </c>
      <c r="C1440">
        <f t="shared" si="22"/>
        <v>-3.8425772934422574E-4</v>
      </c>
    </row>
    <row r="1441" spans="1:3" x14ac:dyDescent="0.25">
      <c r="A1441" s="1">
        <v>43067</v>
      </c>
      <c r="B1441">
        <v>2627.04</v>
      </c>
      <c r="C1441">
        <f t="shared" si="22"/>
        <v>9.8484673755102562E-3</v>
      </c>
    </row>
    <row r="1442" spans="1:3" x14ac:dyDescent="0.25">
      <c r="A1442" s="1">
        <v>43068</v>
      </c>
      <c r="B1442">
        <v>2626.07</v>
      </c>
      <c r="C1442">
        <f t="shared" si="22"/>
        <v>-3.6923685973559592E-4</v>
      </c>
    </row>
    <row r="1443" spans="1:3" x14ac:dyDescent="0.25">
      <c r="A1443" s="1">
        <v>43069</v>
      </c>
      <c r="B1443">
        <v>2647.58</v>
      </c>
      <c r="C1443">
        <f t="shared" si="22"/>
        <v>8.1909469282996118E-3</v>
      </c>
    </row>
    <row r="1444" spans="1:3" x14ac:dyDescent="0.25">
      <c r="A1444" s="1">
        <v>43070</v>
      </c>
      <c r="B1444">
        <v>2642.22</v>
      </c>
      <c r="C1444">
        <f t="shared" si="22"/>
        <v>-2.0244902892453212E-3</v>
      </c>
    </row>
    <row r="1445" spans="1:3" x14ac:dyDescent="0.25">
      <c r="A1445" s="1">
        <v>43073</v>
      </c>
      <c r="B1445">
        <v>2639.44</v>
      </c>
      <c r="C1445">
        <f t="shared" si="22"/>
        <v>-1.0521455442770646E-3</v>
      </c>
    </row>
    <row r="1446" spans="1:3" x14ac:dyDescent="0.25">
      <c r="A1446" s="1">
        <v>43074</v>
      </c>
      <c r="B1446">
        <v>2629.57</v>
      </c>
      <c r="C1446">
        <f t="shared" si="22"/>
        <v>-3.7394295759706191E-3</v>
      </c>
    </row>
    <row r="1447" spans="1:3" x14ac:dyDescent="0.25">
      <c r="A1447" s="1">
        <v>43075</v>
      </c>
      <c r="B1447">
        <v>2629.27</v>
      </c>
      <c r="C1447">
        <f t="shared" si="22"/>
        <v>-1.1408709408769566E-4</v>
      </c>
    </row>
    <row r="1448" spans="1:3" x14ac:dyDescent="0.25">
      <c r="A1448" s="1">
        <v>43076</v>
      </c>
      <c r="B1448">
        <v>2636.98</v>
      </c>
      <c r="C1448">
        <f t="shared" si="22"/>
        <v>2.9323728639508444E-3</v>
      </c>
    </row>
    <row r="1449" spans="1:3" x14ac:dyDescent="0.25">
      <c r="A1449" s="1">
        <v>43077</v>
      </c>
      <c r="B1449">
        <v>2651.5</v>
      </c>
      <c r="C1449">
        <f t="shared" si="22"/>
        <v>5.5062988721947008E-3</v>
      </c>
    </row>
    <row r="1450" spans="1:3" x14ac:dyDescent="0.25">
      <c r="A1450" s="1">
        <v>43080</v>
      </c>
      <c r="B1450">
        <v>2659.99</v>
      </c>
      <c r="C1450">
        <f t="shared" si="22"/>
        <v>3.2019611540636552E-3</v>
      </c>
    </row>
    <row r="1451" spans="1:3" x14ac:dyDescent="0.25">
      <c r="A1451" s="1">
        <v>43081</v>
      </c>
      <c r="B1451">
        <v>2664.11</v>
      </c>
      <c r="C1451">
        <f t="shared" si="22"/>
        <v>1.5488780033008943E-3</v>
      </c>
    </row>
    <row r="1452" spans="1:3" x14ac:dyDescent="0.25">
      <c r="A1452" s="1">
        <v>43082</v>
      </c>
      <c r="B1452">
        <v>2662.85</v>
      </c>
      <c r="C1452">
        <f t="shared" si="22"/>
        <v>-4.7295344411462672E-4</v>
      </c>
    </row>
    <row r="1453" spans="1:3" x14ac:dyDescent="0.25">
      <c r="A1453" s="1">
        <v>43083</v>
      </c>
      <c r="B1453">
        <v>2652.01</v>
      </c>
      <c r="C1453">
        <f t="shared" si="22"/>
        <v>-4.070826370242293E-3</v>
      </c>
    </row>
    <row r="1454" spans="1:3" x14ac:dyDescent="0.25">
      <c r="A1454" s="1">
        <v>43084</v>
      </c>
      <c r="B1454">
        <v>2675.81</v>
      </c>
      <c r="C1454">
        <f t="shared" si="22"/>
        <v>8.9743251345205059E-3</v>
      </c>
    </row>
    <row r="1455" spans="1:3" x14ac:dyDescent="0.25">
      <c r="A1455" s="1">
        <v>43087</v>
      </c>
      <c r="B1455">
        <v>2690.16</v>
      </c>
      <c r="C1455">
        <f t="shared" si="22"/>
        <v>5.3628620866204664E-3</v>
      </c>
    </row>
    <row r="1456" spans="1:3" x14ac:dyDescent="0.25">
      <c r="A1456" s="1">
        <v>43088</v>
      </c>
      <c r="B1456">
        <v>2681.47</v>
      </c>
      <c r="C1456">
        <f t="shared" si="22"/>
        <v>-3.2302911350997913E-3</v>
      </c>
    </row>
    <row r="1457" spans="1:3" x14ac:dyDescent="0.25">
      <c r="A1457" s="1">
        <v>43089</v>
      </c>
      <c r="B1457">
        <v>2679.25</v>
      </c>
      <c r="C1457">
        <f t="shared" si="22"/>
        <v>-8.2790409737934793E-4</v>
      </c>
    </row>
    <row r="1458" spans="1:3" x14ac:dyDescent="0.25">
      <c r="A1458" s="1">
        <v>43090</v>
      </c>
      <c r="B1458">
        <v>2684.57</v>
      </c>
      <c r="C1458">
        <f t="shared" si="22"/>
        <v>1.9856303069889572E-3</v>
      </c>
    </row>
    <row r="1459" spans="1:3" x14ac:dyDescent="0.25">
      <c r="A1459" s="1">
        <v>43091</v>
      </c>
      <c r="B1459">
        <v>2683.34</v>
      </c>
      <c r="C1459">
        <f t="shared" si="22"/>
        <v>-4.5817393474560848E-4</v>
      </c>
    </row>
    <row r="1460" spans="1:3" x14ac:dyDescent="0.25">
      <c r="A1460" s="1">
        <v>43095</v>
      </c>
      <c r="B1460">
        <v>2680.5</v>
      </c>
      <c r="C1460">
        <f t="shared" si="22"/>
        <v>-1.0583824636461073E-3</v>
      </c>
    </row>
    <row r="1461" spans="1:3" x14ac:dyDescent="0.25">
      <c r="A1461" s="1">
        <v>43096</v>
      </c>
      <c r="B1461">
        <v>2682.62</v>
      </c>
      <c r="C1461">
        <f t="shared" si="22"/>
        <v>7.9089722066774519E-4</v>
      </c>
    </row>
    <row r="1462" spans="1:3" x14ac:dyDescent="0.25">
      <c r="A1462" s="1">
        <v>43097</v>
      </c>
      <c r="B1462">
        <v>2687.54</v>
      </c>
      <c r="C1462">
        <f t="shared" si="22"/>
        <v>1.8340279279212386E-3</v>
      </c>
    </row>
    <row r="1463" spans="1:3" x14ac:dyDescent="0.25">
      <c r="A1463" s="1">
        <v>43098</v>
      </c>
      <c r="B1463">
        <v>2673.61</v>
      </c>
      <c r="C1463">
        <f t="shared" si="22"/>
        <v>-5.1831786689685872E-3</v>
      </c>
    </row>
    <row r="1464" spans="1:3" x14ac:dyDescent="0.25">
      <c r="A1464" s="1">
        <v>43102</v>
      </c>
      <c r="B1464">
        <v>2695.81</v>
      </c>
      <c r="C1464">
        <f t="shared" si="22"/>
        <v>8.3033800741319098E-3</v>
      </c>
    </row>
    <row r="1465" spans="1:3" x14ac:dyDescent="0.25">
      <c r="A1465" s="1">
        <v>43103</v>
      </c>
      <c r="B1465">
        <v>2713.06</v>
      </c>
      <c r="C1465">
        <f t="shared" si="22"/>
        <v>6.3988189078607177E-3</v>
      </c>
    </row>
    <row r="1466" spans="1:3" x14ac:dyDescent="0.25">
      <c r="A1466" s="1">
        <v>43104</v>
      </c>
      <c r="B1466">
        <v>2723.99</v>
      </c>
      <c r="C1466">
        <f t="shared" si="22"/>
        <v>4.0286613639211209E-3</v>
      </c>
    </row>
    <row r="1467" spans="1:3" x14ac:dyDescent="0.25">
      <c r="A1467" s="1">
        <v>43105</v>
      </c>
      <c r="B1467">
        <v>2743.15</v>
      </c>
      <c r="C1467">
        <f t="shared" si="22"/>
        <v>7.0337996835525499E-3</v>
      </c>
    </row>
    <row r="1468" spans="1:3" x14ac:dyDescent="0.25">
      <c r="A1468" s="1">
        <v>43108</v>
      </c>
      <c r="B1468">
        <v>2747.71</v>
      </c>
      <c r="C1468">
        <f t="shared" si="22"/>
        <v>1.662322512440058E-3</v>
      </c>
    </row>
    <row r="1469" spans="1:3" x14ac:dyDescent="0.25">
      <c r="A1469" s="1">
        <v>43109</v>
      </c>
      <c r="B1469">
        <v>2751.29</v>
      </c>
      <c r="C1469">
        <f t="shared" si="22"/>
        <v>1.3029031448005528E-3</v>
      </c>
    </row>
    <row r="1470" spans="1:3" x14ac:dyDescent="0.25">
      <c r="A1470" s="1">
        <v>43110</v>
      </c>
      <c r="B1470">
        <v>2748.23</v>
      </c>
      <c r="C1470">
        <f t="shared" si="22"/>
        <v>-1.1122055472160134E-3</v>
      </c>
    </row>
    <row r="1471" spans="1:3" x14ac:dyDescent="0.25">
      <c r="A1471" s="1">
        <v>43111</v>
      </c>
      <c r="B1471">
        <v>2767.56</v>
      </c>
      <c r="C1471">
        <f t="shared" si="22"/>
        <v>7.0336180014045138E-3</v>
      </c>
    </row>
    <row r="1472" spans="1:3" x14ac:dyDescent="0.25">
      <c r="A1472" s="1">
        <v>43112</v>
      </c>
      <c r="B1472">
        <v>2786.24</v>
      </c>
      <c r="C1472">
        <f t="shared" si="22"/>
        <v>6.7496278310135412E-3</v>
      </c>
    </row>
    <row r="1473" spans="1:3" x14ac:dyDescent="0.25">
      <c r="A1473" s="1">
        <v>43116</v>
      </c>
      <c r="B1473">
        <v>2776.42</v>
      </c>
      <c r="C1473">
        <f t="shared" si="22"/>
        <v>-3.5244630756861252E-3</v>
      </c>
    </row>
    <row r="1474" spans="1:3" x14ac:dyDescent="0.25">
      <c r="A1474" s="1">
        <v>43117</v>
      </c>
      <c r="B1474">
        <v>2802.56</v>
      </c>
      <c r="C1474">
        <f t="shared" si="22"/>
        <v>9.4150020530034614E-3</v>
      </c>
    </row>
    <row r="1475" spans="1:3" x14ac:dyDescent="0.25">
      <c r="A1475" s="1">
        <v>43118</v>
      </c>
      <c r="B1475">
        <v>2798.03</v>
      </c>
      <c r="C1475">
        <f t="shared" si="22"/>
        <v>-1.6163793103447367E-3</v>
      </c>
    </row>
    <row r="1476" spans="1:3" x14ac:dyDescent="0.25">
      <c r="A1476" s="1">
        <v>43119</v>
      </c>
      <c r="B1476">
        <v>2810.3</v>
      </c>
      <c r="C1476">
        <f t="shared" ref="C1476:C1539" si="23">(B1476-B1475)/B1475</f>
        <v>4.3852281783969367E-3</v>
      </c>
    </row>
    <row r="1477" spans="1:3" x14ac:dyDescent="0.25">
      <c r="A1477" s="1">
        <v>43122</v>
      </c>
      <c r="B1477">
        <v>2832.97</v>
      </c>
      <c r="C1477">
        <f t="shared" si="23"/>
        <v>8.0667544390277245E-3</v>
      </c>
    </row>
    <row r="1478" spans="1:3" x14ac:dyDescent="0.25">
      <c r="A1478" s="1">
        <v>43123</v>
      </c>
      <c r="B1478">
        <v>2839.13</v>
      </c>
      <c r="C1478">
        <f t="shared" si="23"/>
        <v>2.1743964814312576E-3</v>
      </c>
    </row>
    <row r="1479" spans="1:3" x14ac:dyDescent="0.25">
      <c r="A1479" s="1">
        <v>43124</v>
      </c>
      <c r="B1479">
        <v>2837.54</v>
      </c>
      <c r="C1479">
        <f t="shared" si="23"/>
        <v>-5.6003071363415751E-4</v>
      </c>
    </row>
    <row r="1480" spans="1:3" x14ac:dyDescent="0.25">
      <c r="A1480" s="1">
        <v>43125</v>
      </c>
      <c r="B1480">
        <v>2839.25</v>
      </c>
      <c r="C1480">
        <f t="shared" si="23"/>
        <v>6.0263467651558618E-4</v>
      </c>
    </row>
    <row r="1481" spans="1:3" x14ac:dyDescent="0.25">
      <c r="A1481" s="1">
        <v>43126</v>
      </c>
      <c r="B1481">
        <v>2872.87</v>
      </c>
      <c r="C1481">
        <f t="shared" si="23"/>
        <v>1.1841155234657001E-2</v>
      </c>
    </row>
    <row r="1482" spans="1:3" x14ac:dyDescent="0.25">
      <c r="A1482" s="1">
        <v>43129</v>
      </c>
      <c r="B1482">
        <v>2853.53</v>
      </c>
      <c r="C1482">
        <f t="shared" si="23"/>
        <v>-6.7319440141738723E-3</v>
      </c>
    </row>
    <row r="1483" spans="1:3" x14ac:dyDescent="0.25">
      <c r="A1483" s="1">
        <v>43130</v>
      </c>
      <c r="B1483">
        <v>2822.43</v>
      </c>
      <c r="C1483">
        <f t="shared" si="23"/>
        <v>-1.0898781509218533E-2</v>
      </c>
    </row>
    <row r="1484" spans="1:3" x14ac:dyDescent="0.25">
      <c r="A1484" s="1">
        <v>43131</v>
      </c>
      <c r="B1484">
        <v>2823.81</v>
      </c>
      <c r="C1484">
        <f t="shared" si="23"/>
        <v>4.8894038116095327E-4</v>
      </c>
    </row>
    <row r="1485" spans="1:3" x14ac:dyDescent="0.25">
      <c r="A1485" s="1">
        <v>43132</v>
      </c>
      <c r="B1485">
        <v>2821.98</v>
      </c>
      <c r="C1485">
        <f t="shared" si="23"/>
        <v>-6.4806059897795079E-4</v>
      </c>
    </row>
    <row r="1486" spans="1:3" x14ac:dyDescent="0.25">
      <c r="A1486" s="1">
        <v>43133</v>
      </c>
      <c r="B1486">
        <v>2762.13</v>
      </c>
      <c r="C1486">
        <f t="shared" si="23"/>
        <v>-2.1208513171602886E-2</v>
      </c>
    </row>
    <row r="1487" spans="1:3" x14ac:dyDescent="0.25">
      <c r="A1487" s="1">
        <v>43136</v>
      </c>
      <c r="B1487">
        <v>2648.94</v>
      </c>
      <c r="C1487">
        <f t="shared" si="23"/>
        <v>-4.0979244278871757E-2</v>
      </c>
    </row>
    <row r="1488" spans="1:3" x14ac:dyDescent="0.25">
      <c r="A1488" s="1">
        <v>43137</v>
      </c>
      <c r="B1488">
        <v>2695.14</v>
      </c>
      <c r="C1488">
        <f t="shared" si="23"/>
        <v>1.7440938639606718E-2</v>
      </c>
    </row>
    <row r="1489" spans="1:3" x14ac:dyDescent="0.25">
      <c r="A1489" s="1">
        <v>43138</v>
      </c>
      <c r="B1489">
        <v>2681.66</v>
      </c>
      <c r="C1489">
        <f t="shared" si="23"/>
        <v>-5.0015954644285713E-3</v>
      </c>
    </row>
    <row r="1490" spans="1:3" x14ac:dyDescent="0.25">
      <c r="A1490" s="1">
        <v>43139</v>
      </c>
      <c r="B1490">
        <v>2581</v>
      </c>
      <c r="C1490">
        <f t="shared" si="23"/>
        <v>-3.753645130255135E-2</v>
      </c>
    </row>
    <row r="1491" spans="1:3" x14ac:dyDescent="0.25">
      <c r="A1491" s="1">
        <v>43140</v>
      </c>
      <c r="B1491">
        <v>2619.5500000000002</v>
      </c>
      <c r="C1491">
        <f t="shared" si="23"/>
        <v>1.4936071290197668E-2</v>
      </c>
    </row>
    <row r="1492" spans="1:3" x14ac:dyDescent="0.25">
      <c r="A1492" s="1">
        <v>43143</v>
      </c>
      <c r="B1492">
        <v>2656</v>
      </c>
      <c r="C1492">
        <f t="shared" si="23"/>
        <v>1.3914603653299161E-2</v>
      </c>
    </row>
    <row r="1493" spans="1:3" x14ac:dyDescent="0.25">
      <c r="A1493" s="1">
        <v>43144</v>
      </c>
      <c r="B1493">
        <v>2662.94</v>
      </c>
      <c r="C1493">
        <f t="shared" si="23"/>
        <v>2.6129518072289361E-3</v>
      </c>
    </row>
    <row r="1494" spans="1:3" x14ac:dyDescent="0.25">
      <c r="A1494" s="1">
        <v>43145</v>
      </c>
      <c r="B1494">
        <v>2698.63</v>
      </c>
      <c r="C1494">
        <f t="shared" si="23"/>
        <v>1.3402479965752159E-2</v>
      </c>
    </row>
    <row r="1495" spans="1:3" x14ac:dyDescent="0.25">
      <c r="A1495" s="1">
        <v>43146</v>
      </c>
      <c r="B1495">
        <v>2731.2</v>
      </c>
      <c r="C1495">
        <f t="shared" si="23"/>
        <v>1.206908690706014E-2</v>
      </c>
    </row>
    <row r="1496" spans="1:3" x14ac:dyDescent="0.25">
      <c r="A1496" s="1">
        <v>43147</v>
      </c>
      <c r="B1496">
        <v>2732.22</v>
      </c>
      <c r="C1496">
        <f t="shared" si="23"/>
        <v>3.7346221441124117E-4</v>
      </c>
    </row>
    <row r="1497" spans="1:3" x14ac:dyDescent="0.25">
      <c r="A1497" s="1">
        <v>43151</v>
      </c>
      <c r="B1497">
        <v>2716.26</v>
      </c>
      <c r="C1497">
        <f t="shared" si="23"/>
        <v>-5.8414036936994766E-3</v>
      </c>
    </row>
    <row r="1498" spans="1:3" x14ac:dyDescent="0.25">
      <c r="A1498" s="1">
        <v>43152</v>
      </c>
      <c r="B1498">
        <v>2701.33</v>
      </c>
      <c r="C1498">
        <f t="shared" si="23"/>
        <v>-5.496528314668069E-3</v>
      </c>
    </row>
    <row r="1499" spans="1:3" x14ac:dyDescent="0.25">
      <c r="A1499" s="1">
        <v>43153</v>
      </c>
      <c r="B1499">
        <v>2703.96</v>
      </c>
      <c r="C1499">
        <f t="shared" si="23"/>
        <v>9.735944886408211E-4</v>
      </c>
    </row>
    <row r="1500" spans="1:3" x14ac:dyDescent="0.25">
      <c r="A1500" s="1">
        <v>43154</v>
      </c>
      <c r="B1500">
        <v>2747.3</v>
      </c>
      <c r="C1500">
        <f t="shared" si="23"/>
        <v>1.6028343614550564E-2</v>
      </c>
    </row>
    <row r="1501" spans="1:3" x14ac:dyDescent="0.25">
      <c r="A1501" s="1">
        <v>43157</v>
      </c>
      <c r="B1501">
        <v>2779.6</v>
      </c>
      <c r="C1501">
        <f t="shared" si="23"/>
        <v>1.175699777963809E-2</v>
      </c>
    </row>
    <row r="1502" spans="1:3" x14ac:dyDescent="0.25">
      <c r="A1502" s="1">
        <v>43158</v>
      </c>
      <c r="B1502">
        <v>2744.28</v>
      </c>
      <c r="C1502">
        <f t="shared" si="23"/>
        <v>-1.270686429702105E-2</v>
      </c>
    </row>
    <row r="1503" spans="1:3" x14ac:dyDescent="0.25">
      <c r="A1503" s="1">
        <v>43159</v>
      </c>
      <c r="B1503">
        <v>2713.83</v>
      </c>
      <c r="C1503">
        <f t="shared" si="23"/>
        <v>-1.1095806550352104E-2</v>
      </c>
    </row>
    <row r="1504" spans="1:3" x14ac:dyDescent="0.25">
      <c r="A1504" s="1">
        <v>43160</v>
      </c>
      <c r="B1504">
        <v>2677.67</v>
      </c>
      <c r="C1504">
        <f t="shared" si="23"/>
        <v>-1.3324342350110308E-2</v>
      </c>
    </row>
    <row r="1505" spans="1:3" x14ac:dyDescent="0.25">
      <c r="A1505" s="1">
        <v>43161</v>
      </c>
      <c r="B1505">
        <v>2691.25</v>
      </c>
      <c r="C1505">
        <f t="shared" si="23"/>
        <v>5.0715734201749758E-3</v>
      </c>
    </row>
    <row r="1506" spans="1:3" x14ac:dyDescent="0.25">
      <c r="A1506" s="1">
        <v>43164</v>
      </c>
      <c r="B1506">
        <v>2720.94</v>
      </c>
      <c r="C1506">
        <f t="shared" si="23"/>
        <v>1.1032048304691148E-2</v>
      </c>
    </row>
    <row r="1507" spans="1:3" x14ac:dyDescent="0.25">
      <c r="A1507" s="1">
        <v>43165</v>
      </c>
      <c r="B1507">
        <v>2728.12</v>
      </c>
      <c r="C1507">
        <f t="shared" si="23"/>
        <v>2.6387939462097056E-3</v>
      </c>
    </row>
    <row r="1508" spans="1:3" x14ac:dyDescent="0.25">
      <c r="A1508" s="1">
        <v>43166</v>
      </c>
      <c r="B1508">
        <v>2726.8</v>
      </c>
      <c r="C1508">
        <f t="shared" si="23"/>
        <v>-4.8384968403138753E-4</v>
      </c>
    </row>
    <row r="1509" spans="1:3" x14ac:dyDescent="0.25">
      <c r="A1509" s="1">
        <v>43167</v>
      </c>
      <c r="B1509">
        <v>2738.97</v>
      </c>
      <c r="C1509">
        <f t="shared" si="23"/>
        <v>4.4631069385358728E-3</v>
      </c>
    </row>
    <row r="1510" spans="1:3" x14ac:dyDescent="0.25">
      <c r="A1510" s="1">
        <v>43168</v>
      </c>
      <c r="B1510">
        <v>2786.57</v>
      </c>
      <c r="C1510">
        <f t="shared" si="23"/>
        <v>1.7378795678667663E-2</v>
      </c>
    </row>
    <row r="1511" spans="1:3" x14ac:dyDescent="0.25">
      <c r="A1511" s="1">
        <v>43171</v>
      </c>
      <c r="B1511">
        <v>2783.02</v>
      </c>
      <c r="C1511">
        <f t="shared" si="23"/>
        <v>-1.273967637633428E-3</v>
      </c>
    </row>
    <row r="1512" spans="1:3" x14ac:dyDescent="0.25">
      <c r="A1512" s="1">
        <v>43172</v>
      </c>
      <c r="B1512">
        <v>2765.31</v>
      </c>
      <c r="C1512">
        <f t="shared" si="23"/>
        <v>-6.3635906317597562E-3</v>
      </c>
    </row>
    <row r="1513" spans="1:3" x14ac:dyDescent="0.25">
      <c r="A1513" s="1">
        <v>43173</v>
      </c>
      <c r="B1513">
        <v>2749.48</v>
      </c>
      <c r="C1513">
        <f t="shared" si="23"/>
        <v>-5.7244938180529229E-3</v>
      </c>
    </row>
    <row r="1514" spans="1:3" x14ac:dyDescent="0.25">
      <c r="A1514" s="1">
        <v>43174</v>
      </c>
      <c r="B1514">
        <v>2747.33</v>
      </c>
      <c r="C1514">
        <f t="shared" si="23"/>
        <v>-7.8196604448844541E-4</v>
      </c>
    </row>
    <row r="1515" spans="1:3" x14ac:dyDescent="0.25">
      <c r="A1515" s="1">
        <v>43175</v>
      </c>
      <c r="B1515">
        <v>2752.01</v>
      </c>
      <c r="C1515">
        <f t="shared" si="23"/>
        <v>1.7034720983647E-3</v>
      </c>
    </row>
    <row r="1516" spans="1:3" x14ac:dyDescent="0.25">
      <c r="A1516" s="1">
        <v>43178</v>
      </c>
      <c r="B1516">
        <v>2712.92</v>
      </c>
      <c r="C1516">
        <f t="shared" si="23"/>
        <v>-1.4204163502312907E-2</v>
      </c>
    </row>
    <row r="1517" spans="1:3" x14ac:dyDescent="0.25">
      <c r="A1517" s="1">
        <v>43179</v>
      </c>
      <c r="B1517">
        <v>2716.94</v>
      </c>
      <c r="C1517">
        <f t="shared" si="23"/>
        <v>1.4817982100467325E-3</v>
      </c>
    </row>
    <row r="1518" spans="1:3" x14ac:dyDescent="0.25">
      <c r="A1518" s="1">
        <v>43180</v>
      </c>
      <c r="B1518">
        <v>2711.93</v>
      </c>
      <c r="C1518">
        <f t="shared" si="23"/>
        <v>-1.8439862492363535E-3</v>
      </c>
    </row>
    <row r="1519" spans="1:3" x14ac:dyDescent="0.25">
      <c r="A1519" s="1">
        <v>43181</v>
      </c>
      <c r="B1519">
        <v>2643.69</v>
      </c>
      <c r="C1519">
        <f t="shared" si="23"/>
        <v>-2.5162891372564847E-2</v>
      </c>
    </row>
    <row r="1520" spans="1:3" x14ac:dyDescent="0.25">
      <c r="A1520" s="1">
        <v>43182</v>
      </c>
      <c r="B1520">
        <v>2588.2600000000002</v>
      </c>
      <c r="C1520">
        <f t="shared" si="23"/>
        <v>-2.0966906104724774E-2</v>
      </c>
    </row>
    <row r="1521" spans="1:3" x14ac:dyDescent="0.25">
      <c r="A1521" s="1">
        <v>43185</v>
      </c>
      <c r="B1521">
        <v>2658.55</v>
      </c>
      <c r="C1521">
        <f t="shared" si="23"/>
        <v>2.7157240771792615E-2</v>
      </c>
    </row>
    <row r="1522" spans="1:3" x14ac:dyDescent="0.25">
      <c r="A1522" s="1">
        <v>43186</v>
      </c>
      <c r="B1522">
        <v>2612.62</v>
      </c>
      <c r="C1522">
        <f t="shared" si="23"/>
        <v>-1.7276334844182086E-2</v>
      </c>
    </row>
    <row r="1523" spans="1:3" x14ac:dyDescent="0.25">
      <c r="A1523" s="1">
        <v>43187</v>
      </c>
      <c r="B1523">
        <v>2605</v>
      </c>
      <c r="C1523">
        <f t="shared" si="23"/>
        <v>-2.9166124426820168E-3</v>
      </c>
    </row>
    <row r="1524" spans="1:3" x14ac:dyDescent="0.25">
      <c r="A1524" s="1">
        <v>43188</v>
      </c>
      <c r="B1524">
        <v>2640.87</v>
      </c>
      <c r="C1524">
        <f t="shared" si="23"/>
        <v>1.3769673704414545E-2</v>
      </c>
    </row>
    <row r="1525" spans="1:3" x14ac:dyDescent="0.25">
      <c r="A1525" s="1">
        <v>43192</v>
      </c>
      <c r="B1525">
        <v>2581.88</v>
      </c>
      <c r="C1525">
        <f t="shared" si="23"/>
        <v>-2.2337335802216612E-2</v>
      </c>
    </row>
    <row r="1526" spans="1:3" x14ac:dyDescent="0.25">
      <c r="A1526" s="1">
        <v>43193</v>
      </c>
      <c r="B1526">
        <v>2614.4499999999998</v>
      </c>
      <c r="C1526">
        <f t="shared" si="23"/>
        <v>1.2614838799634261E-2</v>
      </c>
    </row>
    <row r="1527" spans="1:3" x14ac:dyDescent="0.25">
      <c r="A1527" s="1">
        <v>43194</v>
      </c>
      <c r="B1527">
        <v>2644.69</v>
      </c>
      <c r="C1527">
        <f t="shared" si="23"/>
        <v>1.1566486259060314E-2</v>
      </c>
    </row>
    <row r="1528" spans="1:3" x14ac:dyDescent="0.25">
      <c r="A1528" s="1">
        <v>43195</v>
      </c>
      <c r="B1528">
        <v>2662.84</v>
      </c>
      <c r="C1528">
        <f t="shared" si="23"/>
        <v>6.8628081173975368E-3</v>
      </c>
    </row>
    <row r="1529" spans="1:3" x14ac:dyDescent="0.25">
      <c r="A1529" s="1">
        <v>43196</v>
      </c>
      <c r="B1529">
        <v>2604.4699999999998</v>
      </c>
      <c r="C1529">
        <f t="shared" si="23"/>
        <v>-2.1920205494885287E-2</v>
      </c>
    </row>
    <row r="1530" spans="1:3" x14ac:dyDescent="0.25">
      <c r="A1530" s="1">
        <v>43199</v>
      </c>
      <c r="B1530">
        <v>2613.16</v>
      </c>
      <c r="C1530">
        <f t="shared" si="23"/>
        <v>3.3365713561684545E-3</v>
      </c>
    </row>
    <row r="1531" spans="1:3" x14ac:dyDescent="0.25">
      <c r="A1531" s="1">
        <v>43200</v>
      </c>
      <c r="B1531">
        <v>2656.87</v>
      </c>
      <c r="C1531">
        <f t="shared" si="23"/>
        <v>1.6726874741692065E-2</v>
      </c>
    </row>
    <row r="1532" spans="1:3" x14ac:dyDescent="0.25">
      <c r="A1532" s="1">
        <v>43201</v>
      </c>
      <c r="B1532">
        <v>2642.19</v>
      </c>
      <c r="C1532">
        <f t="shared" si="23"/>
        <v>-5.5252985656053313E-3</v>
      </c>
    </row>
    <row r="1533" spans="1:3" x14ac:dyDescent="0.25">
      <c r="A1533" s="1">
        <v>43202</v>
      </c>
      <c r="B1533">
        <v>2663.99</v>
      </c>
      <c r="C1533">
        <f t="shared" si="23"/>
        <v>8.2507314008454079E-3</v>
      </c>
    </row>
    <row r="1534" spans="1:3" x14ac:dyDescent="0.25">
      <c r="A1534" s="1">
        <v>43203</v>
      </c>
      <c r="B1534">
        <v>2656.3</v>
      </c>
      <c r="C1534">
        <f t="shared" si="23"/>
        <v>-2.8866474724002721E-3</v>
      </c>
    </row>
    <row r="1535" spans="1:3" x14ac:dyDescent="0.25">
      <c r="A1535" s="1">
        <v>43206</v>
      </c>
      <c r="B1535">
        <v>2677.84</v>
      </c>
      <c r="C1535">
        <f t="shared" si="23"/>
        <v>8.1090238301396531E-3</v>
      </c>
    </row>
    <row r="1536" spans="1:3" x14ac:dyDescent="0.25">
      <c r="A1536" s="1">
        <v>43207</v>
      </c>
      <c r="B1536">
        <v>2706.39</v>
      </c>
      <c r="C1536">
        <f t="shared" si="23"/>
        <v>1.0661577988229217E-2</v>
      </c>
    </row>
    <row r="1537" spans="1:3" x14ac:dyDescent="0.25">
      <c r="A1537" s="1">
        <v>43208</v>
      </c>
      <c r="B1537">
        <v>2708.64</v>
      </c>
      <c r="C1537">
        <f t="shared" si="23"/>
        <v>8.3136576768314994E-4</v>
      </c>
    </row>
    <row r="1538" spans="1:3" x14ac:dyDescent="0.25">
      <c r="A1538" s="1">
        <v>43209</v>
      </c>
      <c r="B1538">
        <v>2693.13</v>
      </c>
      <c r="C1538">
        <f t="shared" si="23"/>
        <v>-5.726120857699718E-3</v>
      </c>
    </row>
    <row r="1539" spans="1:3" x14ac:dyDescent="0.25">
      <c r="A1539" s="1">
        <v>43210</v>
      </c>
      <c r="B1539">
        <v>2670.14</v>
      </c>
      <c r="C1539">
        <f t="shared" si="23"/>
        <v>-8.536535555283345E-3</v>
      </c>
    </row>
    <row r="1540" spans="1:3" x14ac:dyDescent="0.25">
      <c r="A1540" s="1">
        <v>43213</v>
      </c>
      <c r="B1540">
        <v>2670.29</v>
      </c>
      <c r="C1540">
        <f t="shared" ref="C1540:C1603" si="24">(B1540-B1539)/B1539</f>
        <v>5.6176829679376721E-5</v>
      </c>
    </row>
    <row r="1541" spans="1:3" x14ac:dyDescent="0.25">
      <c r="A1541" s="1">
        <v>43214</v>
      </c>
      <c r="B1541">
        <v>2634.56</v>
      </c>
      <c r="C1541">
        <f t="shared" si="24"/>
        <v>-1.3380569151665182E-2</v>
      </c>
    </row>
    <row r="1542" spans="1:3" x14ac:dyDescent="0.25">
      <c r="A1542" s="1">
        <v>43215</v>
      </c>
      <c r="B1542">
        <v>2639.4</v>
      </c>
      <c r="C1542">
        <f t="shared" si="24"/>
        <v>1.8371189116968851E-3</v>
      </c>
    </row>
    <row r="1543" spans="1:3" x14ac:dyDescent="0.25">
      <c r="A1543" s="1">
        <v>43216</v>
      </c>
      <c r="B1543">
        <v>2666.94</v>
      </c>
      <c r="C1543">
        <f t="shared" si="24"/>
        <v>1.0434189588542836E-2</v>
      </c>
    </row>
    <row r="1544" spans="1:3" x14ac:dyDescent="0.25">
      <c r="A1544" s="1">
        <v>43217</v>
      </c>
      <c r="B1544">
        <v>2669.91</v>
      </c>
      <c r="C1544">
        <f t="shared" si="24"/>
        <v>1.1136358523250616E-3</v>
      </c>
    </row>
    <row r="1545" spans="1:3" x14ac:dyDescent="0.25">
      <c r="A1545" s="1">
        <v>43220</v>
      </c>
      <c r="B1545">
        <v>2648.05</v>
      </c>
      <c r="C1545">
        <f t="shared" si="24"/>
        <v>-8.1875419021613747E-3</v>
      </c>
    </row>
    <row r="1546" spans="1:3" x14ac:dyDescent="0.25">
      <c r="A1546" s="1">
        <v>43221</v>
      </c>
      <c r="B1546">
        <v>2654.8</v>
      </c>
      <c r="C1546">
        <f t="shared" si="24"/>
        <v>2.5490455240648776E-3</v>
      </c>
    </row>
    <row r="1547" spans="1:3" x14ac:dyDescent="0.25">
      <c r="A1547" s="1">
        <v>43222</v>
      </c>
      <c r="B1547">
        <v>2635.67</v>
      </c>
      <c r="C1547">
        <f t="shared" si="24"/>
        <v>-7.2058158806690177E-3</v>
      </c>
    </row>
    <row r="1548" spans="1:3" x14ac:dyDescent="0.25">
      <c r="A1548" s="1">
        <v>43223</v>
      </c>
      <c r="B1548">
        <v>2629.73</v>
      </c>
      <c r="C1548">
        <f t="shared" si="24"/>
        <v>-2.2536964035710289E-3</v>
      </c>
    </row>
    <row r="1549" spans="1:3" x14ac:dyDescent="0.25">
      <c r="A1549" s="1">
        <v>43224</v>
      </c>
      <c r="B1549">
        <v>2663.42</v>
      </c>
      <c r="C1549">
        <f t="shared" si="24"/>
        <v>1.281120114992796E-2</v>
      </c>
    </row>
    <row r="1550" spans="1:3" x14ac:dyDescent="0.25">
      <c r="A1550" s="1">
        <v>43227</v>
      </c>
      <c r="B1550">
        <v>2672.63</v>
      </c>
      <c r="C1550">
        <f t="shared" si="24"/>
        <v>3.4579600663808322E-3</v>
      </c>
    </row>
    <row r="1551" spans="1:3" x14ac:dyDescent="0.25">
      <c r="A1551" s="1">
        <v>43228</v>
      </c>
      <c r="B1551">
        <v>2671.92</v>
      </c>
      <c r="C1551">
        <f t="shared" si="24"/>
        <v>-2.6565592693340878E-4</v>
      </c>
    </row>
    <row r="1552" spans="1:3" x14ac:dyDescent="0.25">
      <c r="A1552" s="1">
        <v>43229</v>
      </c>
      <c r="B1552">
        <v>2697.79</v>
      </c>
      <c r="C1552">
        <f t="shared" si="24"/>
        <v>9.6821761130572361E-3</v>
      </c>
    </row>
    <row r="1553" spans="1:3" x14ac:dyDescent="0.25">
      <c r="A1553" s="1">
        <v>43230</v>
      </c>
      <c r="B1553">
        <v>2723.07</v>
      </c>
      <c r="C1553">
        <f t="shared" si="24"/>
        <v>9.3706329996034541E-3</v>
      </c>
    </row>
    <row r="1554" spans="1:3" x14ac:dyDescent="0.25">
      <c r="A1554" s="1">
        <v>43231</v>
      </c>
      <c r="B1554">
        <v>2727.72</v>
      </c>
      <c r="C1554">
        <f t="shared" si="24"/>
        <v>1.7076314600798495E-3</v>
      </c>
    </row>
    <row r="1555" spans="1:3" x14ac:dyDescent="0.25">
      <c r="A1555" s="1">
        <v>43234</v>
      </c>
      <c r="B1555">
        <v>2730.13</v>
      </c>
      <c r="C1555">
        <f t="shared" si="24"/>
        <v>8.8352176909664831E-4</v>
      </c>
    </row>
    <row r="1556" spans="1:3" x14ac:dyDescent="0.25">
      <c r="A1556" s="1">
        <v>43235</v>
      </c>
      <c r="B1556">
        <v>2711.45</v>
      </c>
      <c r="C1556">
        <f t="shared" si="24"/>
        <v>-6.8421650251088012E-3</v>
      </c>
    </row>
    <row r="1557" spans="1:3" x14ac:dyDescent="0.25">
      <c r="A1557" s="1">
        <v>43236</v>
      </c>
      <c r="B1557">
        <v>2722.46</v>
      </c>
      <c r="C1557">
        <f t="shared" si="24"/>
        <v>4.0605580040200704E-3</v>
      </c>
    </row>
    <row r="1558" spans="1:3" x14ac:dyDescent="0.25">
      <c r="A1558" s="1">
        <v>43237</v>
      </c>
      <c r="B1558">
        <v>2720.13</v>
      </c>
      <c r="C1558">
        <f t="shared" si="24"/>
        <v>-8.5584361202733085E-4</v>
      </c>
    </row>
    <row r="1559" spans="1:3" x14ac:dyDescent="0.25">
      <c r="A1559" s="1">
        <v>43238</v>
      </c>
      <c r="B1559">
        <v>2712.97</v>
      </c>
      <c r="C1559">
        <f t="shared" si="24"/>
        <v>-2.6322271362031629E-3</v>
      </c>
    </row>
    <row r="1560" spans="1:3" x14ac:dyDescent="0.25">
      <c r="A1560" s="1">
        <v>43241</v>
      </c>
      <c r="B1560">
        <v>2733.01</v>
      </c>
      <c r="C1560">
        <f t="shared" si="24"/>
        <v>7.386738519040174E-3</v>
      </c>
    </row>
    <row r="1561" spans="1:3" x14ac:dyDescent="0.25">
      <c r="A1561" s="1">
        <v>43242</v>
      </c>
      <c r="B1561">
        <v>2724.44</v>
      </c>
      <c r="C1561">
        <f t="shared" si="24"/>
        <v>-3.1357367883762454E-3</v>
      </c>
    </row>
    <row r="1562" spans="1:3" x14ac:dyDescent="0.25">
      <c r="A1562" s="1">
        <v>43243</v>
      </c>
      <c r="B1562">
        <v>2733.29</v>
      </c>
      <c r="C1562">
        <f t="shared" si="24"/>
        <v>3.2483739777715453E-3</v>
      </c>
    </row>
    <row r="1563" spans="1:3" x14ac:dyDescent="0.25">
      <c r="A1563" s="1">
        <v>43244</v>
      </c>
      <c r="B1563">
        <v>2727.76</v>
      </c>
      <c r="C1563">
        <f t="shared" si="24"/>
        <v>-2.0232028068736742E-3</v>
      </c>
    </row>
    <row r="1564" spans="1:3" x14ac:dyDescent="0.25">
      <c r="A1564" s="1">
        <v>43245</v>
      </c>
      <c r="B1564">
        <v>2721.33</v>
      </c>
      <c r="C1564">
        <f t="shared" si="24"/>
        <v>-2.3572455054697958E-3</v>
      </c>
    </row>
    <row r="1565" spans="1:3" x14ac:dyDescent="0.25">
      <c r="A1565" s="1">
        <v>43249</v>
      </c>
      <c r="B1565">
        <v>2689.86</v>
      </c>
      <c r="C1565">
        <f t="shared" si="24"/>
        <v>-1.1564198388288007E-2</v>
      </c>
    </row>
    <row r="1566" spans="1:3" x14ac:dyDescent="0.25">
      <c r="A1566" s="1">
        <v>43250</v>
      </c>
      <c r="B1566">
        <v>2724.01</v>
      </c>
      <c r="C1566">
        <f t="shared" si="24"/>
        <v>1.2695828035659882E-2</v>
      </c>
    </row>
    <row r="1567" spans="1:3" x14ac:dyDescent="0.25">
      <c r="A1567" s="1">
        <v>43251</v>
      </c>
      <c r="B1567">
        <v>2705.27</v>
      </c>
      <c r="C1567">
        <f t="shared" si="24"/>
        <v>-6.8795635845684249E-3</v>
      </c>
    </row>
    <row r="1568" spans="1:3" x14ac:dyDescent="0.25">
      <c r="A1568" s="1">
        <v>43252</v>
      </c>
      <c r="B1568">
        <v>2734.62</v>
      </c>
      <c r="C1568">
        <f t="shared" si="24"/>
        <v>1.0849194350286629E-2</v>
      </c>
    </row>
    <row r="1569" spans="1:3" x14ac:dyDescent="0.25">
      <c r="A1569" s="1">
        <v>43255</v>
      </c>
      <c r="B1569">
        <v>2746.87</v>
      </c>
      <c r="C1569">
        <f t="shared" si="24"/>
        <v>4.4795986279629347E-3</v>
      </c>
    </row>
    <row r="1570" spans="1:3" x14ac:dyDescent="0.25">
      <c r="A1570" s="1">
        <v>43256</v>
      </c>
      <c r="B1570">
        <v>2748.8</v>
      </c>
      <c r="C1570">
        <f t="shared" si="24"/>
        <v>7.0261788872436309E-4</v>
      </c>
    </row>
    <row r="1571" spans="1:3" x14ac:dyDescent="0.25">
      <c r="A1571" s="1">
        <v>43257</v>
      </c>
      <c r="B1571">
        <v>2772.35</v>
      </c>
      <c r="C1571">
        <f t="shared" si="24"/>
        <v>8.5673748544818559E-3</v>
      </c>
    </row>
    <row r="1572" spans="1:3" x14ac:dyDescent="0.25">
      <c r="A1572" s="1">
        <v>43258</v>
      </c>
      <c r="B1572">
        <v>2770.37</v>
      </c>
      <c r="C1572">
        <f t="shared" si="24"/>
        <v>-7.1419553808141768E-4</v>
      </c>
    </row>
    <row r="1573" spans="1:3" x14ac:dyDescent="0.25">
      <c r="A1573" s="1">
        <v>43259</v>
      </c>
      <c r="B1573">
        <v>2779.03</v>
      </c>
      <c r="C1573">
        <f t="shared" si="24"/>
        <v>3.1259362467830325E-3</v>
      </c>
    </row>
    <row r="1574" spans="1:3" x14ac:dyDescent="0.25">
      <c r="A1574" s="1">
        <v>43262</v>
      </c>
      <c r="B1574">
        <v>2782</v>
      </c>
      <c r="C1574">
        <f t="shared" si="24"/>
        <v>1.0687182218255291E-3</v>
      </c>
    </row>
    <row r="1575" spans="1:3" x14ac:dyDescent="0.25">
      <c r="A1575" s="1">
        <v>43263</v>
      </c>
      <c r="B1575">
        <v>2786.85</v>
      </c>
      <c r="C1575">
        <f t="shared" si="24"/>
        <v>1.7433501078360566E-3</v>
      </c>
    </row>
    <row r="1576" spans="1:3" x14ac:dyDescent="0.25">
      <c r="A1576" s="1">
        <v>43264</v>
      </c>
      <c r="B1576">
        <v>2775.63</v>
      </c>
      <c r="C1576">
        <f t="shared" si="24"/>
        <v>-4.0260509177027113E-3</v>
      </c>
    </row>
    <row r="1577" spans="1:3" x14ac:dyDescent="0.25">
      <c r="A1577" s="1">
        <v>43265</v>
      </c>
      <c r="B1577">
        <v>2782.49</v>
      </c>
      <c r="C1577">
        <f t="shared" si="24"/>
        <v>2.4715109722836517E-3</v>
      </c>
    </row>
    <row r="1578" spans="1:3" x14ac:dyDescent="0.25">
      <c r="A1578" s="1">
        <v>43266</v>
      </c>
      <c r="B1578">
        <v>2779.66</v>
      </c>
      <c r="C1578">
        <f t="shared" si="24"/>
        <v>-1.0170746345898557E-3</v>
      </c>
    </row>
    <row r="1579" spans="1:3" x14ac:dyDescent="0.25">
      <c r="A1579" s="1">
        <v>43269</v>
      </c>
      <c r="B1579">
        <v>2773.75</v>
      </c>
      <c r="C1579">
        <f t="shared" si="24"/>
        <v>-2.1261593144484775E-3</v>
      </c>
    </row>
    <row r="1580" spans="1:3" x14ac:dyDescent="0.25">
      <c r="A1580" s="1">
        <v>43270</v>
      </c>
      <c r="B1580">
        <v>2762.59</v>
      </c>
      <c r="C1580">
        <f t="shared" si="24"/>
        <v>-4.023433979269889E-3</v>
      </c>
    </row>
    <row r="1581" spans="1:3" x14ac:dyDescent="0.25">
      <c r="A1581" s="1">
        <v>43271</v>
      </c>
      <c r="B1581">
        <v>2767.32</v>
      </c>
      <c r="C1581">
        <f t="shared" si="24"/>
        <v>1.712161413745803E-3</v>
      </c>
    </row>
    <row r="1582" spans="1:3" x14ac:dyDescent="0.25">
      <c r="A1582" s="1">
        <v>43272</v>
      </c>
      <c r="B1582">
        <v>2749.76</v>
      </c>
      <c r="C1582">
        <f t="shared" si="24"/>
        <v>-6.3454894988653077E-3</v>
      </c>
    </row>
    <row r="1583" spans="1:3" x14ac:dyDescent="0.25">
      <c r="A1583" s="1">
        <v>43273</v>
      </c>
      <c r="B1583">
        <v>2754.88</v>
      </c>
      <c r="C1583">
        <f t="shared" si="24"/>
        <v>1.8619806819503849E-3</v>
      </c>
    </row>
    <row r="1584" spans="1:3" x14ac:dyDescent="0.25">
      <c r="A1584" s="1">
        <v>43276</v>
      </c>
      <c r="B1584">
        <v>2717.07</v>
      </c>
      <c r="C1584">
        <f t="shared" si="24"/>
        <v>-1.3724735741665679E-2</v>
      </c>
    </row>
    <row r="1585" spans="1:3" x14ac:dyDescent="0.25">
      <c r="A1585" s="1">
        <v>43277</v>
      </c>
      <c r="B1585">
        <v>2723.06</v>
      </c>
      <c r="C1585">
        <f t="shared" si="24"/>
        <v>2.2045806696182951E-3</v>
      </c>
    </row>
    <row r="1586" spans="1:3" x14ac:dyDescent="0.25">
      <c r="A1586" s="1">
        <v>43278</v>
      </c>
      <c r="B1586">
        <v>2699.63</v>
      </c>
      <c r="C1586">
        <f t="shared" si="24"/>
        <v>-8.6042907611289642E-3</v>
      </c>
    </row>
    <row r="1587" spans="1:3" x14ac:dyDescent="0.25">
      <c r="A1587" s="1">
        <v>43279</v>
      </c>
      <c r="B1587">
        <v>2716.31</v>
      </c>
      <c r="C1587">
        <f t="shared" si="24"/>
        <v>6.1786244781691698E-3</v>
      </c>
    </row>
    <row r="1588" spans="1:3" x14ac:dyDescent="0.25">
      <c r="A1588" s="1">
        <v>43280</v>
      </c>
      <c r="B1588">
        <v>2718.37</v>
      </c>
      <c r="C1588">
        <f t="shared" si="24"/>
        <v>7.5838177527599773E-4</v>
      </c>
    </row>
    <row r="1589" spans="1:3" x14ac:dyDescent="0.25">
      <c r="A1589" s="1">
        <v>43283</v>
      </c>
      <c r="B1589">
        <v>2726.71</v>
      </c>
      <c r="C1589">
        <f t="shared" si="24"/>
        <v>3.0680150237091144E-3</v>
      </c>
    </row>
    <row r="1590" spans="1:3" x14ac:dyDescent="0.25">
      <c r="A1590" s="1">
        <v>43284</v>
      </c>
      <c r="B1590">
        <v>2713.22</v>
      </c>
      <c r="C1590">
        <f t="shared" si="24"/>
        <v>-4.9473541374037708E-3</v>
      </c>
    </row>
    <row r="1591" spans="1:3" x14ac:dyDescent="0.25">
      <c r="A1591" s="1">
        <v>43286</v>
      </c>
      <c r="B1591">
        <v>2736.61</v>
      </c>
      <c r="C1591">
        <f t="shared" si="24"/>
        <v>8.6207532009937738E-3</v>
      </c>
    </row>
    <row r="1592" spans="1:3" x14ac:dyDescent="0.25">
      <c r="A1592" s="1">
        <v>43287</v>
      </c>
      <c r="B1592">
        <v>2759.82</v>
      </c>
      <c r="C1592">
        <f t="shared" si="24"/>
        <v>8.4812962022356251E-3</v>
      </c>
    </row>
    <row r="1593" spans="1:3" x14ac:dyDescent="0.25">
      <c r="A1593" s="1">
        <v>43290</v>
      </c>
      <c r="B1593">
        <v>2784.17</v>
      </c>
      <c r="C1593">
        <f t="shared" si="24"/>
        <v>8.8230391837148467E-3</v>
      </c>
    </row>
    <row r="1594" spans="1:3" x14ac:dyDescent="0.25">
      <c r="A1594" s="1">
        <v>43291</v>
      </c>
      <c r="B1594">
        <v>2793.84</v>
      </c>
      <c r="C1594">
        <f t="shared" si="24"/>
        <v>3.4732074550045695E-3</v>
      </c>
    </row>
    <row r="1595" spans="1:3" x14ac:dyDescent="0.25">
      <c r="A1595" s="1">
        <v>43292</v>
      </c>
      <c r="B1595">
        <v>2774.02</v>
      </c>
      <c r="C1595">
        <f t="shared" si="24"/>
        <v>-7.094178621538872E-3</v>
      </c>
    </row>
    <row r="1596" spans="1:3" x14ac:dyDescent="0.25">
      <c r="A1596" s="1">
        <v>43293</v>
      </c>
      <c r="B1596">
        <v>2798.29</v>
      </c>
      <c r="C1596">
        <f t="shared" si="24"/>
        <v>8.749035695488851E-3</v>
      </c>
    </row>
    <row r="1597" spans="1:3" x14ac:dyDescent="0.25">
      <c r="A1597" s="1">
        <v>43294</v>
      </c>
      <c r="B1597">
        <v>2801.31</v>
      </c>
      <c r="C1597">
        <f t="shared" si="24"/>
        <v>1.0792305300737172E-3</v>
      </c>
    </row>
    <row r="1598" spans="1:3" x14ac:dyDescent="0.25">
      <c r="A1598" s="1">
        <v>43297</v>
      </c>
      <c r="B1598">
        <v>2798.43</v>
      </c>
      <c r="C1598">
        <f t="shared" si="24"/>
        <v>-1.0280904291207003E-3</v>
      </c>
    </row>
    <row r="1599" spans="1:3" x14ac:dyDescent="0.25">
      <c r="A1599" s="1">
        <v>43298</v>
      </c>
      <c r="B1599">
        <v>2809.55</v>
      </c>
      <c r="C1599">
        <f t="shared" si="24"/>
        <v>3.9736566574830696E-3</v>
      </c>
    </row>
    <row r="1600" spans="1:3" x14ac:dyDescent="0.25">
      <c r="A1600" s="1">
        <v>43299</v>
      </c>
      <c r="B1600">
        <v>2815.62</v>
      </c>
      <c r="C1600">
        <f t="shared" si="24"/>
        <v>2.1604883344306771E-3</v>
      </c>
    </row>
    <row r="1601" spans="1:3" x14ac:dyDescent="0.25">
      <c r="A1601" s="1">
        <v>43300</v>
      </c>
      <c r="B1601">
        <v>2804.49</v>
      </c>
      <c r="C1601">
        <f t="shared" si="24"/>
        <v>-3.9529481961344606E-3</v>
      </c>
    </row>
    <row r="1602" spans="1:3" x14ac:dyDescent="0.25">
      <c r="A1602" s="1">
        <v>43301</v>
      </c>
      <c r="B1602">
        <v>2801.83</v>
      </c>
      <c r="C1602">
        <f t="shared" si="24"/>
        <v>-9.4847904610102177E-4</v>
      </c>
    </row>
    <row r="1603" spans="1:3" x14ac:dyDescent="0.25">
      <c r="A1603" s="1">
        <v>43304</v>
      </c>
      <c r="B1603">
        <v>2806.98</v>
      </c>
      <c r="C1603">
        <f t="shared" si="24"/>
        <v>1.8380843948419751E-3</v>
      </c>
    </row>
    <row r="1604" spans="1:3" x14ac:dyDescent="0.25">
      <c r="A1604" s="1">
        <v>43305</v>
      </c>
      <c r="B1604">
        <v>2820.4</v>
      </c>
      <c r="C1604">
        <f t="shared" ref="C1604:C1667" si="25">(B1604-B1603)/B1603</f>
        <v>4.7809389450584163E-3</v>
      </c>
    </row>
    <row r="1605" spans="1:3" x14ac:dyDescent="0.25">
      <c r="A1605" s="1">
        <v>43306</v>
      </c>
      <c r="B1605">
        <v>2846.07</v>
      </c>
      <c r="C1605">
        <f t="shared" si="25"/>
        <v>9.1015458800170444E-3</v>
      </c>
    </row>
    <row r="1606" spans="1:3" x14ac:dyDescent="0.25">
      <c r="A1606" s="1">
        <v>43307</v>
      </c>
      <c r="B1606">
        <v>2837.44</v>
      </c>
      <c r="C1606">
        <f t="shared" si="25"/>
        <v>-3.0322514906520599E-3</v>
      </c>
    </row>
    <row r="1607" spans="1:3" x14ac:dyDescent="0.25">
      <c r="A1607" s="1">
        <v>43308</v>
      </c>
      <c r="B1607">
        <v>2818.82</v>
      </c>
      <c r="C1607">
        <f t="shared" si="25"/>
        <v>-6.5622532987481292E-3</v>
      </c>
    </row>
    <row r="1608" spans="1:3" x14ac:dyDescent="0.25">
      <c r="A1608" s="1">
        <v>43311</v>
      </c>
      <c r="B1608">
        <v>2802.6</v>
      </c>
      <c r="C1608">
        <f t="shared" si="25"/>
        <v>-5.7541808274385216E-3</v>
      </c>
    </row>
    <row r="1609" spans="1:3" x14ac:dyDescent="0.25">
      <c r="A1609" s="1">
        <v>43312</v>
      </c>
      <c r="B1609">
        <v>2816.29</v>
      </c>
      <c r="C1609">
        <f t="shared" si="25"/>
        <v>4.884749875115983E-3</v>
      </c>
    </row>
    <row r="1610" spans="1:3" x14ac:dyDescent="0.25">
      <c r="A1610" s="1">
        <v>43313</v>
      </c>
      <c r="B1610">
        <v>2813.36</v>
      </c>
      <c r="C1610">
        <f t="shared" si="25"/>
        <v>-1.0403758135702774E-3</v>
      </c>
    </row>
    <row r="1611" spans="1:3" x14ac:dyDescent="0.25">
      <c r="A1611" s="1">
        <v>43314</v>
      </c>
      <c r="B1611">
        <v>2827.22</v>
      </c>
      <c r="C1611">
        <f t="shared" si="25"/>
        <v>4.926493587738388E-3</v>
      </c>
    </row>
    <row r="1612" spans="1:3" x14ac:dyDescent="0.25">
      <c r="A1612" s="1">
        <v>43315</v>
      </c>
      <c r="B1612">
        <v>2840.35</v>
      </c>
      <c r="C1612">
        <f t="shared" si="25"/>
        <v>4.6441380578802179E-3</v>
      </c>
    </row>
    <row r="1613" spans="1:3" x14ac:dyDescent="0.25">
      <c r="A1613" s="1">
        <v>43318</v>
      </c>
      <c r="B1613">
        <v>2850.4</v>
      </c>
      <c r="C1613">
        <f t="shared" si="25"/>
        <v>3.5382963367191307E-3</v>
      </c>
    </row>
    <row r="1614" spans="1:3" x14ac:dyDescent="0.25">
      <c r="A1614" s="1">
        <v>43319</v>
      </c>
      <c r="B1614">
        <v>2858.45</v>
      </c>
      <c r="C1614">
        <f t="shared" si="25"/>
        <v>2.8241650294694525E-3</v>
      </c>
    </row>
    <row r="1615" spans="1:3" x14ac:dyDescent="0.25">
      <c r="A1615" s="1">
        <v>43320</v>
      </c>
      <c r="B1615">
        <v>2857.7</v>
      </c>
      <c r="C1615">
        <f t="shared" si="25"/>
        <v>-2.6237996116776574E-4</v>
      </c>
    </row>
    <row r="1616" spans="1:3" x14ac:dyDescent="0.25">
      <c r="A1616" s="1">
        <v>43321</v>
      </c>
      <c r="B1616">
        <v>2853.58</v>
      </c>
      <c r="C1616">
        <f t="shared" si="25"/>
        <v>-1.4417188648213218E-3</v>
      </c>
    </row>
    <row r="1617" spans="1:3" x14ac:dyDescent="0.25">
      <c r="A1617" s="1">
        <v>43322</v>
      </c>
      <c r="B1617">
        <v>2833.28</v>
      </c>
      <c r="C1617">
        <f t="shared" si="25"/>
        <v>-7.1138709971333303E-3</v>
      </c>
    </row>
    <row r="1618" spans="1:3" x14ac:dyDescent="0.25">
      <c r="A1618" s="1">
        <v>43325</v>
      </c>
      <c r="B1618">
        <v>2821.93</v>
      </c>
      <c r="C1618">
        <f t="shared" si="25"/>
        <v>-4.0059577592050071E-3</v>
      </c>
    </row>
    <row r="1619" spans="1:3" x14ac:dyDescent="0.25">
      <c r="A1619" s="1">
        <v>43326</v>
      </c>
      <c r="B1619">
        <v>2839.96</v>
      </c>
      <c r="C1619">
        <f t="shared" si="25"/>
        <v>6.3892442406438855E-3</v>
      </c>
    </row>
    <row r="1620" spans="1:3" x14ac:dyDescent="0.25">
      <c r="A1620" s="1">
        <v>43327</v>
      </c>
      <c r="B1620">
        <v>2818.37</v>
      </c>
      <c r="C1620">
        <f t="shared" si="25"/>
        <v>-7.6022197495739892E-3</v>
      </c>
    </row>
    <row r="1621" spans="1:3" x14ac:dyDescent="0.25">
      <c r="A1621" s="1">
        <v>43328</v>
      </c>
      <c r="B1621">
        <v>2840.69</v>
      </c>
      <c r="C1621">
        <f t="shared" si="25"/>
        <v>7.9194711836984375E-3</v>
      </c>
    </row>
    <row r="1622" spans="1:3" x14ac:dyDescent="0.25">
      <c r="A1622" s="1">
        <v>43329</v>
      </c>
      <c r="B1622">
        <v>2850.13</v>
      </c>
      <c r="C1622">
        <f t="shared" si="25"/>
        <v>3.3231362802699535E-3</v>
      </c>
    </row>
    <row r="1623" spans="1:3" x14ac:dyDescent="0.25">
      <c r="A1623" s="1">
        <v>43332</v>
      </c>
      <c r="B1623">
        <v>2857.05</v>
      </c>
      <c r="C1623">
        <f t="shared" si="25"/>
        <v>2.4279594264121542E-3</v>
      </c>
    </row>
    <row r="1624" spans="1:3" x14ac:dyDescent="0.25">
      <c r="A1624" s="1">
        <v>43333</v>
      </c>
      <c r="B1624">
        <v>2862.96</v>
      </c>
      <c r="C1624">
        <f t="shared" si="25"/>
        <v>2.0685672284348729E-3</v>
      </c>
    </row>
    <row r="1625" spans="1:3" x14ac:dyDescent="0.25">
      <c r="A1625" s="1">
        <v>43334</v>
      </c>
      <c r="B1625">
        <v>2861.82</v>
      </c>
      <c r="C1625">
        <f t="shared" si="25"/>
        <v>-3.9818928661241253E-4</v>
      </c>
    </row>
    <row r="1626" spans="1:3" x14ac:dyDescent="0.25">
      <c r="A1626" s="1">
        <v>43335</v>
      </c>
      <c r="B1626">
        <v>2856.98</v>
      </c>
      <c r="C1626">
        <f t="shared" si="25"/>
        <v>-1.6912314541096733E-3</v>
      </c>
    </row>
    <row r="1627" spans="1:3" x14ac:dyDescent="0.25">
      <c r="A1627" s="1">
        <v>43336</v>
      </c>
      <c r="B1627">
        <v>2874.69</v>
      </c>
      <c r="C1627">
        <f t="shared" si="25"/>
        <v>6.1988533346400872E-3</v>
      </c>
    </row>
    <row r="1628" spans="1:3" x14ac:dyDescent="0.25">
      <c r="A1628" s="1">
        <v>43339</v>
      </c>
      <c r="B1628">
        <v>2896.74</v>
      </c>
      <c r="C1628">
        <f t="shared" si="25"/>
        <v>7.6703922857768057E-3</v>
      </c>
    </row>
    <row r="1629" spans="1:3" x14ac:dyDescent="0.25">
      <c r="A1629" s="1">
        <v>43340</v>
      </c>
      <c r="B1629">
        <v>2897.52</v>
      </c>
      <c r="C1629">
        <f t="shared" si="25"/>
        <v>2.6926821185201301E-4</v>
      </c>
    </row>
    <row r="1630" spans="1:3" x14ac:dyDescent="0.25">
      <c r="A1630" s="1">
        <v>43341</v>
      </c>
      <c r="B1630">
        <v>2914.04</v>
      </c>
      <c r="C1630">
        <f t="shared" si="25"/>
        <v>5.7014274275932458E-3</v>
      </c>
    </row>
    <row r="1631" spans="1:3" x14ac:dyDescent="0.25">
      <c r="A1631" s="1">
        <v>43342</v>
      </c>
      <c r="B1631">
        <v>2901.13</v>
      </c>
      <c r="C1631">
        <f t="shared" si="25"/>
        <v>-4.4302754938160957E-3</v>
      </c>
    </row>
    <row r="1632" spans="1:3" x14ac:dyDescent="0.25">
      <c r="A1632" s="1">
        <v>43343</v>
      </c>
      <c r="B1632">
        <v>2901.52</v>
      </c>
      <c r="C1632">
        <f t="shared" si="25"/>
        <v>1.3443037712886796E-4</v>
      </c>
    </row>
    <row r="1633" spans="1:3" x14ac:dyDescent="0.25">
      <c r="A1633" s="1">
        <v>43347</v>
      </c>
      <c r="B1633">
        <v>2896.72</v>
      </c>
      <c r="C1633">
        <f t="shared" si="25"/>
        <v>-1.6543053296203996E-3</v>
      </c>
    </row>
    <row r="1634" spans="1:3" x14ac:dyDescent="0.25">
      <c r="A1634" s="1">
        <v>43348</v>
      </c>
      <c r="B1634">
        <v>2888.6</v>
      </c>
      <c r="C1634">
        <f t="shared" si="25"/>
        <v>-2.8031704824766947E-3</v>
      </c>
    </row>
    <row r="1635" spans="1:3" x14ac:dyDescent="0.25">
      <c r="A1635" s="1">
        <v>43349</v>
      </c>
      <c r="B1635">
        <v>2878.05</v>
      </c>
      <c r="C1635">
        <f t="shared" si="25"/>
        <v>-3.652288305753558E-3</v>
      </c>
    </row>
    <row r="1636" spans="1:3" x14ac:dyDescent="0.25">
      <c r="A1636" s="1">
        <v>43350</v>
      </c>
      <c r="B1636">
        <v>2871.68</v>
      </c>
      <c r="C1636">
        <f t="shared" si="25"/>
        <v>-2.2133041469051423E-3</v>
      </c>
    </row>
    <row r="1637" spans="1:3" x14ac:dyDescent="0.25">
      <c r="A1637" s="1">
        <v>43353</v>
      </c>
      <c r="B1637">
        <v>2877.13</v>
      </c>
      <c r="C1637">
        <f t="shared" si="25"/>
        <v>1.897843770893788E-3</v>
      </c>
    </row>
    <row r="1638" spans="1:3" x14ac:dyDescent="0.25">
      <c r="A1638" s="1">
        <v>43354</v>
      </c>
      <c r="B1638">
        <v>2887.89</v>
      </c>
      <c r="C1638">
        <f t="shared" si="25"/>
        <v>3.7398379635260703E-3</v>
      </c>
    </row>
    <row r="1639" spans="1:3" x14ac:dyDescent="0.25">
      <c r="A1639" s="1">
        <v>43355</v>
      </c>
      <c r="B1639">
        <v>2888.92</v>
      </c>
      <c r="C1639">
        <f t="shared" si="25"/>
        <v>3.5666178420930164E-4</v>
      </c>
    </row>
    <row r="1640" spans="1:3" x14ac:dyDescent="0.25">
      <c r="A1640" s="1">
        <v>43356</v>
      </c>
      <c r="B1640">
        <v>2904.18</v>
      </c>
      <c r="C1640">
        <f t="shared" si="25"/>
        <v>5.2822508065296942E-3</v>
      </c>
    </row>
    <row r="1641" spans="1:3" x14ac:dyDescent="0.25">
      <c r="A1641" s="1">
        <v>43357</v>
      </c>
      <c r="B1641">
        <v>2904.98</v>
      </c>
      <c r="C1641">
        <f t="shared" si="25"/>
        <v>2.7546501938591341E-4</v>
      </c>
    </row>
    <row r="1642" spans="1:3" x14ac:dyDescent="0.25">
      <c r="A1642" s="1">
        <v>43360</v>
      </c>
      <c r="B1642">
        <v>2888.8</v>
      </c>
      <c r="C1642">
        <f t="shared" si="25"/>
        <v>-5.5697457469586148E-3</v>
      </c>
    </row>
    <row r="1643" spans="1:3" x14ac:dyDescent="0.25">
      <c r="A1643" s="1">
        <v>43361</v>
      </c>
      <c r="B1643">
        <v>2904.31</v>
      </c>
      <c r="C1643">
        <f t="shared" si="25"/>
        <v>5.3690113541954316E-3</v>
      </c>
    </row>
    <row r="1644" spans="1:3" x14ac:dyDescent="0.25">
      <c r="A1644" s="1">
        <v>43362</v>
      </c>
      <c r="B1644">
        <v>2907.95</v>
      </c>
      <c r="C1644">
        <f t="shared" si="25"/>
        <v>1.2533097362195746E-3</v>
      </c>
    </row>
    <row r="1645" spans="1:3" x14ac:dyDescent="0.25">
      <c r="A1645" s="1">
        <v>43363</v>
      </c>
      <c r="B1645">
        <v>2930.75</v>
      </c>
      <c r="C1645">
        <f t="shared" si="25"/>
        <v>7.8405749754982667E-3</v>
      </c>
    </row>
    <row r="1646" spans="1:3" x14ac:dyDescent="0.25">
      <c r="A1646" s="1">
        <v>43364</v>
      </c>
      <c r="B1646">
        <v>2929.67</v>
      </c>
      <c r="C1646">
        <f t="shared" si="25"/>
        <v>-3.6850635502855148E-4</v>
      </c>
    </row>
    <row r="1647" spans="1:3" x14ac:dyDescent="0.25">
      <c r="A1647" s="1">
        <v>43367</v>
      </c>
      <c r="B1647">
        <v>2919.37</v>
      </c>
      <c r="C1647">
        <f t="shared" si="25"/>
        <v>-3.5157543341059511E-3</v>
      </c>
    </row>
    <row r="1648" spans="1:3" x14ac:dyDescent="0.25">
      <c r="A1648" s="1">
        <v>43368</v>
      </c>
      <c r="B1648">
        <v>2915.56</v>
      </c>
      <c r="C1648">
        <f t="shared" si="25"/>
        <v>-1.3050760951849015E-3</v>
      </c>
    </row>
    <row r="1649" spans="1:3" x14ac:dyDescent="0.25">
      <c r="A1649" s="1">
        <v>43369</v>
      </c>
      <c r="B1649">
        <v>2905.97</v>
      </c>
      <c r="C1649">
        <f t="shared" si="25"/>
        <v>-3.2892480346829239E-3</v>
      </c>
    </row>
    <row r="1650" spans="1:3" x14ac:dyDescent="0.25">
      <c r="A1650" s="1">
        <v>43370</v>
      </c>
      <c r="B1650">
        <v>2914</v>
      </c>
      <c r="C1650">
        <f t="shared" si="25"/>
        <v>2.7632769780831187E-3</v>
      </c>
    </row>
    <row r="1651" spans="1:3" x14ac:dyDescent="0.25">
      <c r="A1651" s="1">
        <v>43371</v>
      </c>
      <c r="B1651">
        <v>2913.98</v>
      </c>
      <c r="C1651">
        <f t="shared" si="25"/>
        <v>-6.8634179821488707E-6</v>
      </c>
    </row>
    <row r="1652" spans="1:3" x14ac:dyDescent="0.25">
      <c r="A1652" s="1">
        <v>43374</v>
      </c>
      <c r="B1652">
        <v>2924.59</v>
      </c>
      <c r="C1652">
        <f t="shared" si="25"/>
        <v>3.6410682297064933E-3</v>
      </c>
    </row>
    <row r="1653" spans="1:3" x14ac:dyDescent="0.25">
      <c r="A1653" s="1">
        <v>43375</v>
      </c>
      <c r="B1653">
        <v>2923.43</v>
      </c>
      <c r="C1653">
        <f t="shared" si="25"/>
        <v>-3.9663679353355827E-4</v>
      </c>
    </row>
    <row r="1654" spans="1:3" x14ac:dyDescent="0.25">
      <c r="A1654" s="1">
        <v>43376</v>
      </c>
      <c r="B1654">
        <v>2925.51</v>
      </c>
      <c r="C1654">
        <f t="shared" si="25"/>
        <v>7.1149300650276632E-4</v>
      </c>
    </row>
    <row r="1655" spans="1:3" x14ac:dyDescent="0.25">
      <c r="A1655" s="1">
        <v>43377</v>
      </c>
      <c r="B1655">
        <v>2901.61</v>
      </c>
      <c r="C1655">
        <f t="shared" si="25"/>
        <v>-8.1695157425543206E-3</v>
      </c>
    </row>
    <row r="1656" spans="1:3" x14ac:dyDescent="0.25">
      <c r="A1656" s="1">
        <v>43378</v>
      </c>
      <c r="B1656">
        <v>2885.57</v>
      </c>
      <c r="C1656">
        <f t="shared" si="25"/>
        <v>-5.5279655088037206E-3</v>
      </c>
    </row>
    <row r="1657" spans="1:3" x14ac:dyDescent="0.25">
      <c r="A1657" s="1">
        <v>43381</v>
      </c>
      <c r="B1657">
        <v>2884.43</v>
      </c>
      <c r="C1657">
        <f t="shared" si="25"/>
        <v>-3.9506925841352919E-4</v>
      </c>
    </row>
    <row r="1658" spans="1:3" x14ac:dyDescent="0.25">
      <c r="A1658" s="1">
        <v>43382</v>
      </c>
      <c r="B1658">
        <v>2880.34</v>
      </c>
      <c r="C1658">
        <f t="shared" si="25"/>
        <v>-1.4179577940874595E-3</v>
      </c>
    </row>
    <row r="1659" spans="1:3" x14ac:dyDescent="0.25">
      <c r="A1659" s="1">
        <v>43383</v>
      </c>
      <c r="B1659">
        <v>2785.68</v>
      </c>
      <c r="C1659">
        <f t="shared" si="25"/>
        <v>-3.2864175757028789E-2</v>
      </c>
    </row>
    <row r="1660" spans="1:3" x14ac:dyDescent="0.25">
      <c r="A1660" s="1">
        <v>43384</v>
      </c>
      <c r="B1660">
        <v>2728.37</v>
      </c>
      <c r="C1660">
        <f t="shared" si="25"/>
        <v>-2.0573073719881662E-2</v>
      </c>
    </row>
    <row r="1661" spans="1:3" x14ac:dyDescent="0.25">
      <c r="A1661" s="1">
        <v>43385</v>
      </c>
      <c r="B1661">
        <v>2767.13</v>
      </c>
      <c r="C1661">
        <f t="shared" si="25"/>
        <v>1.4206284338267984E-2</v>
      </c>
    </row>
    <row r="1662" spans="1:3" x14ac:dyDescent="0.25">
      <c r="A1662" s="1">
        <v>43388</v>
      </c>
      <c r="B1662">
        <v>2750.79</v>
      </c>
      <c r="C1662">
        <f t="shared" si="25"/>
        <v>-5.9050351808553067E-3</v>
      </c>
    </row>
    <row r="1663" spans="1:3" x14ac:dyDescent="0.25">
      <c r="A1663" s="1">
        <v>43389</v>
      </c>
      <c r="B1663">
        <v>2809.92</v>
      </c>
      <c r="C1663">
        <f t="shared" si="25"/>
        <v>2.1495643069809077E-2</v>
      </c>
    </row>
    <row r="1664" spans="1:3" x14ac:dyDescent="0.25">
      <c r="A1664" s="1">
        <v>43390</v>
      </c>
      <c r="B1664">
        <v>2809.21</v>
      </c>
      <c r="C1664">
        <f t="shared" si="25"/>
        <v>-2.5267623277532329E-4</v>
      </c>
    </row>
    <row r="1665" spans="1:3" x14ac:dyDescent="0.25">
      <c r="A1665" s="1">
        <v>43391</v>
      </c>
      <c r="B1665">
        <v>2768.78</v>
      </c>
      <c r="C1665">
        <f t="shared" si="25"/>
        <v>-1.4391946490294365E-2</v>
      </c>
    </row>
    <row r="1666" spans="1:3" x14ac:dyDescent="0.25">
      <c r="A1666" s="1">
        <v>43392</v>
      </c>
      <c r="B1666">
        <v>2767.78</v>
      </c>
      <c r="C1666">
        <f t="shared" si="25"/>
        <v>-3.6116990154508479E-4</v>
      </c>
    </row>
    <row r="1667" spans="1:3" x14ac:dyDescent="0.25">
      <c r="A1667" s="1">
        <v>43395</v>
      </c>
      <c r="B1667">
        <v>2755.88</v>
      </c>
      <c r="C1667">
        <f t="shared" si="25"/>
        <v>-4.2994746692295235E-3</v>
      </c>
    </row>
    <row r="1668" spans="1:3" x14ac:dyDescent="0.25">
      <c r="A1668" s="1">
        <v>43396</v>
      </c>
      <c r="B1668">
        <v>2740.69</v>
      </c>
      <c r="C1668">
        <f t="shared" ref="C1668:C1731" si="26">(B1668-B1667)/B1667</f>
        <v>-5.5118510239923557E-3</v>
      </c>
    </row>
    <row r="1669" spans="1:3" x14ac:dyDescent="0.25">
      <c r="A1669" s="1">
        <v>43397</v>
      </c>
      <c r="B1669">
        <v>2656.1</v>
      </c>
      <c r="C1669">
        <f t="shared" si="26"/>
        <v>-3.0864490329077766E-2</v>
      </c>
    </row>
    <row r="1670" spans="1:3" x14ac:dyDescent="0.25">
      <c r="A1670" s="1">
        <v>43398</v>
      </c>
      <c r="B1670">
        <v>2705.57</v>
      </c>
      <c r="C1670">
        <f t="shared" si="26"/>
        <v>1.8625051767629328E-2</v>
      </c>
    </row>
    <row r="1671" spans="1:3" x14ac:dyDescent="0.25">
      <c r="A1671" s="1">
        <v>43399</v>
      </c>
      <c r="B1671">
        <v>2658.69</v>
      </c>
      <c r="C1671">
        <f t="shared" si="26"/>
        <v>-1.7327217554896052E-2</v>
      </c>
    </row>
    <row r="1672" spans="1:3" x14ac:dyDescent="0.25">
      <c r="A1672" s="1">
        <v>43402</v>
      </c>
      <c r="B1672">
        <v>2641.25</v>
      </c>
      <c r="C1672">
        <f t="shared" si="26"/>
        <v>-6.5596214677153238E-3</v>
      </c>
    </row>
    <row r="1673" spans="1:3" x14ac:dyDescent="0.25">
      <c r="A1673" s="1">
        <v>43403</v>
      </c>
      <c r="B1673">
        <v>2682.63</v>
      </c>
      <c r="C1673">
        <f t="shared" si="26"/>
        <v>1.56668244202556E-2</v>
      </c>
    </row>
    <row r="1674" spans="1:3" x14ac:dyDescent="0.25">
      <c r="A1674" s="1">
        <v>43404</v>
      </c>
      <c r="B1674">
        <v>2711.74</v>
      </c>
      <c r="C1674">
        <f t="shared" si="26"/>
        <v>1.0851291456518294E-2</v>
      </c>
    </row>
    <row r="1675" spans="1:3" x14ac:dyDescent="0.25">
      <c r="A1675" s="1">
        <v>43405</v>
      </c>
      <c r="B1675">
        <v>2740.37</v>
      </c>
      <c r="C1675">
        <f t="shared" si="26"/>
        <v>1.0557796838930027E-2</v>
      </c>
    </row>
    <row r="1676" spans="1:3" x14ac:dyDescent="0.25">
      <c r="A1676" s="1">
        <v>43406</v>
      </c>
      <c r="B1676">
        <v>2723.06</v>
      </c>
      <c r="C1676">
        <f t="shared" si="26"/>
        <v>-6.3166652678287773E-3</v>
      </c>
    </row>
    <row r="1677" spans="1:3" x14ac:dyDescent="0.25">
      <c r="A1677" s="1">
        <v>43409</v>
      </c>
      <c r="B1677">
        <v>2738.31</v>
      </c>
      <c r="C1677">
        <f t="shared" si="26"/>
        <v>5.6003172901074524E-3</v>
      </c>
    </row>
    <row r="1678" spans="1:3" x14ac:dyDescent="0.25">
      <c r="A1678" s="1">
        <v>43410</v>
      </c>
      <c r="B1678">
        <v>2755.45</v>
      </c>
      <c r="C1678">
        <f t="shared" si="26"/>
        <v>6.2593351373657008E-3</v>
      </c>
    </row>
    <row r="1679" spans="1:3" x14ac:dyDescent="0.25">
      <c r="A1679" s="1">
        <v>43411</v>
      </c>
      <c r="B1679">
        <v>2813.89</v>
      </c>
      <c r="C1679">
        <f t="shared" si="26"/>
        <v>2.1208876952947816E-2</v>
      </c>
    </row>
    <row r="1680" spans="1:3" x14ac:dyDescent="0.25">
      <c r="A1680" s="1">
        <v>43412</v>
      </c>
      <c r="B1680">
        <v>2806.83</v>
      </c>
      <c r="C1680">
        <f t="shared" si="26"/>
        <v>-2.5089822274502365E-3</v>
      </c>
    </row>
    <row r="1681" spans="1:3" x14ac:dyDescent="0.25">
      <c r="A1681" s="1">
        <v>43413</v>
      </c>
      <c r="B1681">
        <v>2781.01</v>
      </c>
      <c r="C1681">
        <f t="shared" si="26"/>
        <v>-9.1989896074930466E-3</v>
      </c>
    </row>
    <row r="1682" spans="1:3" x14ac:dyDescent="0.25">
      <c r="A1682" s="1">
        <v>43416</v>
      </c>
      <c r="B1682">
        <v>2726.22</v>
      </c>
      <c r="C1682">
        <f t="shared" si="26"/>
        <v>-1.970147536326745E-2</v>
      </c>
    </row>
    <row r="1683" spans="1:3" x14ac:dyDescent="0.25">
      <c r="A1683" s="1">
        <v>43417</v>
      </c>
      <c r="B1683">
        <v>2722.18</v>
      </c>
      <c r="C1683">
        <f t="shared" si="26"/>
        <v>-1.4819053487979562E-3</v>
      </c>
    </row>
    <row r="1684" spans="1:3" x14ac:dyDescent="0.25">
      <c r="A1684" s="1">
        <v>43418</v>
      </c>
      <c r="B1684">
        <v>2701.58</v>
      </c>
      <c r="C1684">
        <f t="shared" si="26"/>
        <v>-7.5674643116913319E-3</v>
      </c>
    </row>
    <row r="1685" spans="1:3" x14ac:dyDescent="0.25">
      <c r="A1685" s="1">
        <v>43419</v>
      </c>
      <c r="B1685">
        <v>2730.2</v>
      </c>
      <c r="C1685">
        <f t="shared" si="26"/>
        <v>1.0593800664796116E-2</v>
      </c>
    </row>
    <row r="1686" spans="1:3" x14ac:dyDescent="0.25">
      <c r="A1686" s="1">
        <v>43420</v>
      </c>
      <c r="B1686">
        <v>2736.27</v>
      </c>
      <c r="C1686">
        <f t="shared" si="26"/>
        <v>2.2232803457622754E-3</v>
      </c>
    </row>
    <row r="1687" spans="1:3" x14ac:dyDescent="0.25">
      <c r="A1687" s="1">
        <v>43423</v>
      </c>
      <c r="B1687">
        <v>2690.73</v>
      </c>
      <c r="C1687">
        <f t="shared" si="26"/>
        <v>-1.6643094431470565E-2</v>
      </c>
    </row>
    <row r="1688" spans="1:3" x14ac:dyDescent="0.25">
      <c r="A1688" s="1">
        <v>43424</v>
      </c>
      <c r="B1688">
        <v>2641.89</v>
      </c>
      <c r="C1688">
        <f t="shared" si="26"/>
        <v>-1.8151208036480862E-2</v>
      </c>
    </row>
    <row r="1689" spans="1:3" x14ac:dyDescent="0.25">
      <c r="A1689" s="1">
        <v>43425</v>
      </c>
      <c r="B1689">
        <v>2649.93</v>
      </c>
      <c r="C1689">
        <f t="shared" si="26"/>
        <v>3.0432758366169539E-3</v>
      </c>
    </row>
    <row r="1690" spans="1:3" x14ac:dyDescent="0.25">
      <c r="A1690" s="1">
        <v>43427</v>
      </c>
      <c r="B1690">
        <v>2632.56</v>
      </c>
      <c r="C1690">
        <f t="shared" si="26"/>
        <v>-6.5548901291731824E-3</v>
      </c>
    </row>
    <row r="1691" spans="1:3" x14ac:dyDescent="0.25">
      <c r="A1691" s="1">
        <v>43430</v>
      </c>
      <c r="B1691">
        <v>2673.45</v>
      </c>
      <c r="C1691">
        <f t="shared" si="26"/>
        <v>1.5532409517731742E-2</v>
      </c>
    </row>
    <row r="1692" spans="1:3" x14ac:dyDescent="0.25">
      <c r="A1692" s="1">
        <v>43431</v>
      </c>
      <c r="B1692">
        <v>2682.17</v>
      </c>
      <c r="C1692">
        <f t="shared" si="26"/>
        <v>3.2617030428847577E-3</v>
      </c>
    </row>
    <row r="1693" spans="1:3" x14ac:dyDescent="0.25">
      <c r="A1693" s="1">
        <v>43432</v>
      </c>
      <c r="B1693">
        <v>2743.79</v>
      </c>
      <c r="C1693">
        <f t="shared" si="26"/>
        <v>2.2973935283744092E-2</v>
      </c>
    </row>
    <row r="1694" spans="1:3" x14ac:dyDescent="0.25">
      <c r="A1694" s="1">
        <v>43433</v>
      </c>
      <c r="B1694">
        <v>2737.76</v>
      </c>
      <c r="C1694">
        <f t="shared" si="26"/>
        <v>-2.1976900564546651E-3</v>
      </c>
    </row>
    <row r="1695" spans="1:3" x14ac:dyDescent="0.25">
      <c r="A1695" s="1">
        <v>43434</v>
      </c>
      <c r="B1695">
        <v>2760.17</v>
      </c>
      <c r="C1695">
        <f t="shared" si="26"/>
        <v>8.1855239319735297E-3</v>
      </c>
    </row>
    <row r="1696" spans="1:3" x14ac:dyDescent="0.25">
      <c r="A1696" s="1">
        <v>43437</v>
      </c>
      <c r="B1696">
        <v>2790.37</v>
      </c>
      <c r="C1696">
        <f t="shared" si="26"/>
        <v>1.0941355061463539E-2</v>
      </c>
    </row>
    <row r="1697" spans="1:3" x14ac:dyDescent="0.25">
      <c r="A1697" s="1">
        <v>43438</v>
      </c>
      <c r="B1697">
        <v>2700.06</v>
      </c>
      <c r="C1697">
        <f t="shared" si="26"/>
        <v>-3.236488351007212E-2</v>
      </c>
    </row>
    <row r="1698" spans="1:3" x14ac:dyDescent="0.25">
      <c r="A1698" s="1">
        <v>43440</v>
      </c>
      <c r="B1698">
        <v>2695.95</v>
      </c>
      <c r="C1698">
        <f t="shared" si="26"/>
        <v>-1.5221883958134736E-3</v>
      </c>
    </row>
    <row r="1699" spans="1:3" x14ac:dyDescent="0.25">
      <c r="A1699" s="1">
        <v>43441</v>
      </c>
      <c r="B1699">
        <v>2633.08</v>
      </c>
      <c r="C1699">
        <f t="shared" si="26"/>
        <v>-2.3320165433335149E-2</v>
      </c>
    </row>
    <row r="1700" spans="1:3" x14ac:dyDescent="0.25">
      <c r="A1700" s="1">
        <v>43444</v>
      </c>
      <c r="B1700">
        <v>2637.72</v>
      </c>
      <c r="C1700">
        <f t="shared" si="26"/>
        <v>1.7621948440608994E-3</v>
      </c>
    </row>
    <row r="1701" spans="1:3" x14ac:dyDescent="0.25">
      <c r="A1701" s="1">
        <v>43445</v>
      </c>
      <c r="B1701">
        <v>2636.78</v>
      </c>
      <c r="C1701">
        <f t="shared" si="26"/>
        <v>-3.5636837875119417E-4</v>
      </c>
    </row>
    <row r="1702" spans="1:3" x14ac:dyDescent="0.25">
      <c r="A1702" s="1">
        <v>43446</v>
      </c>
      <c r="B1702">
        <v>2651.07</v>
      </c>
      <c r="C1702">
        <f t="shared" si="26"/>
        <v>5.4194889220943584E-3</v>
      </c>
    </row>
    <row r="1703" spans="1:3" x14ac:dyDescent="0.25">
      <c r="A1703" s="1">
        <v>43447</v>
      </c>
      <c r="B1703">
        <v>2650.54</v>
      </c>
      <c r="C1703">
        <f t="shared" si="26"/>
        <v>-1.9991927787655551E-4</v>
      </c>
    </row>
    <row r="1704" spans="1:3" x14ac:dyDescent="0.25">
      <c r="A1704" s="1">
        <v>43448</v>
      </c>
      <c r="B1704">
        <v>2599.9499999999998</v>
      </c>
      <c r="C1704">
        <f t="shared" si="26"/>
        <v>-1.9086676677205455E-2</v>
      </c>
    </row>
    <row r="1705" spans="1:3" x14ac:dyDescent="0.25">
      <c r="A1705" s="1">
        <v>43451</v>
      </c>
      <c r="B1705">
        <v>2545.94</v>
      </c>
      <c r="C1705">
        <f t="shared" si="26"/>
        <v>-2.0773476413007853E-2</v>
      </c>
    </row>
    <row r="1706" spans="1:3" x14ac:dyDescent="0.25">
      <c r="A1706" s="1">
        <v>43452</v>
      </c>
      <c r="B1706">
        <v>2546.16</v>
      </c>
      <c r="C1706">
        <f t="shared" si="26"/>
        <v>8.6412091408202824E-5</v>
      </c>
    </row>
    <row r="1707" spans="1:3" x14ac:dyDescent="0.25">
      <c r="A1707" s="1">
        <v>43453</v>
      </c>
      <c r="B1707">
        <v>2506.96</v>
      </c>
      <c r="C1707">
        <f t="shared" si="26"/>
        <v>-1.5395733182517917E-2</v>
      </c>
    </row>
    <row r="1708" spans="1:3" x14ac:dyDescent="0.25">
      <c r="A1708" s="1">
        <v>43454</v>
      </c>
      <c r="B1708">
        <v>2467.42</v>
      </c>
      <c r="C1708">
        <f t="shared" si="26"/>
        <v>-1.5772090500047853E-2</v>
      </c>
    </row>
    <row r="1709" spans="1:3" x14ac:dyDescent="0.25">
      <c r="A1709" s="1">
        <v>43455</v>
      </c>
      <c r="B1709">
        <v>2416.62</v>
      </c>
      <c r="C1709">
        <f t="shared" si="26"/>
        <v>-2.0588306814405405E-2</v>
      </c>
    </row>
    <row r="1710" spans="1:3" x14ac:dyDescent="0.25">
      <c r="A1710" s="1">
        <v>43458</v>
      </c>
      <c r="B1710">
        <v>2351.1</v>
      </c>
      <c r="C1710">
        <f t="shared" si="26"/>
        <v>-2.7112247684782872E-2</v>
      </c>
    </row>
    <row r="1711" spans="1:3" x14ac:dyDescent="0.25">
      <c r="A1711" s="1">
        <v>43460</v>
      </c>
      <c r="B1711">
        <v>2467.6999999999998</v>
      </c>
      <c r="C1711">
        <f t="shared" si="26"/>
        <v>4.9593807154098044E-2</v>
      </c>
    </row>
    <row r="1712" spans="1:3" x14ac:dyDescent="0.25">
      <c r="A1712" s="1">
        <v>43461</v>
      </c>
      <c r="B1712">
        <v>2488.83</v>
      </c>
      <c r="C1712">
        <f t="shared" si="26"/>
        <v>8.5626291688617375E-3</v>
      </c>
    </row>
    <row r="1713" spans="1:3" x14ac:dyDescent="0.25">
      <c r="A1713" s="1">
        <v>43462</v>
      </c>
      <c r="B1713">
        <v>2485.7399999999998</v>
      </c>
      <c r="C1713">
        <f t="shared" si="26"/>
        <v>-1.2415472330372687E-3</v>
      </c>
    </row>
    <row r="1714" spans="1:3" x14ac:dyDescent="0.25">
      <c r="A1714" s="1">
        <v>43465</v>
      </c>
      <c r="B1714">
        <v>2506.85</v>
      </c>
      <c r="C1714">
        <f t="shared" si="26"/>
        <v>8.4924408827955176E-3</v>
      </c>
    </row>
    <row r="1715" spans="1:3" x14ac:dyDescent="0.25">
      <c r="A1715" s="1">
        <v>43467</v>
      </c>
      <c r="B1715">
        <v>2510.0300000000002</v>
      </c>
      <c r="C1715">
        <f t="shared" si="26"/>
        <v>1.2685242435727271E-3</v>
      </c>
    </row>
    <row r="1716" spans="1:3" x14ac:dyDescent="0.25">
      <c r="A1716" s="1">
        <v>43468</v>
      </c>
      <c r="B1716">
        <v>2447.89</v>
      </c>
      <c r="C1716">
        <f t="shared" si="26"/>
        <v>-2.4756676215025447E-2</v>
      </c>
    </row>
    <row r="1717" spans="1:3" x14ac:dyDescent="0.25">
      <c r="A1717" s="1">
        <v>43469</v>
      </c>
      <c r="B1717">
        <v>2531.94</v>
      </c>
      <c r="C1717">
        <f t="shared" si="26"/>
        <v>3.4335693188828002E-2</v>
      </c>
    </row>
    <row r="1718" spans="1:3" x14ac:dyDescent="0.25">
      <c r="A1718" s="1">
        <v>43472</v>
      </c>
      <c r="B1718">
        <v>2549.69</v>
      </c>
      <c r="C1718">
        <f t="shared" si="26"/>
        <v>7.0104346864459663E-3</v>
      </c>
    </row>
    <row r="1719" spans="1:3" x14ac:dyDescent="0.25">
      <c r="A1719" s="1">
        <v>43473</v>
      </c>
      <c r="B1719">
        <v>2574.41</v>
      </c>
      <c r="C1719">
        <f t="shared" si="26"/>
        <v>9.695296290921562E-3</v>
      </c>
    </row>
    <row r="1720" spans="1:3" x14ac:dyDescent="0.25">
      <c r="A1720" s="1">
        <v>43474</v>
      </c>
      <c r="B1720">
        <v>2584.96</v>
      </c>
      <c r="C1720">
        <f t="shared" si="26"/>
        <v>4.0980263439002263E-3</v>
      </c>
    </row>
    <row r="1721" spans="1:3" x14ac:dyDescent="0.25">
      <c r="A1721" s="1">
        <v>43475</v>
      </c>
      <c r="B1721">
        <v>2596.64</v>
      </c>
      <c r="C1721">
        <f t="shared" si="26"/>
        <v>4.5184451596929302E-3</v>
      </c>
    </row>
    <row r="1722" spans="1:3" x14ac:dyDescent="0.25">
      <c r="A1722" s="1">
        <v>43476</v>
      </c>
      <c r="B1722">
        <v>2596.2600000000002</v>
      </c>
      <c r="C1722">
        <f t="shared" si="26"/>
        <v>-1.463429662947711E-4</v>
      </c>
    </row>
    <row r="1723" spans="1:3" x14ac:dyDescent="0.25">
      <c r="A1723" s="1">
        <v>43479</v>
      </c>
      <c r="B1723">
        <v>2582.61</v>
      </c>
      <c r="C1723">
        <f t="shared" si="26"/>
        <v>-5.2575628018765802E-3</v>
      </c>
    </row>
    <row r="1724" spans="1:3" x14ac:dyDescent="0.25">
      <c r="A1724" s="1">
        <v>43480</v>
      </c>
      <c r="B1724">
        <v>2610.3000000000002</v>
      </c>
      <c r="C1724">
        <f t="shared" si="26"/>
        <v>1.0721711756711255E-2</v>
      </c>
    </row>
    <row r="1725" spans="1:3" x14ac:dyDescent="0.25">
      <c r="A1725" s="1">
        <v>43481</v>
      </c>
      <c r="B1725">
        <v>2616.1</v>
      </c>
      <c r="C1725">
        <f t="shared" si="26"/>
        <v>2.2219668237366307E-3</v>
      </c>
    </row>
    <row r="1726" spans="1:3" x14ac:dyDescent="0.25">
      <c r="A1726" s="1">
        <v>43482</v>
      </c>
      <c r="B1726">
        <v>2635.96</v>
      </c>
      <c r="C1726">
        <f t="shared" si="26"/>
        <v>7.5914529261114361E-3</v>
      </c>
    </row>
    <row r="1727" spans="1:3" x14ac:dyDescent="0.25">
      <c r="A1727" s="1">
        <v>43483</v>
      </c>
      <c r="B1727">
        <v>2670.71</v>
      </c>
      <c r="C1727">
        <f t="shared" si="26"/>
        <v>1.3183052853609311E-2</v>
      </c>
    </row>
    <row r="1728" spans="1:3" x14ac:dyDescent="0.25">
      <c r="A1728" s="1">
        <v>43487</v>
      </c>
      <c r="B1728">
        <v>2632.9</v>
      </c>
      <c r="C1728">
        <f t="shared" si="26"/>
        <v>-1.4157284018107523E-2</v>
      </c>
    </row>
    <row r="1729" spans="1:3" x14ac:dyDescent="0.25">
      <c r="A1729" s="1">
        <v>43488</v>
      </c>
      <c r="B1729">
        <v>2638.7</v>
      </c>
      <c r="C1729">
        <f t="shared" si="26"/>
        <v>2.202894147138033E-3</v>
      </c>
    </row>
    <row r="1730" spans="1:3" x14ac:dyDescent="0.25">
      <c r="A1730" s="1">
        <v>43489</v>
      </c>
      <c r="B1730">
        <v>2642.33</v>
      </c>
      <c r="C1730">
        <f t="shared" si="26"/>
        <v>1.3756774169098834E-3</v>
      </c>
    </row>
    <row r="1731" spans="1:3" x14ac:dyDescent="0.25">
      <c r="A1731" s="1">
        <v>43490</v>
      </c>
      <c r="B1731">
        <v>2664.76</v>
      </c>
      <c r="C1731">
        <f t="shared" si="26"/>
        <v>8.4887201825662555E-3</v>
      </c>
    </row>
    <row r="1732" spans="1:3" x14ac:dyDescent="0.25">
      <c r="A1732" s="1">
        <v>43493</v>
      </c>
      <c r="B1732">
        <v>2643.85</v>
      </c>
      <c r="C1732">
        <f t="shared" ref="C1732:C1795" si="27">(B1732-B1731)/B1731</f>
        <v>-7.8468605052613768E-3</v>
      </c>
    </row>
    <row r="1733" spans="1:3" x14ac:dyDescent="0.25">
      <c r="A1733" s="1">
        <v>43494</v>
      </c>
      <c r="B1733">
        <v>2640</v>
      </c>
      <c r="C1733">
        <f t="shared" si="27"/>
        <v>-1.4562096941959299E-3</v>
      </c>
    </row>
    <row r="1734" spans="1:3" x14ac:dyDescent="0.25">
      <c r="A1734" s="1">
        <v>43495</v>
      </c>
      <c r="B1734">
        <v>2681.05</v>
      </c>
      <c r="C1734">
        <f t="shared" si="27"/>
        <v>1.5549242424242493E-2</v>
      </c>
    </row>
    <row r="1735" spans="1:3" x14ac:dyDescent="0.25">
      <c r="A1735" s="1">
        <v>43496</v>
      </c>
      <c r="B1735">
        <v>2704.1</v>
      </c>
      <c r="C1735">
        <f t="shared" si="27"/>
        <v>8.5973778929895849E-3</v>
      </c>
    </row>
    <row r="1736" spans="1:3" x14ac:dyDescent="0.25">
      <c r="A1736" s="1">
        <v>43497</v>
      </c>
      <c r="B1736">
        <v>2706.53</v>
      </c>
      <c r="C1736">
        <f t="shared" si="27"/>
        <v>8.9863540549546658E-4</v>
      </c>
    </row>
    <row r="1737" spans="1:3" x14ac:dyDescent="0.25">
      <c r="A1737" s="1">
        <v>43500</v>
      </c>
      <c r="B1737">
        <v>2724.87</v>
      </c>
      <c r="C1737">
        <f t="shared" si="27"/>
        <v>6.7762042172078967E-3</v>
      </c>
    </row>
    <row r="1738" spans="1:3" x14ac:dyDescent="0.25">
      <c r="A1738" s="1">
        <v>43501</v>
      </c>
      <c r="B1738">
        <v>2737.7</v>
      </c>
      <c r="C1738">
        <f t="shared" si="27"/>
        <v>4.708481505539687E-3</v>
      </c>
    </row>
    <row r="1739" spans="1:3" x14ac:dyDescent="0.25">
      <c r="A1739" s="1">
        <v>43502</v>
      </c>
      <c r="B1739">
        <v>2731.61</v>
      </c>
      <c r="C1739">
        <f t="shared" si="27"/>
        <v>-2.2244950140627869E-3</v>
      </c>
    </row>
    <row r="1740" spans="1:3" x14ac:dyDescent="0.25">
      <c r="A1740" s="1">
        <v>43503</v>
      </c>
      <c r="B1740">
        <v>2706.05</v>
      </c>
      <c r="C1740">
        <f t="shared" si="27"/>
        <v>-9.3571190616522654E-3</v>
      </c>
    </row>
    <row r="1741" spans="1:3" x14ac:dyDescent="0.25">
      <c r="A1741" s="1">
        <v>43504</v>
      </c>
      <c r="B1741">
        <v>2707.88</v>
      </c>
      <c r="C1741">
        <f t="shared" si="27"/>
        <v>6.7626244895693983E-4</v>
      </c>
    </row>
    <row r="1742" spans="1:3" x14ac:dyDescent="0.25">
      <c r="A1742" s="1">
        <v>43507</v>
      </c>
      <c r="B1742">
        <v>2709.8</v>
      </c>
      <c r="C1742">
        <f t="shared" si="27"/>
        <v>7.0904175960532698E-4</v>
      </c>
    </row>
    <row r="1743" spans="1:3" x14ac:dyDescent="0.25">
      <c r="A1743" s="1">
        <v>43508</v>
      </c>
      <c r="B1743">
        <v>2744.73</v>
      </c>
      <c r="C1743">
        <f t="shared" si="27"/>
        <v>1.2890250202966948E-2</v>
      </c>
    </row>
    <row r="1744" spans="1:3" x14ac:dyDescent="0.25">
      <c r="A1744" s="1">
        <v>43509</v>
      </c>
      <c r="B1744">
        <v>2753.03</v>
      </c>
      <c r="C1744">
        <f t="shared" si="27"/>
        <v>3.0239768574687425E-3</v>
      </c>
    </row>
    <row r="1745" spans="1:3" x14ac:dyDescent="0.25">
      <c r="A1745" s="1">
        <v>43510</v>
      </c>
      <c r="B1745">
        <v>2745.73</v>
      </c>
      <c r="C1745">
        <f t="shared" si="27"/>
        <v>-2.6516238471793554E-3</v>
      </c>
    </row>
    <row r="1746" spans="1:3" x14ac:dyDescent="0.25">
      <c r="A1746" s="1">
        <v>43511</v>
      </c>
      <c r="B1746">
        <v>2775.6</v>
      </c>
      <c r="C1746">
        <f t="shared" si="27"/>
        <v>1.0878709851296338E-2</v>
      </c>
    </row>
    <row r="1747" spans="1:3" x14ac:dyDescent="0.25">
      <c r="A1747" s="1">
        <v>43515</v>
      </c>
      <c r="B1747">
        <v>2779.76</v>
      </c>
      <c r="C1747">
        <f t="shared" si="27"/>
        <v>1.4987750396311822E-3</v>
      </c>
    </row>
    <row r="1748" spans="1:3" x14ac:dyDescent="0.25">
      <c r="A1748" s="1">
        <v>43516</v>
      </c>
      <c r="B1748">
        <v>2784.7</v>
      </c>
      <c r="C1748">
        <f t="shared" si="27"/>
        <v>1.7771318387197453E-3</v>
      </c>
    </row>
    <row r="1749" spans="1:3" x14ac:dyDescent="0.25">
      <c r="A1749" s="1">
        <v>43517</v>
      </c>
      <c r="B1749">
        <v>2774.88</v>
      </c>
      <c r="C1749">
        <f t="shared" si="27"/>
        <v>-3.526412180845229E-3</v>
      </c>
    </row>
    <row r="1750" spans="1:3" x14ac:dyDescent="0.25">
      <c r="A1750" s="1">
        <v>43518</v>
      </c>
      <c r="B1750">
        <v>2792.67</v>
      </c>
      <c r="C1750">
        <f t="shared" si="27"/>
        <v>6.4110880470506703E-3</v>
      </c>
    </row>
    <row r="1751" spans="1:3" x14ac:dyDescent="0.25">
      <c r="A1751" s="1">
        <v>43521</v>
      </c>
      <c r="B1751">
        <v>2796.11</v>
      </c>
      <c r="C1751">
        <f t="shared" si="27"/>
        <v>1.2317960947767028E-3</v>
      </c>
    </row>
    <row r="1752" spans="1:3" x14ac:dyDescent="0.25">
      <c r="A1752" s="1">
        <v>43522</v>
      </c>
      <c r="B1752">
        <v>2793.9</v>
      </c>
      <c r="C1752">
        <f t="shared" si="27"/>
        <v>-7.9038378318450854E-4</v>
      </c>
    </row>
    <row r="1753" spans="1:3" x14ac:dyDescent="0.25">
      <c r="A1753" s="1">
        <v>43523</v>
      </c>
      <c r="B1753">
        <v>2792.38</v>
      </c>
      <c r="C1753">
        <f t="shared" si="27"/>
        <v>-5.4404237803786165E-4</v>
      </c>
    </row>
    <row r="1754" spans="1:3" x14ac:dyDescent="0.25">
      <c r="A1754" s="1">
        <v>43524</v>
      </c>
      <c r="B1754">
        <v>2784.49</v>
      </c>
      <c r="C1754">
        <f t="shared" si="27"/>
        <v>-2.8255466662847921E-3</v>
      </c>
    </row>
    <row r="1755" spans="1:3" x14ac:dyDescent="0.25">
      <c r="A1755" s="1">
        <v>43525</v>
      </c>
      <c r="B1755">
        <v>2803.69</v>
      </c>
      <c r="C1755">
        <f t="shared" si="27"/>
        <v>6.8953381050031693E-3</v>
      </c>
    </row>
    <row r="1756" spans="1:3" x14ac:dyDescent="0.25">
      <c r="A1756" s="1">
        <v>43528</v>
      </c>
      <c r="B1756">
        <v>2792.81</v>
      </c>
      <c r="C1756">
        <f t="shared" si="27"/>
        <v>-3.8806002090103074E-3</v>
      </c>
    </row>
    <row r="1757" spans="1:3" x14ac:dyDescent="0.25">
      <c r="A1757" s="1">
        <v>43529</v>
      </c>
      <c r="B1757">
        <v>2789.65</v>
      </c>
      <c r="C1757">
        <f t="shared" si="27"/>
        <v>-1.131476899610018E-3</v>
      </c>
    </row>
    <row r="1758" spans="1:3" x14ac:dyDescent="0.25">
      <c r="A1758" s="1">
        <v>43530</v>
      </c>
      <c r="B1758">
        <v>2771.45</v>
      </c>
      <c r="C1758">
        <f t="shared" si="27"/>
        <v>-6.5241159285215969E-3</v>
      </c>
    </row>
    <row r="1759" spans="1:3" x14ac:dyDescent="0.25">
      <c r="A1759" s="1">
        <v>43531</v>
      </c>
      <c r="B1759">
        <v>2748.93</v>
      </c>
      <c r="C1759">
        <f t="shared" si="27"/>
        <v>-8.125710368218797E-3</v>
      </c>
    </row>
    <row r="1760" spans="1:3" x14ac:dyDescent="0.25">
      <c r="A1760" s="1">
        <v>43532</v>
      </c>
      <c r="B1760">
        <v>2743.07</v>
      </c>
      <c r="C1760">
        <f t="shared" si="27"/>
        <v>-2.1317385309919399E-3</v>
      </c>
    </row>
    <row r="1761" spans="1:3" x14ac:dyDescent="0.25">
      <c r="A1761" s="1">
        <v>43535</v>
      </c>
      <c r="B1761">
        <v>2783.3</v>
      </c>
      <c r="C1761">
        <f t="shared" si="27"/>
        <v>1.4666049353461639E-2</v>
      </c>
    </row>
    <row r="1762" spans="1:3" x14ac:dyDescent="0.25">
      <c r="A1762" s="1">
        <v>43536</v>
      </c>
      <c r="B1762">
        <v>2791.52</v>
      </c>
      <c r="C1762">
        <f t="shared" si="27"/>
        <v>2.9533287823805552E-3</v>
      </c>
    </row>
    <row r="1763" spans="1:3" x14ac:dyDescent="0.25">
      <c r="A1763" s="1">
        <v>43537</v>
      </c>
      <c r="B1763">
        <v>2810.92</v>
      </c>
      <c r="C1763">
        <f t="shared" si="27"/>
        <v>6.9496188456468488E-3</v>
      </c>
    </row>
    <row r="1764" spans="1:3" x14ac:dyDescent="0.25">
      <c r="A1764" s="1">
        <v>43538</v>
      </c>
      <c r="B1764">
        <v>2808.48</v>
      </c>
      <c r="C1764">
        <f t="shared" si="27"/>
        <v>-8.6804320293713605E-4</v>
      </c>
    </row>
    <row r="1765" spans="1:3" x14ac:dyDescent="0.25">
      <c r="A1765" s="1">
        <v>43539</v>
      </c>
      <c r="B1765">
        <v>2822.48</v>
      </c>
      <c r="C1765">
        <f t="shared" si="27"/>
        <v>4.9849028656070186E-3</v>
      </c>
    </row>
    <row r="1766" spans="1:3" x14ac:dyDescent="0.25">
      <c r="A1766" s="1">
        <v>43542</v>
      </c>
      <c r="B1766">
        <v>2832.94</v>
      </c>
      <c r="C1766">
        <f t="shared" si="27"/>
        <v>3.7059607153992363E-3</v>
      </c>
    </row>
    <row r="1767" spans="1:3" x14ac:dyDescent="0.25">
      <c r="A1767" s="1">
        <v>43543</v>
      </c>
      <c r="B1767">
        <v>2832.57</v>
      </c>
      <c r="C1767">
        <f t="shared" si="27"/>
        <v>-1.3060636653084459E-4</v>
      </c>
    </row>
    <row r="1768" spans="1:3" x14ac:dyDescent="0.25">
      <c r="A1768" s="1">
        <v>43544</v>
      </c>
      <c r="B1768">
        <v>2824.23</v>
      </c>
      <c r="C1768">
        <f t="shared" si="27"/>
        <v>-2.9443226469249286E-3</v>
      </c>
    </row>
    <row r="1769" spans="1:3" x14ac:dyDescent="0.25">
      <c r="A1769" s="1">
        <v>43545</v>
      </c>
      <c r="B1769">
        <v>2854.88</v>
      </c>
      <c r="C1769">
        <f t="shared" si="27"/>
        <v>1.08525155529118E-2</v>
      </c>
    </row>
    <row r="1770" spans="1:3" x14ac:dyDescent="0.25">
      <c r="A1770" s="1">
        <v>43546</v>
      </c>
      <c r="B1770">
        <v>2800.71</v>
      </c>
      <c r="C1770">
        <f t="shared" si="27"/>
        <v>-1.8974527826038246E-2</v>
      </c>
    </row>
    <row r="1771" spans="1:3" x14ac:dyDescent="0.25">
      <c r="A1771" s="1">
        <v>43549</v>
      </c>
      <c r="B1771">
        <v>2798.36</v>
      </c>
      <c r="C1771">
        <f t="shared" si="27"/>
        <v>-8.3907294935923712E-4</v>
      </c>
    </row>
    <row r="1772" spans="1:3" x14ac:dyDescent="0.25">
      <c r="A1772" s="1">
        <v>43550</v>
      </c>
      <c r="B1772">
        <v>2818.46</v>
      </c>
      <c r="C1772">
        <f t="shared" si="27"/>
        <v>7.1827784845409125E-3</v>
      </c>
    </row>
    <row r="1773" spans="1:3" x14ac:dyDescent="0.25">
      <c r="A1773" s="1">
        <v>43551</v>
      </c>
      <c r="B1773">
        <v>2805.37</v>
      </c>
      <c r="C1773">
        <f t="shared" si="27"/>
        <v>-4.6443802643997591E-3</v>
      </c>
    </row>
    <row r="1774" spans="1:3" x14ac:dyDescent="0.25">
      <c r="A1774" s="1">
        <v>43552</v>
      </c>
      <c r="B1774">
        <v>2815.44</v>
      </c>
      <c r="C1774">
        <f t="shared" si="27"/>
        <v>3.5895443381800491E-3</v>
      </c>
    </row>
    <row r="1775" spans="1:3" x14ac:dyDescent="0.25">
      <c r="A1775" s="1">
        <v>43553</v>
      </c>
      <c r="B1775">
        <v>2834.4</v>
      </c>
      <c r="C1775">
        <f t="shared" si="27"/>
        <v>6.7342937515983423E-3</v>
      </c>
    </row>
    <row r="1776" spans="1:3" x14ac:dyDescent="0.25">
      <c r="A1776" s="1">
        <v>43556</v>
      </c>
      <c r="B1776">
        <v>2867.19</v>
      </c>
      <c r="C1776">
        <f t="shared" si="27"/>
        <v>1.1568585944115143E-2</v>
      </c>
    </row>
    <row r="1777" spans="1:3" x14ac:dyDescent="0.25">
      <c r="A1777" s="1">
        <v>43557</v>
      </c>
      <c r="B1777">
        <v>2867.24</v>
      </c>
      <c r="C1777">
        <f t="shared" si="27"/>
        <v>1.7438676892611635E-5</v>
      </c>
    </row>
    <row r="1778" spans="1:3" x14ac:dyDescent="0.25">
      <c r="A1778" s="1">
        <v>43558</v>
      </c>
      <c r="B1778">
        <v>2873.4</v>
      </c>
      <c r="C1778">
        <f t="shared" si="27"/>
        <v>2.1484075277968741E-3</v>
      </c>
    </row>
    <row r="1779" spans="1:3" x14ac:dyDescent="0.25">
      <c r="A1779" s="1">
        <v>43559</v>
      </c>
      <c r="B1779">
        <v>2879.39</v>
      </c>
      <c r="C1779">
        <f t="shared" si="27"/>
        <v>2.084638407461468E-3</v>
      </c>
    </row>
    <row r="1780" spans="1:3" x14ac:dyDescent="0.25">
      <c r="A1780" s="1">
        <v>43560</v>
      </c>
      <c r="B1780">
        <v>2892.74</v>
      </c>
      <c r="C1780">
        <f t="shared" si="27"/>
        <v>4.6363986816651825E-3</v>
      </c>
    </row>
    <row r="1781" spans="1:3" x14ac:dyDescent="0.25">
      <c r="A1781" s="1">
        <v>43563</v>
      </c>
      <c r="B1781">
        <v>2895.77</v>
      </c>
      <c r="C1781">
        <f t="shared" si="27"/>
        <v>1.0474498226595546E-3</v>
      </c>
    </row>
    <row r="1782" spans="1:3" x14ac:dyDescent="0.25">
      <c r="A1782" s="1">
        <v>43564</v>
      </c>
      <c r="B1782">
        <v>2878.2</v>
      </c>
      <c r="C1782">
        <f t="shared" si="27"/>
        <v>-6.0674708281390315E-3</v>
      </c>
    </row>
    <row r="1783" spans="1:3" x14ac:dyDescent="0.25">
      <c r="A1783" s="1">
        <v>43565</v>
      </c>
      <c r="B1783">
        <v>2888.21</v>
      </c>
      <c r="C1783">
        <f t="shared" si="27"/>
        <v>3.4778681120145294E-3</v>
      </c>
    </row>
    <row r="1784" spans="1:3" x14ac:dyDescent="0.25">
      <c r="A1784" s="1">
        <v>43566</v>
      </c>
      <c r="B1784">
        <v>2888.32</v>
      </c>
      <c r="C1784">
        <f t="shared" si="27"/>
        <v>3.8085873257182588E-5</v>
      </c>
    </row>
    <row r="1785" spans="1:3" x14ac:dyDescent="0.25">
      <c r="A1785" s="1">
        <v>43567</v>
      </c>
      <c r="B1785">
        <v>2907.41</v>
      </c>
      <c r="C1785">
        <f t="shared" si="27"/>
        <v>6.6093784622201449E-3</v>
      </c>
    </row>
    <row r="1786" spans="1:3" x14ac:dyDescent="0.25">
      <c r="A1786" s="1">
        <v>43570</v>
      </c>
      <c r="B1786">
        <v>2905.58</v>
      </c>
      <c r="C1786">
        <f t="shared" si="27"/>
        <v>-6.2942619032056962E-4</v>
      </c>
    </row>
    <row r="1787" spans="1:3" x14ac:dyDescent="0.25">
      <c r="A1787" s="1">
        <v>43571</v>
      </c>
      <c r="B1787">
        <v>2907.06</v>
      </c>
      <c r="C1787">
        <f t="shared" si="27"/>
        <v>5.0936473957007488E-4</v>
      </c>
    </row>
    <row r="1788" spans="1:3" x14ac:dyDescent="0.25">
      <c r="A1788" s="1">
        <v>43572</v>
      </c>
      <c r="B1788">
        <v>2900.45</v>
      </c>
      <c r="C1788">
        <f t="shared" si="27"/>
        <v>-2.2737748790875069E-3</v>
      </c>
    </row>
    <row r="1789" spans="1:3" x14ac:dyDescent="0.25">
      <c r="A1789" s="1">
        <v>43573</v>
      </c>
      <c r="B1789">
        <v>2905.03</v>
      </c>
      <c r="C1789">
        <f t="shared" si="27"/>
        <v>1.5790653174508722E-3</v>
      </c>
    </row>
    <row r="1790" spans="1:3" x14ac:dyDescent="0.25">
      <c r="A1790" s="1">
        <v>43577</v>
      </c>
      <c r="B1790">
        <v>2907.97</v>
      </c>
      <c r="C1790">
        <f t="shared" si="27"/>
        <v>1.0120377414345461E-3</v>
      </c>
    </row>
    <row r="1791" spans="1:3" x14ac:dyDescent="0.25">
      <c r="A1791" s="1">
        <v>43578</v>
      </c>
      <c r="B1791">
        <v>2933.68</v>
      </c>
      <c r="C1791">
        <f t="shared" si="27"/>
        <v>8.841219132246907E-3</v>
      </c>
    </row>
    <row r="1792" spans="1:3" x14ac:dyDescent="0.25">
      <c r="A1792" s="1">
        <v>43579</v>
      </c>
      <c r="B1792">
        <v>2927.25</v>
      </c>
      <c r="C1792">
        <f t="shared" si="27"/>
        <v>-2.1917864252405978E-3</v>
      </c>
    </row>
    <row r="1793" spans="1:3" x14ac:dyDescent="0.25">
      <c r="A1793" s="1">
        <v>43580</v>
      </c>
      <c r="B1793">
        <v>2926.17</v>
      </c>
      <c r="C1793">
        <f t="shared" si="27"/>
        <v>-3.6894696387391828E-4</v>
      </c>
    </row>
    <row r="1794" spans="1:3" x14ac:dyDescent="0.25">
      <c r="A1794" s="1">
        <v>43581</v>
      </c>
      <c r="B1794">
        <v>2939.88</v>
      </c>
      <c r="C1794">
        <f t="shared" si="27"/>
        <v>4.6853053650334859E-3</v>
      </c>
    </row>
    <row r="1795" spans="1:3" x14ac:dyDescent="0.25">
      <c r="A1795" s="1">
        <v>43584</v>
      </c>
      <c r="B1795">
        <v>2943.03</v>
      </c>
      <c r="C1795">
        <f t="shared" si="27"/>
        <v>1.0714723049920715E-3</v>
      </c>
    </row>
    <row r="1796" spans="1:3" x14ac:dyDescent="0.25">
      <c r="A1796" s="1">
        <v>43585</v>
      </c>
      <c r="B1796">
        <v>2945.83</v>
      </c>
      <c r="C1796">
        <f t="shared" ref="C1796:C1859" si="28">(B1796-B1795)/B1795</f>
        <v>9.5140042745052781E-4</v>
      </c>
    </row>
    <row r="1797" spans="1:3" x14ac:dyDescent="0.25">
      <c r="A1797" s="1">
        <v>43586</v>
      </c>
      <c r="B1797">
        <v>2923.73</v>
      </c>
      <c r="C1797">
        <f t="shared" si="28"/>
        <v>-7.5021301297087438E-3</v>
      </c>
    </row>
    <row r="1798" spans="1:3" x14ac:dyDescent="0.25">
      <c r="A1798" s="1">
        <v>43587</v>
      </c>
      <c r="B1798">
        <v>2917.52</v>
      </c>
      <c r="C1798">
        <f t="shared" si="28"/>
        <v>-2.1239991380873186E-3</v>
      </c>
    </row>
    <row r="1799" spans="1:3" x14ac:dyDescent="0.25">
      <c r="A1799" s="1">
        <v>43588</v>
      </c>
      <c r="B1799">
        <v>2945.64</v>
      </c>
      <c r="C1799">
        <f t="shared" si="28"/>
        <v>9.6383229592256064E-3</v>
      </c>
    </row>
    <row r="1800" spans="1:3" x14ac:dyDescent="0.25">
      <c r="A1800" s="1">
        <v>43591</v>
      </c>
      <c r="B1800">
        <v>2932.47</v>
      </c>
      <c r="C1800">
        <f t="shared" si="28"/>
        <v>-4.4710147879578202E-3</v>
      </c>
    </row>
    <row r="1801" spans="1:3" x14ac:dyDescent="0.25">
      <c r="A1801" s="1">
        <v>43592</v>
      </c>
      <c r="B1801">
        <v>2884.05</v>
      </c>
      <c r="C1801">
        <f t="shared" si="28"/>
        <v>-1.6511677868827172E-2</v>
      </c>
    </row>
    <row r="1802" spans="1:3" x14ac:dyDescent="0.25">
      <c r="A1802" s="1">
        <v>43593</v>
      </c>
      <c r="B1802">
        <v>2879.42</v>
      </c>
      <c r="C1802">
        <f t="shared" si="28"/>
        <v>-1.6053813214056999E-3</v>
      </c>
    </row>
    <row r="1803" spans="1:3" x14ac:dyDescent="0.25">
      <c r="A1803" s="1">
        <v>43594</v>
      </c>
      <c r="B1803">
        <v>2870.72</v>
      </c>
      <c r="C1803">
        <f t="shared" si="28"/>
        <v>-3.0214418181440266E-3</v>
      </c>
    </row>
    <row r="1804" spans="1:3" x14ac:dyDescent="0.25">
      <c r="A1804" s="1">
        <v>43595</v>
      </c>
      <c r="B1804">
        <v>2881.4</v>
      </c>
      <c r="C1804">
        <f t="shared" si="28"/>
        <v>3.7203210344444221E-3</v>
      </c>
    </row>
    <row r="1805" spans="1:3" x14ac:dyDescent="0.25">
      <c r="A1805" s="1">
        <v>43598</v>
      </c>
      <c r="B1805">
        <v>2811.87</v>
      </c>
      <c r="C1805">
        <f t="shared" si="28"/>
        <v>-2.4130630943291525E-2</v>
      </c>
    </row>
    <row r="1806" spans="1:3" x14ac:dyDescent="0.25">
      <c r="A1806" s="1">
        <v>43599</v>
      </c>
      <c r="B1806">
        <v>2834.41</v>
      </c>
      <c r="C1806">
        <f t="shared" si="28"/>
        <v>8.0160178102116966E-3</v>
      </c>
    </row>
    <row r="1807" spans="1:3" x14ac:dyDescent="0.25">
      <c r="A1807" s="1">
        <v>43600</v>
      </c>
      <c r="B1807">
        <v>2850.96</v>
      </c>
      <c r="C1807">
        <f t="shared" si="28"/>
        <v>5.8389576666749632E-3</v>
      </c>
    </row>
    <row r="1808" spans="1:3" x14ac:dyDescent="0.25">
      <c r="A1808" s="1">
        <v>43601</v>
      </c>
      <c r="B1808">
        <v>2876.32</v>
      </c>
      <c r="C1808">
        <f t="shared" si="28"/>
        <v>8.8952493195275026E-3</v>
      </c>
    </row>
    <row r="1809" spans="1:3" x14ac:dyDescent="0.25">
      <c r="A1809" s="1">
        <v>43602</v>
      </c>
      <c r="B1809">
        <v>2859.53</v>
      </c>
      <c r="C1809">
        <f t="shared" si="28"/>
        <v>-5.8373199087723071E-3</v>
      </c>
    </row>
    <row r="1810" spans="1:3" x14ac:dyDescent="0.25">
      <c r="A1810" s="1">
        <v>43605</v>
      </c>
      <c r="B1810">
        <v>2840.23</v>
      </c>
      <c r="C1810">
        <f t="shared" si="28"/>
        <v>-6.7493609089606266E-3</v>
      </c>
    </row>
    <row r="1811" spans="1:3" x14ac:dyDescent="0.25">
      <c r="A1811" s="1">
        <v>43606</v>
      </c>
      <c r="B1811">
        <v>2864.36</v>
      </c>
      <c r="C1811">
        <f t="shared" si="28"/>
        <v>8.4957908338409594E-3</v>
      </c>
    </row>
    <row r="1812" spans="1:3" x14ac:dyDescent="0.25">
      <c r="A1812" s="1">
        <v>43607</v>
      </c>
      <c r="B1812">
        <v>2856.27</v>
      </c>
      <c r="C1812">
        <f t="shared" si="28"/>
        <v>-2.8243656523621839E-3</v>
      </c>
    </row>
    <row r="1813" spans="1:3" x14ac:dyDescent="0.25">
      <c r="A1813" s="1">
        <v>43608</v>
      </c>
      <c r="B1813">
        <v>2822.24</v>
      </c>
      <c r="C1813">
        <f t="shared" si="28"/>
        <v>-1.1914139769699713E-2</v>
      </c>
    </row>
    <row r="1814" spans="1:3" x14ac:dyDescent="0.25">
      <c r="A1814" s="1">
        <v>43609</v>
      </c>
      <c r="B1814">
        <v>2826.06</v>
      </c>
      <c r="C1814">
        <f t="shared" si="28"/>
        <v>1.353534780883328E-3</v>
      </c>
    </row>
    <row r="1815" spans="1:3" x14ac:dyDescent="0.25">
      <c r="A1815" s="1">
        <v>43613</v>
      </c>
      <c r="B1815">
        <v>2802.39</v>
      </c>
      <c r="C1815">
        <f t="shared" si="28"/>
        <v>-8.375618352052E-3</v>
      </c>
    </row>
    <row r="1816" spans="1:3" x14ac:dyDescent="0.25">
      <c r="A1816" s="1">
        <v>43614</v>
      </c>
      <c r="B1816">
        <v>2783.02</v>
      </c>
      <c r="C1816">
        <f t="shared" si="28"/>
        <v>-6.9119572935957847E-3</v>
      </c>
    </row>
    <row r="1817" spans="1:3" x14ac:dyDescent="0.25">
      <c r="A1817" s="1">
        <v>43615</v>
      </c>
      <c r="B1817">
        <v>2788.86</v>
      </c>
      <c r="C1817">
        <f t="shared" si="28"/>
        <v>2.0984398243635138E-3</v>
      </c>
    </row>
    <row r="1818" spans="1:3" x14ac:dyDescent="0.25">
      <c r="A1818" s="1">
        <v>43616</v>
      </c>
      <c r="B1818">
        <v>2752.06</v>
      </c>
      <c r="C1818">
        <f t="shared" si="28"/>
        <v>-1.3195355808466607E-2</v>
      </c>
    </row>
    <row r="1819" spans="1:3" x14ac:dyDescent="0.25">
      <c r="A1819" s="1">
        <v>43619</v>
      </c>
      <c r="B1819">
        <v>2744.45</v>
      </c>
      <c r="C1819">
        <f t="shared" si="28"/>
        <v>-2.7652013400871083E-3</v>
      </c>
    </row>
    <row r="1820" spans="1:3" x14ac:dyDescent="0.25">
      <c r="A1820" s="1">
        <v>43620</v>
      </c>
      <c r="B1820">
        <v>2803.27</v>
      </c>
      <c r="C1820">
        <f t="shared" si="28"/>
        <v>2.1432345278653342E-2</v>
      </c>
    </row>
    <row r="1821" spans="1:3" x14ac:dyDescent="0.25">
      <c r="A1821" s="1">
        <v>43621</v>
      </c>
      <c r="B1821">
        <v>2826.15</v>
      </c>
      <c r="C1821">
        <f t="shared" si="28"/>
        <v>8.1618966421358307E-3</v>
      </c>
    </row>
    <row r="1822" spans="1:3" x14ac:dyDescent="0.25">
      <c r="A1822" s="1">
        <v>43622</v>
      </c>
      <c r="B1822">
        <v>2843.49</v>
      </c>
      <c r="C1822">
        <f t="shared" si="28"/>
        <v>6.1355554376093593E-3</v>
      </c>
    </row>
    <row r="1823" spans="1:3" x14ac:dyDescent="0.25">
      <c r="A1823" s="1">
        <v>43623</v>
      </c>
      <c r="B1823">
        <v>2873.34</v>
      </c>
      <c r="C1823">
        <f t="shared" si="28"/>
        <v>1.0497663083042447E-2</v>
      </c>
    </row>
    <row r="1824" spans="1:3" x14ac:dyDescent="0.25">
      <c r="A1824" s="1">
        <v>43626</v>
      </c>
      <c r="B1824">
        <v>2886.73</v>
      </c>
      <c r="C1824">
        <f t="shared" si="28"/>
        <v>4.6600819951693401E-3</v>
      </c>
    </row>
    <row r="1825" spans="1:3" x14ac:dyDescent="0.25">
      <c r="A1825" s="1">
        <v>43627</v>
      </c>
      <c r="B1825">
        <v>2885.72</v>
      </c>
      <c r="C1825">
        <f t="shared" si="28"/>
        <v>-3.4987685027703259E-4</v>
      </c>
    </row>
    <row r="1826" spans="1:3" x14ac:dyDescent="0.25">
      <c r="A1826" s="1">
        <v>43628</v>
      </c>
      <c r="B1826">
        <v>2879.84</v>
      </c>
      <c r="C1826">
        <f t="shared" si="28"/>
        <v>-2.0376197274855684E-3</v>
      </c>
    </row>
    <row r="1827" spans="1:3" x14ac:dyDescent="0.25">
      <c r="A1827" s="1">
        <v>43629</v>
      </c>
      <c r="B1827">
        <v>2891.64</v>
      </c>
      <c r="C1827">
        <f t="shared" si="28"/>
        <v>4.0974498583253678E-3</v>
      </c>
    </row>
    <row r="1828" spans="1:3" x14ac:dyDescent="0.25">
      <c r="A1828" s="1">
        <v>43630</v>
      </c>
      <c r="B1828">
        <v>2886.98</v>
      </c>
      <c r="C1828">
        <f t="shared" si="28"/>
        <v>-1.6115422390061884E-3</v>
      </c>
    </row>
    <row r="1829" spans="1:3" x14ac:dyDescent="0.25">
      <c r="A1829" s="1">
        <v>43633</v>
      </c>
      <c r="B1829">
        <v>2889.67</v>
      </c>
      <c r="C1829">
        <f t="shared" si="28"/>
        <v>9.3176953078997929E-4</v>
      </c>
    </row>
    <row r="1830" spans="1:3" x14ac:dyDescent="0.25">
      <c r="A1830" s="1">
        <v>43634</v>
      </c>
      <c r="B1830">
        <v>2917.75</v>
      </c>
      <c r="C1830">
        <f t="shared" si="28"/>
        <v>9.7173725719545568E-3</v>
      </c>
    </row>
    <row r="1831" spans="1:3" x14ac:dyDescent="0.25">
      <c r="A1831" s="1">
        <v>43635</v>
      </c>
      <c r="B1831">
        <v>2926.46</v>
      </c>
      <c r="C1831">
        <f t="shared" si="28"/>
        <v>2.9851769342815648E-3</v>
      </c>
    </row>
    <row r="1832" spans="1:3" x14ac:dyDescent="0.25">
      <c r="A1832" s="1">
        <v>43636</v>
      </c>
      <c r="B1832">
        <v>2954.18</v>
      </c>
      <c r="C1832">
        <f t="shared" si="28"/>
        <v>9.4721950752785951E-3</v>
      </c>
    </row>
    <row r="1833" spans="1:3" x14ac:dyDescent="0.25">
      <c r="A1833" s="1">
        <v>43637</v>
      </c>
      <c r="B1833">
        <v>2950.46</v>
      </c>
      <c r="C1833">
        <f t="shared" si="28"/>
        <v>-1.2592326804730246E-3</v>
      </c>
    </row>
    <row r="1834" spans="1:3" x14ac:dyDescent="0.25">
      <c r="A1834" s="1">
        <v>43640</v>
      </c>
      <c r="B1834">
        <v>2945.35</v>
      </c>
      <c r="C1834">
        <f t="shared" si="28"/>
        <v>-1.7319333256509586E-3</v>
      </c>
    </row>
    <row r="1835" spans="1:3" x14ac:dyDescent="0.25">
      <c r="A1835" s="1">
        <v>43641</v>
      </c>
      <c r="B1835">
        <v>2917.38</v>
      </c>
      <c r="C1835">
        <f t="shared" si="28"/>
        <v>-9.4963247152290223E-3</v>
      </c>
    </row>
    <row r="1836" spans="1:3" x14ac:dyDescent="0.25">
      <c r="A1836" s="1">
        <v>43642</v>
      </c>
      <c r="B1836">
        <v>2913.78</v>
      </c>
      <c r="C1836">
        <f t="shared" si="28"/>
        <v>-1.2339839170762495E-3</v>
      </c>
    </row>
    <row r="1837" spans="1:3" x14ac:dyDescent="0.25">
      <c r="A1837" s="1">
        <v>43643</v>
      </c>
      <c r="B1837">
        <v>2924.92</v>
      </c>
      <c r="C1837">
        <f t="shared" si="28"/>
        <v>3.8232124594169332E-3</v>
      </c>
    </row>
    <row r="1838" spans="1:3" x14ac:dyDescent="0.25">
      <c r="A1838" s="1">
        <v>43644</v>
      </c>
      <c r="B1838">
        <v>2941.76</v>
      </c>
      <c r="C1838">
        <f t="shared" si="28"/>
        <v>5.757422425228774E-3</v>
      </c>
    </row>
    <row r="1839" spans="1:3" x14ac:dyDescent="0.25">
      <c r="A1839" s="1">
        <v>43647</v>
      </c>
      <c r="B1839">
        <v>2964.33</v>
      </c>
      <c r="C1839">
        <f t="shared" si="28"/>
        <v>7.6722778200803967E-3</v>
      </c>
    </row>
    <row r="1840" spans="1:3" x14ac:dyDescent="0.25">
      <c r="A1840" s="1">
        <v>43648</v>
      </c>
      <c r="B1840">
        <v>2973.01</v>
      </c>
      <c r="C1840">
        <f t="shared" si="28"/>
        <v>2.9281490252435764E-3</v>
      </c>
    </row>
    <row r="1841" spans="1:3" x14ac:dyDescent="0.25">
      <c r="A1841" s="1">
        <v>43649</v>
      </c>
      <c r="B1841">
        <v>2995.82</v>
      </c>
      <c r="C1841">
        <f t="shared" si="28"/>
        <v>7.6723589897107454E-3</v>
      </c>
    </row>
    <row r="1842" spans="1:3" x14ac:dyDescent="0.25">
      <c r="A1842" s="1">
        <v>43651</v>
      </c>
      <c r="B1842">
        <v>2990.41</v>
      </c>
      <c r="C1842">
        <f t="shared" si="28"/>
        <v>-1.8058494836139384E-3</v>
      </c>
    </row>
    <row r="1843" spans="1:3" x14ac:dyDescent="0.25">
      <c r="A1843" s="1">
        <v>43654</v>
      </c>
      <c r="B1843">
        <v>2975.95</v>
      </c>
      <c r="C1843">
        <f t="shared" si="28"/>
        <v>-4.8354573453138656E-3</v>
      </c>
    </row>
    <row r="1844" spans="1:3" x14ac:dyDescent="0.25">
      <c r="A1844" s="1">
        <v>43655</v>
      </c>
      <c r="B1844">
        <v>2979.63</v>
      </c>
      <c r="C1844">
        <f t="shared" si="28"/>
        <v>1.2365799156572829E-3</v>
      </c>
    </row>
    <row r="1845" spans="1:3" x14ac:dyDescent="0.25">
      <c r="A1845" s="1">
        <v>43656</v>
      </c>
      <c r="B1845">
        <v>2993.07</v>
      </c>
      <c r="C1845">
        <f t="shared" si="28"/>
        <v>4.5106271584055922E-3</v>
      </c>
    </row>
    <row r="1846" spans="1:3" x14ac:dyDescent="0.25">
      <c r="A1846" s="1">
        <v>43657</v>
      </c>
      <c r="B1846">
        <v>2999.91</v>
      </c>
      <c r="C1846">
        <f t="shared" si="28"/>
        <v>2.2852789944771391E-3</v>
      </c>
    </row>
    <row r="1847" spans="1:3" x14ac:dyDescent="0.25">
      <c r="A1847" s="1">
        <v>43658</v>
      </c>
      <c r="B1847">
        <v>3013.77</v>
      </c>
      <c r="C1847">
        <f t="shared" si="28"/>
        <v>4.6201386041581673E-3</v>
      </c>
    </row>
    <row r="1848" spans="1:3" x14ac:dyDescent="0.25">
      <c r="A1848" s="1">
        <v>43661</v>
      </c>
      <c r="B1848">
        <v>3014.3</v>
      </c>
      <c r="C1848">
        <f t="shared" si="28"/>
        <v>1.7585947169166861E-4</v>
      </c>
    </row>
    <row r="1849" spans="1:3" x14ac:dyDescent="0.25">
      <c r="A1849" s="1">
        <v>43662</v>
      </c>
      <c r="B1849">
        <v>3004.04</v>
      </c>
      <c r="C1849">
        <f t="shared" si="28"/>
        <v>-3.4037753375577139E-3</v>
      </c>
    </row>
    <row r="1850" spans="1:3" x14ac:dyDescent="0.25">
      <c r="A1850" s="1">
        <v>43663</v>
      </c>
      <c r="B1850">
        <v>2984.42</v>
      </c>
      <c r="C1850">
        <f t="shared" si="28"/>
        <v>-6.5312046444121552E-3</v>
      </c>
    </row>
    <row r="1851" spans="1:3" x14ac:dyDescent="0.25">
      <c r="A1851" s="1">
        <v>43664</v>
      </c>
      <c r="B1851">
        <v>2995.11</v>
      </c>
      <c r="C1851">
        <f t="shared" si="28"/>
        <v>3.5819355184592162E-3</v>
      </c>
    </row>
    <row r="1852" spans="1:3" x14ac:dyDescent="0.25">
      <c r="A1852" s="1">
        <v>43665</v>
      </c>
      <c r="B1852">
        <v>2976.61</v>
      </c>
      <c r="C1852">
        <f t="shared" si="28"/>
        <v>-6.1767347442998749E-3</v>
      </c>
    </row>
    <row r="1853" spans="1:3" x14ac:dyDescent="0.25">
      <c r="A1853" s="1">
        <v>43668</v>
      </c>
      <c r="B1853">
        <v>2985.03</v>
      </c>
      <c r="C1853">
        <f t="shared" si="28"/>
        <v>2.8287212634507284E-3</v>
      </c>
    </row>
    <row r="1854" spans="1:3" x14ac:dyDescent="0.25">
      <c r="A1854" s="1">
        <v>43669</v>
      </c>
      <c r="B1854">
        <v>3005.47</v>
      </c>
      <c r="C1854">
        <f t="shared" si="28"/>
        <v>6.8475023701602992E-3</v>
      </c>
    </row>
    <row r="1855" spans="1:3" x14ac:dyDescent="0.25">
      <c r="A1855" s="1">
        <v>43670</v>
      </c>
      <c r="B1855">
        <v>3019.56</v>
      </c>
      <c r="C1855">
        <f t="shared" si="28"/>
        <v>4.6881186636366845E-3</v>
      </c>
    </row>
    <row r="1856" spans="1:3" x14ac:dyDescent="0.25">
      <c r="A1856" s="1">
        <v>43671</v>
      </c>
      <c r="B1856">
        <v>3003.67</v>
      </c>
      <c r="C1856">
        <f t="shared" si="28"/>
        <v>-5.262356104862918E-3</v>
      </c>
    </row>
    <row r="1857" spans="1:3" x14ac:dyDescent="0.25">
      <c r="A1857" s="1">
        <v>43672</v>
      </c>
      <c r="B1857">
        <v>3025.86</v>
      </c>
      <c r="C1857">
        <f t="shared" si="28"/>
        <v>7.3876291336931335E-3</v>
      </c>
    </row>
    <row r="1858" spans="1:3" x14ac:dyDescent="0.25">
      <c r="A1858" s="1">
        <v>43675</v>
      </c>
      <c r="B1858">
        <v>3020.97</v>
      </c>
      <c r="C1858">
        <f t="shared" si="28"/>
        <v>-1.6160694810732575E-3</v>
      </c>
    </row>
    <row r="1859" spans="1:3" x14ac:dyDescent="0.25">
      <c r="A1859" s="1">
        <v>43676</v>
      </c>
      <c r="B1859">
        <v>3013.18</v>
      </c>
      <c r="C1859">
        <f t="shared" si="28"/>
        <v>-2.5786419593706537E-3</v>
      </c>
    </row>
    <row r="1860" spans="1:3" x14ac:dyDescent="0.25">
      <c r="A1860" s="1">
        <v>43677</v>
      </c>
      <c r="B1860">
        <v>2980.38</v>
      </c>
      <c r="C1860">
        <f t="shared" ref="C1860:C1923" si="29">(B1860-B1859)/B1859</f>
        <v>-1.0885509660889733E-2</v>
      </c>
    </row>
    <row r="1861" spans="1:3" x14ac:dyDescent="0.25">
      <c r="A1861" s="1">
        <v>43678</v>
      </c>
      <c r="B1861">
        <v>2953.56</v>
      </c>
      <c r="C1861">
        <f t="shared" si="29"/>
        <v>-8.9988524953194433E-3</v>
      </c>
    </row>
    <row r="1862" spans="1:3" x14ac:dyDescent="0.25">
      <c r="A1862" s="1">
        <v>43679</v>
      </c>
      <c r="B1862">
        <v>2932.05</v>
      </c>
      <c r="C1862">
        <f t="shared" si="29"/>
        <v>-7.2827367651240411E-3</v>
      </c>
    </row>
    <row r="1863" spans="1:3" x14ac:dyDescent="0.25">
      <c r="A1863" s="1">
        <v>43682</v>
      </c>
      <c r="B1863">
        <v>2844.74</v>
      </c>
      <c r="C1863">
        <f t="shared" si="29"/>
        <v>-2.9777800514998173E-2</v>
      </c>
    </row>
    <row r="1864" spans="1:3" x14ac:dyDescent="0.25">
      <c r="A1864" s="1">
        <v>43683</v>
      </c>
      <c r="B1864">
        <v>2881.77</v>
      </c>
      <c r="C1864">
        <f t="shared" si="29"/>
        <v>1.3017006826634491E-2</v>
      </c>
    </row>
    <row r="1865" spans="1:3" x14ac:dyDescent="0.25">
      <c r="A1865" s="1">
        <v>43684</v>
      </c>
      <c r="B1865">
        <v>2883.98</v>
      </c>
      <c r="C1865">
        <f t="shared" si="29"/>
        <v>7.6688979342558097E-4</v>
      </c>
    </row>
    <row r="1866" spans="1:3" x14ac:dyDescent="0.25">
      <c r="A1866" s="1">
        <v>43685</v>
      </c>
      <c r="B1866">
        <v>2938.09</v>
      </c>
      <c r="C1866">
        <f t="shared" si="29"/>
        <v>1.876226603513205E-2</v>
      </c>
    </row>
    <row r="1867" spans="1:3" x14ac:dyDescent="0.25">
      <c r="A1867" s="1">
        <v>43686</v>
      </c>
      <c r="B1867">
        <v>2918.65</v>
      </c>
      <c r="C1867">
        <f t="shared" si="29"/>
        <v>-6.6165434006446545E-3</v>
      </c>
    </row>
    <row r="1868" spans="1:3" x14ac:dyDescent="0.25">
      <c r="A1868" s="1">
        <v>43689</v>
      </c>
      <c r="B1868">
        <v>2883.75</v>
      </c>
      <c r="C1868">
        <f t="shared" si="29"/>
        <v>-1.195758312918647E-2</v>
      </c>
    </row>
    <row r="1869" spans="1:3" x14ac:dyDescent="0.25">
      <c r="A1869" s="1">
        <v>43690</v>
      </c>
      <c r="B1869">
        <v>2926.32</v>
      </c>
      <c r="C1869">
        <f t="shared" si="29"/>
        <v>1.4762028608582632E-2</v>
      </c>
    </row>
    <row r="1870" spans="1:3" x14ac:dyDescent="0.25">
      <c r="A1870" s="1">
        <v>43691</v>
      </c>
      <c r="B1870">
        <v>2840.6</v>
      </c>
      <c r="C1870">
        <f t="shared" si="29"/>
        <v>-2.9292763607534463E-2</v>
      </c>
    </row>
    <row r="1871" spans="1:3" x14ac:dyDescent="0.25">
      <c r="A1871" s="1">
        <v>43692</v>
      </c>
      <c r="B1871">
        <v>2847.6</v>
      </c>
      <c r="C1871">
        <f t="shared" si="29"/>
        <v>2.4642681123706262E-3</v>
      </c>
    </row>
    <row r="1872" spans="1:3" x14ac:dyDescent="0.25">
      <c r="A1872" s="1">
        <v>43693</v>
      </c>
      <c r="B1872">
        <v>2888.68</v>
      </c>
      <c r="C1872">
        <f t="shared" si="29"/>
        <v>1.44261834527321E-2</v>
      </c>
    </row>
    <row r="1873" spans="1:3" x14ac:dyDescent="0.25">
      <c r="A1873" s="1">
        <v>43696</v>
      </c>
      <c r="B1873">
        <v>2923.65</v>
      </c>
      <c r="C1873">
        <f t="shared" si="29"/>
        <v>1.2105875347909861E-2</v>
      </c>
    </row>
    <row r="1874" spans="1:3" x14ac:dyDescent="0.25">
      <c r="A1874" s="1">
        <v>43697</v>
      </c>
      <c r="B1874">
        <v>2900.51</v>
      </c>
      <c r="C1874">
        <f t="shared" si="29"/>
        <v>-7.9147640791475977E-3</v>
      </c>
    </row>
    <row r="1875" spans="1:3" x14ac:dyDescent="0.25">
      <c r="A1875" s="1">
        <v>43698</v>
      </c>
      <c r="B1875">
        <v>2924.43</v>
      </c>
      <c r="C1875">
        <f t="shared" si="29"/>
        <v>8.2468255582637592E-3</v>
      </c>
    </row>
    <row r="1876" spans="1:3" x14ac:dyDescent="0.25">
      <c r="A1876" s="1">
        <v>43699</v>
      </c>
      <c r="B1876">
        <v>2922.95</v>
      </c>
      <c r="C1876">
        <f t="shared" si="29"/>
        <v>-5.0608152699842983E-4</v>
      </c>
    </row>
    <row r="1877" spans="1:3" x14ac:dyDescent="0.25">
      <c r="A1877" s="1">
        <v>43700</v>
      </c>
      <c r="B1877">
        <v>2847.11</v>
      </c>
      <c r="C1877">
        <f t="shared" si="29"/>
        <v>-2.594638977745076E-2</v>
      </c>
    </row>
    <row r="1878" spans="1:3" x14ac:dyDescent="0.25">
      <c r="A1878" s="1">
        <v>43703</v>
      </c>
      <c r="B1878">
        <v>2878.38</v>
      </c>
      <c r="C1878">
        <f t="shared" si="29"/>
        <v>1.098306703991064E-2</v>
      </c>
    </row>
    <row r="1879" spans="1:3" x14ac:dyDescent="0.25">
      <c r="A1879" s="1">
        <v>43704</v>
      </c>
      <c r="B1879">
        <v>2869.16</v>
      </c>
      <c r="C1879">
        <f t="shared" si="29"/>
        <v>-3.2031906836485296E-3</v>
      </c>
    </row>
    <row r="1880" spans="1:3" x14ac:dyDescent="0.25">
      <c r="A1880" s="1">
        <v>43705</v>
      </c>
      <c r="B1880">
        <v>2887.94</v>
      </c>
      <c r="C1880">
        <f t="shared" si="29"/>
        <v>6.5454697542138467E-3</v>
      </c>
    </row>
    <row r="1881" spans="1:3" x14ac:dyDescent="0.25">
      <c r="A1881" s="1">
        <v>43706</v>
      </c>
      <c r="B1881">
        <v>2924.58</v>
      </c>
      <c r="C1881">
        <f t="shared" si="29"/>
        <v>1.2687244194823947E-2</v>
      </c>
    </row>
    <row r="1882" spans="1:3" x14ac:dyDescent="0.25">
      <c r="A1882" s="1">
        <v>43707</v>
      </c>
      <c r="B1882">
        <v>2926.46</v>
      </c>
      <c r="C1882">
        <f t="shared" si="29"/>
        <v>6.4282734614888603E-4</v>
      </c>
    </row>
    <row r="1883" spans="1:3" x14ac:dyDescent="0.25">
      <c r="A1883" s="1">
        <v>43711</v>
      </c>
      <c r="B1883">
        <v>2906.27</v>
      </c>
      <c r="C1883">
        <f t="shared" si="29"/>
        <v>-6.899120439028743E-3</v>
      </c>
    </row>
    <row r="1884" spans="1:3" x14ac:dyDescent="0.25">
      <c r="A1884" s="1">
        <v>43712</v>
      </c>
      <c r="B1884">
        <v>2937.78</v>
      </c>
      <c r="C1884">
        <f t="shared" si="29"/>
        <v>1.0842075925499083E-2</v>
      </c>
    </row>
    <row r="1885" spans="1:3" x14ac:dyDescent="0.25">
      <c r="A1885" s="1">
        <v>43713</v>
      </c>
      <c r="B1885">
        <v>2976</v>
      </c>
      <c r="C1885">
        <f t="shared" si="29"/>
        <v>1.3009823744460034E-2</v>
      </c>
    </row>
    <row r="1886" spans="1:3" x14ac:dyDescent="0.25">
      <c r="A1886" s="1">
        <v>43714</v>
      </c>
      <c r="B1886">
        <v>2978.71</v>
      </c>
      <c r="C1886">
        <f t="shared" si="29"/>
        <v>9.1061827956990474E-4</v>
      </c>
    </row>
    <row r="1887" spans="1:3" x14ac:dyDescent="0.25">
      <c r="A1887" s="1">
        <v>43717</v>
      </c>
      <c r="B1887">
        <v>2978.43</v>
      </c>
      <c r="C1887">
        <f t="shared" si="29"/>
        <v>-9.4000423001970685E-5</v>
      </c>
    </row>
    <row r="1888" spans="1:3" x14ac:dyDescent="0.25">
      <c r="A1888" s="1">
        <v>43718</v>
      </c>
      <c r="B1888">
        <v>2979.39</v>
      </c>
      <c r="C1888">
        <f t="shared" si="29"/>
        <v>3.2231746255578824E-4</v>
      </c>
    </row>
    <row r="1889" spans="1:3" x14ac:dyDescent="0.25">
      <c r="A1889" s="1">
        <v>43719</v>
      </c>
      <c r="B1889">
        <v>3000.93</v>
      </c>
      <c r="C1889">
        <f t="shared" si="29"/>
        <v>7.229667817909023E-3</v>
      </c>
    </row>
    <row r="1890" spans="1:3" x14ac:dyDescent="0.25">
      <c r="A1890" s="1">
        <v>43720</v>
      </c>
      <c r="B1890">
        <v>3009.57</v>
      </c>
      <c r="C1890">
        <f t="shared" si="29"/>
        <v>2.8791074766823378E-3</v>
      </c>
    </row>
    <row r="1891" spans="1:3" x14ac:dyDescent="0.25">
      <c r="A1891" s="1">
        <v>43721</v>
      </c>
      <c r="B1891">
        <v>3007.39</v>
      </c>
      <c r="C1891">
        <f t="shared" si="29"/>
        <v>-7.2435597111889438E-4</v>
      </c>
    </row>
    <row r="1892" spans="1:3" x14ac:dyDescent="0.25">
      <c r="A1892" s="1">
        <v>43724</v>
      </c>
      <c r="B1892">
        <v>2997.96</v>
      </c>
      <c r="C1892">
        <f t="shared" si="29"/>
        <v>-3.1356092824674675E-3</v>
      </c>
    </row>
    <row r="1893" spans="1:3" x14ac:dyDescent="0.25">
      <c r="A1893" s="1">
        <v>43725</v>
      </c>
      <c r="B1893">
        <v>3005.7</v>
      </c>
      <c r="C1893">
        <f t="shared" si="29"/>
        <v>2.5817555938037139E-3</v>
      </c>
    </row>
    <row r="1894" spans="1:3" x14ac:dyDescent="0.25">
      <c r="A1894" s="1">
        <v>43726</v>
      </c>
      <c r="B1894">
        <v>3006.73</v>
      </c>
      <c r="C1894">
        <f t="shared" si="29"/>
        <v>3.4268223708294244E-4</v>
      </c>
    </row>
    <row r="1895" spans="1:3" x14ac:dyDescent="0.25">
      <c r="A1895" s="1">
        <v>43727</v>
      </c>
      <c r="B1895">
        <v>3006.79</v>
      </c>
      <c r="C1895">
        <f t="shared" si="29"/>
        <v>1.9955233758915976E-5</v>
      </c>
    </row>
    <row r="1896" spans="1:3" x14ac:dyDescent="0.25">
      <c r="A1896" s="1">
        <v>43728</v>
      </c>
      <c r="B1896">
        <v>2992.07</v>
      </c>
      <c r="C1896">
        <f t="shared" si="29"/>
        <v>-4.8955863229556435E-3</v>
      </c>
    </row>
    <row r="1897" spans="1:3" x14ac:dyDescent="0.25">
      <c r="A1897" s="1">
        <v>43731</v>
      </c>
      <c r="B1897">
        <v>2991.78</v>
      </c>
      <c r="C1897">
        <f t="shared" si="29"/>
        <v>-9.6922866109403724E-5</v>
      </c>
    </row>
    <row r="1898" spans="1:3" x14ac:dyDescent="0.25">
      <c r="A1898" s="1">
        <v>43732</v>
      </c>
      <c r="B1898">
        <v>2966.6</v>
      </c>
      <c r="C1898">
        <f t="shared" si="29"/>
        <v>-8.4163942535882622E-3</v>
      </c>
    </row>
    <row r="1899" spans="1:3" x14ac:dyDescent="0.25">
      <c r="A1899" s="1">
        <v>43733</v>
      </c>
      <c r="B1899">
        <v>2984.87</v>
      </c>
      <c r="C1899">
        <f t="shared" si="29"/>
        <v>6.1585653610193424E-3</v>
      </c>
    </row>
    <row r="1900" spans="1:3" x14ac:dyDescent="0.25">
      <c r="A1900" s="1">
        <v>43734</v>
      </c>
      <c r="B1900">
        <v>2977.62</v>
      </c>
      <c r="C1900">
        <f t="shared" si="29"/>
        <v>-2.4289165022262278E-3</v>
      </c>
    </row>
    <row r="1901" spans="1:3" x14ac:dyDescent="0.25">
      <c r="A1901" s="1">
        <v>43735</v>
      </c>
      <c r="B1901">
        <v>2961.79</v>
      </c>
      <c r="C1901">
        <f t="shared" si="29"/>
        <v>-5.3163264620737123E-3</v>
      </c>
    </row>
    <row r="1902" spans="1:3" x14ac:dyDescent="0.25">
      <c r="A1902" s="1">
        <v>43738</v>
      </c>
      <c r="B1902">
        <v>2976.74</v>
      </c>
      <c r="C1902">
        <f t="shared" si="29"/>
        <v>5.047623227845262E-3</v>
      </c>
    </row>
    <row r="1903" spans="1:3" x14ac:dyDescent="0.25">
      <c r="A1903" s="1">
        <v>43739</v>
      </c>
      <c r="B1903">
        <v>2940.25</v>
      </c>
      <c r="C1903">
        <f t="shared" si="29"/>
        <v>-1.225837661334204E-2</v>
      </c>
    </row>
    <row r="1904" spans="1:3" x14ac:dyDescent="0.25">
      <c r="A1904" s="1">
        <v>43740</v>
      </c>
      <c r="B1904">
        <v>2887.61</v>
      </c>
      <c r="C1904">
        <f t="shared" si="29"/>
        <v>-1.7903239520448897E-2</v>
      </c>
    </row>
    <row r="1905" spans="1:3" x14ac:dyDescent="0.25">
      <c r="A1905" s="1">
        <v>43741</v>
      </c>
      <c r="B1905">
        <v>2910.63</v>
      </c>
      <c r="C1905">
        <f t="shared" si="29"/>
        <v>7.9719906774114169E-3</v>
      </c>
    </row>
    <row r="1906" spans="1:3" x14ac:dyDescent="0.25">
      <c r="A1906" s="1">
        <v>43742</v>
      </c>
      <c r="B1906">
        <v>2952.01</v>
      </c>
      <c r="C1906">
        <f t="shared" si="29"/>
        <v>1.4216853396000215E-2</v>
      </c>
    </row>
    <row r="1907" spans="1:3" x14ac:dyDescent="0.25">
      <c r="A1907" s="1">
        <v>43745</v>
      </c>
      <c r="B1907">
        <v>2938.79</v>
      </c>
      <c r="C1907">
        <f t="shared" si="29"/>
        <v>-4.4783046127893382E-3</v>
      </c>
    </row>
    <row r="1908" spans="1:3" x14ac:dyDescent="0.25">
      <c r="A1908" s="1">
        <v>43746</v>
      </c>
      <c r="B1908">
        <v>2893.06</v>
      </c>
      <c r="C1908">
        <f t="shared" si="29"/>
        <v>-1.5560826054260433E-2</v>
      </c>
    </row>
    <row r="1909" spans="1:3" x14ac:dyDescent="0.25">
      <c r="A1909" s="1">
        <v>43747</v>
      </c>
      <c r="B1909">
        <v>2919.4</v>
      </c>
      <c r="C1909">
        <f t="shared" si="29"/>
        <v>9.1045467428951168E-3</v>
      </c>
    </row>
    <row r="1910" spans="1:3" x14ac:dyDescent="0.25">
      <c r="A1910" s="1">
        <v>43748</v>
      </c>
      <c r="B1910">
        <v>2938.13</v>
      </c>
      <c r="C1910">
        <f t="shared" si="29"/>
        <v>6.4157018565458718E-3</v>
      </c>
    </row>
    <row r="1911" spans="1:3" x14ac:dyDescent="0.25">
      <c r="A1911" s="1">
        <v>43749</v>
      </c>
      <c r="B1911">
        <v>2970.27</v>
      </c>
      <c r="C1911">
        <f t="shared" si="29"/>
        <v>1.0938930544257699E-2</v>
      </c>
    </row>
    <row r="1912" spans="1:3" x14ac:dyDescent="0.25">
      <c r="A1912" s="1">
        <v>43752</v>
      </c>
      <c r="B1912">
        <v>2966.15</v>
      </c>
      <c r="C1912">
        <f t="shared" si="29"/>
        <v>-1.3870792890881606E-3</v>
      </c>
    </row>
    <row r="1913" spans="1:3" x14ac:dyDescent="0.25">
      <c r="A1913" s="1">
        <v>43753</v>
      </c>
      <c r="B1913">
        <v>2995.68</v>
      </c>
      <c r="C1913">
        <f t="shared" si="29"/>
        <v>9.9556664362893798E-3</v>
      </c>
    </row>
    <row r="1914" spans="1:3" x14ac:dyDescent="0.25">
      <c r="A1914" s="1">
        <v>43754</v>
      </c>
      <c r="B1914">
        <v>2989.69</v>
      </c>
      <c r="C1914">
        <f t="shared" si="29"/>
        <v>-1.9995460129252065E-3</v>
      </c>
    </row>
    <row r="1915" spans="1:3" x14ac:dyDescent="0.25">
      <c r="A1915" s="1">
        <v>43755</v>
      </c>
      <c r="B1915">
        <v>2997.95</v>
      </c>
      <c r="C1915">
        <f t="shared" si="29"/>
        <v>2.7628282530963956E-3</v>
      </c>
    </row>
    <row r="1916" spans="1:3" x14ac:dyDescent="0.25">
      <c r="A1916" s="1">
        <v>43756</v>
      </c>
      <c r="B1916">
        <v>2986.2</v>
      </c>
      <c r="C1916">
        <f t="shared" si="29"/>
        <v>-3.9193448856718761E-3</v>
      </c>
    </row>
    <row r="1917" spans="1:3" x14ac:dyDescent="0.25">
      <c r="A1917" s="1">
        <v>43759</v>
      </c>
      <c r="B1917">
        <v>3006.72</v>
      </c>
      <c r="C1917">
        <f t="shared" si="29"/>
        <v>6.8716094032549675E-3</v>
      </c>
    </row>
    <row r="1918" spans="1:3" x14ac:dyDescent="0.25">
      <c r="A1918" s="1">
        <v>43760</v>
      </c>
      <c r="B1918">
        <v>2995.99</v>
      </c>
      <c r="C1918">
        <f t="shared" si="29"/>
        <v>-3.5686728395061791E-3</v>
      </c>
    </row>
    <row r="1919" spans="1:3" x14ac:dyDescent="0.25">
      <c r="A1919" s="1">
        <v>43761</v>
      </c>
      <c r="B1919">
        <v>3004.52</v>
      </c>
      <c r="C1919">
        <f t="shared" si="29"/>
        <v>2.847139009142287E-3</v>
      </c>
    </row>
    <row r="1920" spans="1:3" x14ac:dyDescent="0.25">
      <c r="A1920" s="1">
        <v>43762</v>
      </c>
      <c r="B1920">
        <v>3010.29</v>
      </c>
      <c r="C1920">
        <f t="shared" si="29"/>
        <v>1.9204398705949643E-3</v>
      </c>
    </row>
    <row r="1921" spans="1:3" x14ac:dyDescent="0.25">
      <c r="A1921" s="1">
        <v>43763</v>
      </c>
      <c r="B1921">
        <v>3022.55</v>
      </c>
      <c r="C1921">
        <f t="shared" si="29"/>
        <v>4.0726973148767125E-3</v>
      </c>
    </row>
    <row r="1922" spans="1:3" x14ac:dyDescent="0.25">
      <c r="A1922" s="1">
        <v>43766</v>
      </c>
      <c r="B1922">
        <v>3039.42</v>
      </c>
      <c r="C1922">
        <f t="shared" si="29"/>
        <v>5.5813799606292333E-3</v>
      </c>
    </row>
    <row r="1923" spans="1:3" x14ac:dyDescent="0.25">
      <c r="A1923" s="1">
        <v>43767</v>
      </c>
      <c r="B1923">
        <v>3036.89</v>
      </c>
      <c r="C1923">
        <f t="shared" si="29"/>
        <v>-8.3239565443413545E-4</v>
      </c>
    </row>
    <row r="1924" spans="1:3" x14ac:dyDescent="0.25">
      <c r="A1924" s="1">
        <v>43768</v>
      </c>
      <c r="B1924">
        <v>3046.77</v>
      </c>
      <c r="C1924">
        <f t="shared" ref="C1924:C1987" si="30">(B1924-B1923)/B1923</f>
        <v>3.2533282404038702E-3</v>
      </c>
    </row>
    <row r="1925" spans="1:3" x14ac:dyDescent="0.25">
      <c r="A1925" s="1">
        <v>43769</v>
      </c>
      <c r="B1925">
        <v>3037.56</v>
      </c>
      <c r="C1925">
        <f t="shared" si="30"/>
        <v>-3.0228734036373064E-3</v>
      </c>
    </row>
    <row r="1926" spans="1:3" x14ac:dyDescent="0.25">
      <c r="A1926" s="1">
        <v>43770</v>
      </c>
      <c r="B1926">
        <v>3066.91</v>
      </c>
      <c r="C1926">
        <f t="shared" si="30"/>
        <v>9.6623605788856547E-3</v>
      </c>
    </row>
    <row r="1927" spans="1:3" x14ac:dyDescent="0.25">
      <c r="A1927" s="1">
        <v>43773</v>
      </c>
      <c r="B1927">
        <v>3078.27</v>
      </c>
      <c r="C1927">
        <f t="shared" si="30"/>
        <v>3.7040539174609389E-3</v>
      </c>
    </row>
    <row r="1928" spans="1:3" x14ac:dyDescent="0.25">
      <c r="A1928" s="1">
        <v>43774</v>
      </c>
      <c r="B1928">
        <v>3074.62</v>
      </c>
      <c r="C1928">
        <f t="shared" si="30"/>
        <v>-1.1857309462782962E-3</v>
      </c>
    </row>
    <row r="1929" spans="1:3" x14ac:dyDescent="0.25">
      <c r="A1929" s="1">
        <v>43775</v>
      </c>
      <c r="B1929">
        <v>3076.78</v>
      </c>
      <c r="C1929">
        <f t="shared" si="30"/>
        <v>7.0252584059178342E-4</v>
      </c>
    </row>
    <row r="1930" spans="1:3" x14ac:dyDescent="0.25">
      <c r="A1930" s="1">
        <v>43776</v>
      </c>
      <c r="B1930">
        <v>3085.18</v>
      </c>
      <c r="C1930">
        <f t="shared" si="30"/>
        <v>2.7301269509030987E-3</v>
      </c>
    </row>
    <row r="1931" spans="1:3" x14ac:dyDescent="0.25">
      <c r="A1931" s="1">
        <v>43777</v>
      </c>
      <c r="B1931">
        <v>3093.08</v>
      </c>
      <c r="C1931">
        <f t="shared" si="30"/>
        <v>2.5606285532773099E-3</v>
      </c>
    </row>
    <row r="1932" spans="1:3" x14ac:dyDescent="0.25">
      <c r="A1932" s="1">
        <v>43780</v>
      </c>
      <c r="B1932">
        <v>3087.01</v>
      </c>
      <c r="C1932">
        <f t="shared" si="30"/>
        <v>-1.9624452002533748E-3</v>
      </c>
    </row>
    <row r="1933" spans="1:3" x14ac:dyDescent="0.25">
      <c r="A1933" s="1">
        <v>43781</v>
      </c>
      <c r="B1933">
        <v>3091.84</v>
      </c>
      <c r="C1933">
        <f t="shared" si="30"/>
        <v>1.5646207819216417E-3</v>
      </c>
    </row>
    <row r="1934" spans="1:3" x14ac:dyDescent="0.25">
      <c r="A1934" s="1">
        <v>43782</v>
      </c>
      <c r="B1934">
        <v>3094.04</v>
      </c>
      <c r="C1934">
        <f t="shared" si="30"/>
        <v>7.1155040364307917E-4</v>
      </c>
    </row>
    <row r="1935" spans="1:3" x14ac:dyDescent="0.25">
      <c r="A1935" s="1">
        <v>43783</v>
      </c>
      <c r="B1935">
        <v>3096.63</v>
      </c>
      <c r="C1935">
        <f t="shared" si="30"/>
        <v>8.3709325024891265E-4</v>
      </c>
    </row>
    <row r="1936" spans="1:3" x14ac:dyDescent="0.25">
      <c r="A1936" s="1">
        <v>43784</v>
      </c>
      <c r="B1936">
        <v>3120.46</v>
      </c>
      <c r="C1936">
        <f t="shared" si="30"/>
        <v>7.6954624866386774E-3</v>
      </c>
    </row>
    <row r="1937" spans="1:3" x14ac:dyDescent="0.25">
      <c r="A1937" s="1">
        <v>43787</v>
      </c>
      <c r="B1937">
        <v>3122.03</v>
      </c>
      <c r="C1937">
        <f t="shared" si="30"/>
        <v>5.0313094864223981E-4</v>
      </c>
    </row>
    <row r="1938" spans="1:3" x14ac:dyDescent="0.25">
      <c r="A1938" s="1">
        <v>43788</v>
      </c>
      <c r="B1938">
        <v>3120.18</v>
      </c>
      <c r="C1938">
        <f t="shared" si="30"/>
        <v>-5.9256317203882204E-4</v>
      </c>
    </row>
    <row r="1939" spans="1:3" x14ac:dyDescent="0.25">
      <c r="A1939" s="1">
        <v>43789</v>
      </c>
      <c r="B1939">
        <v>3108.46</v>
      </c>
      <c r="C1939">
        <f t="shared" si="30"/>
        <v>-3.7561935529359844E-3</v>
      </c>
    </row>
    <row r="1940" spans="1:3" x14ac:dyDescent="0.25">
      <c r="A1940" s="1">
        <v>43790</v>
      </c>
      <c r="B1940">
        <v>3103.54</v>
      </c>
      <c r="C1940">
        <f t="shared" si="30"/>
        <v>-1.5827773238195353E-3</v>
      </c>
    </row>
    <row r="1941" spans="1:3" x14ac:dyDescent="0.25">
      <c r="A1941" s="1">
        <v>43791</v>
      </c>
      <c r="B1941">
        <v>3110.29</v>
      </c>
      <c r="C1941">
        <f t="shared" si="30"/>
        <v>2.1749357185665403E-3</v>
      </c>
    </row>
    <row r="1942" spans="1:3" x14ac:dyDescent="0.25">
      <c r="A1942" s="1">
        <v>43794</v>
      </c>
      <c r="B1942">
        <v>3133.64</v>
      </c>
      <c r="C1942">
        <f t="shared" si="30"/>
        <v>7.5073385439942608E-3</v>
      </c>
    </row>
    <row r="1943" spans="1:3" x14ac:dyDescent="0.25">
      <c r="A1943" s="1">
        <v>43795</v>
      </c>
      <c r="B1943">
        <v>3140.52</v>
      </c>
      <c r="C1943">
        <f t="shared" si="30"/>
        <v>2.1955297992111759E-3</v>
      </c>
    </row>
    <row r="1944" spans="1:3" x14ac:dyDescent="0.25">
      <c r="A1944" s="1">
        <v>43796</v>
      </c>
      <c r="B1944">
        <v>3153.63</v>
      </c>
      <c r="C1944">
        <f t="shared" si="30"/>
        <v>4.1744679225096887E-3</v>
      </c>
    </row>
    <row r="1945" spans="1:3" x14ac:dyDescent="0.25">
      <c r="A1945" s="1">
        <v>43798</v>
      </c>
      <c r="B1945">
        <v>3140.98</v>
      </c>
      <c r="C1945">
        <f t="shared" si="30"/>
        <v>-4.0112505271703057E-3</v>
      </c>
    </row>
    <row r="1946" spans="1:3" x14ac:dyDescent="0.25">
      <c r="A1946" s="1">
        <v>43801</v>
      </c>
      <c r="B1946">
        <v>3113.87</v>
      </c>
      <c r="C1946">
        <f t="shared" si="30"/>
        <v>-8.6310641901572518E-3</v>
      </c>
    </row>
    <row r="1947" spans="1:3" x14ac:dyDescent="0.25">
      <c r="A1947" s="1">
        <v>43802</v>
      </c>
      <c r="B1947">
        <v>3093.2</v>
      </c>
      <c r="C1947">
        <f t="shared" si="30"/>
        <v>-6.638042050567324E-3</v>
      </c>
    </row>
    <row r="1948" spans="1:3" x14ac:dyDescent="0.25">
      <c r="A1948" s="1">
        <v>43803</v>
      </c>
      <c r="B1948">
        <v>3112.76</v>
      </c>
      <c r="C1948">
        <f t="shared" si="30"/>
        <v>6.3235484288117162E-3</v>
      </c>
    </row>
    <row r="1949" spans="1:3" x14ac:dyDescent="0.25">
      <c r="A1949" s="1">
        <v>43804</v>
      </c>
      <c r="B1949">
        <v>3117.43</v>
      </c>
      <c r="C1949">
        <f t="shared" si="30"/>
        <v>1.5002762821417705E-3</v>
      </c>
    </row>
    <row r="1950" spans="1:3" x14ac:dyDescent="0.25">
      <c r="A1950" s="1">
        <v>43805</v>
      </c>
      <c r="B1950">
        <v>3145.91</v>
      </c>
      <c r="C1950">
        <f t="shared" si="30"/>
        <v>9.135730393304748E-3</v>
      </c>
    </row>
    <row r="1951" spans="1:3" x14ac:dyDescent="0.25">
      <c r="A1951" s="1">
        <v>43808</v>
      </c>
      <c r="B1951">
        <v>3135.96</v>
      </c>
      <c r="C1951">
        <f t="shared" si="30"/>
        <v>-3.1628368262282833E-3</v>
      </c>
    </row>
    <row r="1952" spans="1:3" x14ac:dyDescent="0.25">
      <c r="A1952" s="1">
        <v>43809</v>
      </c>
      <c r="B1952">
        <v>3132.52</v>
      </c>
      <c r="C1952">
        <f t="shared" si="30"/>
        <v>-1.0969527672547018E-3</v>
      </c>
    </row>
    <row r="1953" spans="1:3" x14ac:dyDescent="0.25">
      <c r="A1953" s="1">
        <v>43810</v>
      </c>
      <c r="B1953">
        <v>3141.63</v>
      </c>
      <c r="C1953">
        <f t="shared" si="30"/>
        <v>2.9082017034209287E-3</v>
      </c>
    </row>
    <row r="1954" spans="1:3" x14ac:dyDescent="0.25">
      <c r="A1954" s="1">
        <v>43811</v>
      </c>
      <c r="B1954">
        <v>3168.57</v>
      </c>
      <c r="C1954">
        <f t="shared" si="30"/>
        <v>8.5751663945149662E-3</v>
      </c>
    </row>
    <row r="1955" spans="1:3" x14ac:dyDescent="0.25">
      <c r="A1955" s="1">
        <v>43812</v>
      </c>
      <c r="B1955">
        <v>3168.8</v>
      </c>
      <c r="C1955">
        <f t="shared" si="30"/>
        <v>7.2587949769144491E-5</v>
      </c>
    </row>
    <row r="1956" spans="1:3" x14ac:dyDescent="0.25">
      <c r="A1956" s="1">
        <v>43815</v>
      </c>
      <c r="B1956">
        <v>3191.45</v>
      </c>
      <c r="C1956">
        <f t="shared" si="30"/>
        <v>7.1478162080281602E-3</v>
      </c>
    </row>
    <row r="1957" spans="1:3" x14ac:dyDescent="0.25">
      <c r="A1957" s="1">
        <v>43816</v>
      </c>
      <c r="B1957">
        <v>3192.52</v>
      </c>
      <c r="C1957">
        <f t="shared" si="30"/>
        <v>3.3527080167327196E-4</v>
      </c>
    </row>
    <row r="1958" spans="1:3" x14ac:dyDescent="0.25">
      <c r="A1958" s="1">
        <v>43817</v>
      </c>
      <c r="B1958">
        <v>3191.14</v>
      </c>
      <c r="C1958">
        <f t="shared" si="30"/>
        <v>-4.3226040870538292E-4</v>
      </c>
    </row>
    <row r="1959" spans="1:3" x14ac:dyDescent="0.25">
      <c r="A1959" s="1">
        <v>43818</v>
      </c>
      <c r="B1959">
        <v>3205.37</v>
      </c>
      <c r="C1959">
        <f t="shared" si="30"/>
        <v>4.4592214694435276E-3</v>
      </c>
    </row>
    <row r="1960" spans="1:3" x14ac:dyDescent="0.25">
      <c r="A1960" s="1">
        <v>43819</v>
      </c>
      <c r="B1960">
        <v>3221.22</v>
      </c>
      <c r="C1960">
        <f t="shared" si="30"/>
        <v>4.9448269622539391E-3</v>
      </c>
    </row>
    <row r="1961" spans="1:3" x14ac:dyDescent="0.25">
      <c r="A1961" s="1">
        <v>43822</v>
      </c>
      <c r="B1961">
        <v>3224.01</v>
      </c>
      <c r="C1961">
        <f t="shared" si="30"/>
        <v>8.661314657180877E-4</v>
      </c>
    </row>
    <row r="1962" spans="1:3" x14ac:dyDescent="0.25">
      <c r="A1962" s="1">
        <v>43823</v>
      </c>
      <c r="B1962">
        <v>3223.38</v>
      </c>
      <c r="C1962">
        <f t="shared" si="30"/>
        <v>-1.9540882317365922E-4</v>
      </c>
    </row>
    <row r="1963" spans="1:3" x14ac:dyDescent="0.25">
      <c r="A1963" s="1">
        <v>43825</v>
      </c>
      <c r="B1963">
        <v>3239.91</v>
      </c>
      <c r="C1963">
        <f t="shared" si="30"/>
        <v>5.128157399996198E-3</v>
      </c>
    </row>
    <row r="1964" spans="1:3" x14ac:dyDescent="0.25">
      <c r="A1964" s="1">
        <v>43826</v>
      </c>
      <c r="B1964">
        <v>3240.02</v>
      </c>
      <c r="C1964">
        <f t="shared" si="30"/>
        <v>3.3951560382889446E-5</v>
      </c>
    </row>
    <row r="1965" spans="1:3" x14ac:dyDescent="0.25">
      <c r="A1965" s="1">
        <v>43829</v>
      </c>
      <c r="B1965">
        <v>3221.29</v>
      </c>
      <c r="C1965">
        <f t="shared" si="30"/>
        <v>-5.7808285134042436E-3</v>
      </c>
    </row>
    <row r="1966" spans="1:3" x14ac:dyDescent="0.25">
      <c r="A1966" s="1">
        <v>43830</v>
      </c>
      <c r="B1966">
        <v>3230.78</v>
      </c>
      <c r="C1966">
        <f t="shared" si="30"/>
        <v>2.9460247292234592E-3</v>
      </c>
    </row>
    <row r="1967" spans="1:3" x14ac:dyDescent="0.25">
      <c r="A1967" s="1">
        <v>43832</v>
      </c>
      <c r="B1967">
        <v>3257.85</v>
      </c>
      <c r="C1967">
        <f t="shared" si="30"/>
        <v>8.3787815945374506E-3</v>
      </c>
    </row>
    <row r="1968" spans="1:3" x14ac:dyDescent="0.25">
      <c r="A1968" s="1">
        <v>43833</v>
      </c>
      <c r="B1968">
        <v>3234.85</v>
      </c>
      <c r="C1968">
        <f t="shared" si="30"/>
        <v>-7.0598707736697517E-3</v>
      </c>
    </row>
    <row r="1969" spans="1:3" x14ac:dyDescent="0.25">
      <c r="A1969" s="1">
        <v>43836</v>
      </c>
      <c r="B1969">
        <v>3246.28</v>
      </c>
      <c r="C1969">
        <f t="shared" si="30"/>
        <v>3.5333941295578749E-3</v>
      </c>
    </row>
    <row r="1970" spans="1:3" x14ac:dyDescent="0.25">
      <c r="A1970" s="1">
        <v>43837</v>
      </c>
      <c r="B1970">
        <v>3237.18</v>
      </c>
      <c r="C1970">
        <f t="shared" si="30"/>
        <v>-2.8032085956850188E-3</v>
      </c>
    </row>
    <row r="1971" spans="1:3" x14ac:dyDescent="0.25">
      <c r="A1971" s="1">
        <v>43838</v>
      </c>
      <c r="B1971">
        <v>3253.05</v>
      </c>
      <c r="C1971">
        <f t="shared" si="30"/>
        <v>4.9024150649640569E-3</v>
      </c>
    </row>
    <row r="1972" spans="1:3" x14ac:dyDescent="0.25">
      <c r="A1972" s="1">
        <v>43839</v>
      </c>
      <c r="B1972">
        <v>3274.7</v>
      </c>
      <c r="C1972">
        <f t="shared" si="30"/>
        <v>6.6552927252884631E-3</v>
      </c>
    </row>
    <row r="1973" spans="1:3" x14ac:dyDescent="0.25">
      <c r="A1973" s="1">
        <v>43840</v>
      </c>
      <c r="B1973">
        <v>3265.35</v>
      </c>
      <c r="C1973">
        <f t="shared" si="30"/>
        <v>-2.8552233792408189E-3</v>
      </c>
    </row>
    <row r="1974" spans="1:3" x14ac:dyDescent="0.25">
      <c r="A1974" s="1">
        <v>43843</v>
      </c>
      <c r="B1974">
        <v>3288.13</v>
      </c>
      <c r="C1974">
        <f t="shared" si="30"/>
        <v>6.9762812562206809E-3</v>
      </c>
    </row>
    <row r="1975" spans="1:3" x14ac:dyDescent="0.25">
      <c r="A1975" s="1">
        <v>43844</v>
      </c>
      <c r="B1975">
        <v>3283.15</v>
      </c>
      <c r="C1975">
        <f t="shared" si="30"/>
        <v>-1.5145386587513323E-3</v>
      </c>
    </row>
    <row r="1976" spans="1:3" x14ac:dyDescent="0.25">
      <c r="A1976" s="1">
        <v>43845</v>
      </c>
      <c r="B1976">
        <v>3289.29</v>
      </c>
      <c r="C1976">
        <f t="shared" si="30"/>
        <v>1.8701551863301623E-3</v>
      </c>
    </row>
    <row r="1977" spans="1:3" x14ac:dyDescent="0.25">
      <c r="A1977" s="1">
        <v>43846</v>
      </c>
      <c r="B1977">
        <v>3316.81</v>
      </c>
      <c r="C1977">
        <f t="shared" si="30"/>
        <v>8.3665471879949722E-3</v>
      </c>
    </row>
    <row r="1978" spans="1:3" x14ac:dyDescent="0.25">
      <c r="A1978" s="1">
        <v>43847</v>
      </c>
      <c r="B1978">
        <v>3329.62</v>
      </c>
      <c r="C1978">
        <f t="shared" si="30"/>
        <v>3.8621446510351651E-3</v>
      </c>
    </row>
    <row r="1979" spans="1:3" x14ac:dyDescent="0.25">
      <c r="A1979" s="1">
        <v>43851</v>
      </c>
      <c r="B1979">
        <v>3320.79</v>
      </c>
      <c r="C1979">
        <f t="shared" si="30"/>
        <v>-2.6519542770646284E-3</v>
      </c>
    </row>
    <row r="1980" spans="1:3" x14ac:dyDescent="0.25">
      <c r="A1980" s="1">
        <v>43852</v>
      </c>
      <c r="B1980">
        <v>3321.75</v>
      </c>
      <c r="C1980">
        <f t="shared" si="30"/>
        <v>2.8908783753264626E-4</v>
      </c>
    </row>
    <row r="1981" spans="1:3" x14ac:dyDescent="0.25">
      <c r="A1981" s="1">
        <v>43853</v>
      </c>
      <c r="B1981">
        <v>3325.54</v>
      </c>
      <c r="C1981">
        <f t="shared" si="30"/>
        <v>1.1409648528636904E-3</v>
      </c>
    </row>
    <row r="1982" spans="1:3" x14ac:dyDescent="0.25">
      <c r="A1982" s="1">
        <v>43854</v>
      </c>
      <c r="B1982">
        <v>3295.47</v>
      </c>
      <c r="C1982">
        <f t="shared" si="30"/>
        <v>-9.0421405245464381E-3</v>
      </c>
    </row>
    <row r="1983" spans="1:3" x14ac:dyDescent="0.25">
      <c r="A1983" s="1">
        <v>43857</v>
      </c>
      <c r="B1983">
        <v>3243.63</v>
      </c>
      <c r="C1983">
        <f t="shared" si="30"/>
        <v>-1.5730684849201995E-2</v>
      </c>
    </row>
    <row r="1984" spans="1:3" x14ac:dyDescent="0.25">
      <c r="A1984" s="1">
        <v>43858</v>
      </c>
      <c r="B1984">
        <v>3276.24</v>
      </c>
      <c r="C1984">
        <f t="shared" si="30"/>
        <v>1.0053551114029551E-2</v>
      </c>
    </row>
    <row r="1985" spans="1:3" x14ac:dyDescent="0.25">
      <c r="A1985" s="1">
        <v>43859</v>
      </c>
      <c r="B1985">
        <v>3273.4</v>
      </c>
      <c r="C1985">
        <f t="shared" si="30"/>
        <v>-8.6684736160955579E-4</v>
      </c>
    </row>
    <row r="1986" spans="1:3" x14ac:dyDescent="0.25">
      <c r="A1986" s="1">
        <v>43860</v>
      </c>
      <c r="B1986">
        <v>3283.66</v>
      </c>
      <c r="C1986">
        <f t="shared" si="30"/>
        <v>3.1343557157694638E-3</v>
      </c>
    </row>
    <row r="1987" spans="1:3" x14ac:dyDescent="0.25">
      <c r="A1987" s="1">
        <v>43861</v>
      </c>
      <c r="B1987">
        <v>3225.52</v>
      </c>
      <c r="C1987">
        <f t="shared" si="30"/>
        <v>-1.7705852615678808E-2</v>
      </c>
    </row>
    <row r="1988" spans="1:3" x14ac:dyDescent="0.25">
      <c r="A1988" s="1">
        <v>43864</v>
      </c>
      <c r="B1988">
        <v>3248.92</v>
      </c>
      <c r="C1988">
        <f t="shared" ref="C1988:C2051" si="31">(B1988-B1987)/B1987</f>
        <v>7.2546442124060903E-3</v>
      </c>
    </row>
    <row r="1989" spans="1:3" x14ac:dyDescent="0.25">
      <c r="A1989" s="1">
        <v>43865</v>
      </c>
      <c r="B1989">
        <v>3297.59</v>
      </c>
      <c r="C1989">
        <f t="shared" si="31"/>
        <v>1.4980362705145116E-2</v>
      </c>
    </row>
    <row r="1990" spans="1:3" x14ac:dyDescent="0.25">
      <c r="A1990" s="1">
        <v>43866</v>
      </c>
      <c r="B1990">
        <v>3334.69</v>
      </c>
      <c r="C1990">
        <f t="shared" si="31"/>
        <v>1.1250640619361384E-2</v>
      </c>
    </row>
    <row r="1991" spans="1:3" x14ac:dyDescent="0.25">
      <c r="A1991" s="1">
        <v>43867</v>
      </c>
      <c r="B1991">
        <v>3345.78</v>
      </c>
      <c r="C1991">
        <f t="shared" si="31"/>
        <v>3.3256464618900542E-3</v>
      </c>
    </row>
    <row r="1992" spans="1:3" x14ac:dyDescent="0.25">
      <c r="A1992" s="1">
        <v>43868</v>
      </c>
      <c r="B1992">
        <v>3327.71</v>
      </c>
      <c r="C1992">
        <f t="shared" si="31"/>
        <v>-5.4008332885007865E-3</v>
      </c>
    </row>
    <row r="1993" spans="1:3" x14ac:dyDescent="0.25">
      <c r="A1993" s="1">
        <v>43871</v>
      </c>
      <c r="B1993">
        <v>3352.09</v>
      </c>
      <c r="C1993">
        <f t="shared" si="31"/>
        <v>7.3263595685922481E-3</v>
      </c>
    </row>
    <row r="1994" spans="1:3" x14ac:dyDescent="0.25">
      <c r="A1994" s="1">
        <v>43872</v>
      </c>
      <c r="B1994">
        <v>3357.75</v>
      </c>
      <c r="C1994">
        <f t="shared" si="31"/>
        <v>1.6884988171558205E-3</v>
      </c>
    </row>
    <row r="1995" spans="1:3" x14ac:dyDescent="0.25">
      <c r="A1995" s="1">
        <v>43873</v>
      </c>
      <c r="B1995">
        <v>3379.45</v>
      </c>
      <c r="C1995">
        <f t="shared" si="31"/>
        <v>6.4626610081154993E-3</v>
      </c>
    </row>
    <row r="1996" spans="1:3" x14ac:dyDescent="0.25">
      <c r="A1996" s="1">
        <v>43874</v>
      </c>
      <c r="B1996">
        <v>3373.94</v>
      </c>
      <c r="C1996">
        <f t="shared" si="31"/>
        <v>-1.6304428235363044E-3</v>
      </c>
    </row>
    <row r="1997" spans="1:3" x14ac:dyDescent="0.25">
      <c r="A1997" s="1">
        <v>43875</v>
      </c>
      <c r="B1997">
        <v>3380.16</v>
      </c>
      <c r="C1997">
        <f t="shared" si="31"/>
        <v>1.8435419717006821E-3</v>
      </c>
    </row>
    <row r="1998" spans="1:3" x14ac:dyDescent="0.25">
      <c r="A1998" s="1">
        <v>43879</v>
      </c>
      <c r="B1998">
        <v>3370.29</v>
      </c>
      <c r="C1998">
        <f t="shared" si="31"/>
        <v>-2.9199801192842621E-3</v>
      </c>
    </row>
    <row r="1999" spans="1:3" x14ac:dyDescent="0.25">
      <c r="A1999" s="1">
        <v>43880</v>
      </c>
      <c r="B1999">
        <v>3386.15</v>
      </c>
      <c r="C1999">
        <f t="shared" si="31"/>
        <v>4.7058265015770531E-3</v>
      </c>
    </row>
    <row r="2000" spans="1:3" x14ac:dyDescent="0.25">
      <c r="A2000" s="1">
        <v>43881</v>
      </c>
      <c r="B2000">
        <v>3373.23</v>
      </c>
      <c r="C2000">
        <f t="shared" si="31"/>
        <v>-3.8155427255142484E-3</v>
      </c>
    </row>
    <row r="2001" spans="1:3" x14ac:dyDescent="0.25">
      <c r="A2001" s="1">
        <v>43882</v>
      </c>
      <c r="B2001">
        <v>3337.75</v>
      </c>
      <c r="C2001">
        <f t="shared" si="31"/>
        <v>-1.0518108756295899E-2</v>
      </c>
    </row>
    <row r="2002" spans="1:3" x14ac:dyDescent="0.25">
      <c r="A2002" s="1">
        <v>43885</v>
      </c>
      <c r="B2002">
        <v>3225.89</v>
      </c>
      <c r="C2002">
        <f t="shared" si="31"/>
        <v>-3.3513594487304357E-2</v>
      </c>
    </row>
    <row r="2003" spans="1:3" x14ac:dyDescent="0.25">
      <c r="A2003" s="1">
        <v>43886</v>
      </c>
      <c r="B2003">
        <v>3128.21</v>
      </c>
      <c r="C2003">
        <f t="shared" si="31"/>
        <v>-3.0280015747592089E-2</v>
      </c>
    </row>
    <row r="2004" spans="1:3" x14ac:dyDescent="0.25">
      <c r="A2004" s="1">
        <v>43887</v>
      </c>
      <c r="B2004">
        <v>3116.39</v>
      </c>
      <c r="C2004">
        <f t="shared" si="31"/>
        <v>-3.7785187055856748E-3</v>
      </c>
    </row>
    <row r="2005" spans="1:3" x14ac:dyDescent="0.25">
      <c r="A2005" s="1">
        <v>43888</v>
      </c>
      <c r="B2005">
        <v>2978.76</v>
      </c>
      <c r="C2005">
        <f t="shared" si="31"/>
        <v>-4.4163278665378745E-2</v>
      </c>
    </row>
    <row r="2006" spans="1:3" x14ac:dyDescent="0.25">
      <c r="A2006" s="1">
        <v>43889</v>
      </c>
      <c r="B2006">
        <v>2954.22</v>
      </c>
      <c r="C2006">
        <f t="shared" si="31"/>
        <v>-8.2383273576926031E-3</v>
      </c>
    </row>
    <row r="2007" spans="1:3" x14ac:dyDescent="0.25">
      <c r="A2007" s="1">
        <v>43892</v>
      </c>
      <c r="B2007">
        <v>3090.23</v>
      </c>
      <c r="C2007">
        <f t="shared" si="31"/>
        <v>4.6039225243888482E-2</v>
      </c>
    </row>
    <row r="2008" spans="1:3" x14ac:dyDescent="0.25">
      <c r="A2008" s="1">
        <v>43893</v>
      </c>
      <c r="B2008">
        <v>3003.37</v>
      </c>
      <c r="C2008">
        <f t="shared" si="31"/>
        <v>-2.8107940185682013E-2</v>
      </c>
    </row>
    <row r="2009" spans="1:3" x14ac:dyDescent="0.25">
      <c r="A2009" s="1">
        <v>43894</v>
      </c>
      <c r="B2009">
        <v>3130.12</v>
      </c>
      <c r="C2009">
        <f t="shared" si="31"/>
        <v>4.2202592421180206E-2</v>
      </c>
    </row>
    <row r="2010" spans="1:3" x14ac:dyDescent="0.25">
      <c r="A2010" s="1">
        <v>43895</v>
      </c>
      <c r="B2010">
        <v>3023.94</v>
      </c>
      <c r="C2010">
        <f t="shared" si="31"/>
        <v>-3.3922022158894817E-2</v>
      </c>
    </row>
    <row r="2011" spans="1:3" x14ac:dyDescent="0.25">
      <c r="A2011" s="1">
        <v>43896</v>
      </c>
      <c r="B2011">
        <v>2972.37</v>
      </c>
      <c r="C2011">
        <f t="shared" si="31"/>
        <v>-1.7053909799797668E-2</v>
      </c>
    </row>
    <row r="2012" spans="1:3" x14ac:dyDescent="0.25">
      <c r="A2012" s="1">
        <v>43899</v>
      </c>
      <c r="B2012">
        <v>2746.56</v>
      </c>
      <c r="C2012">
        <f t="shared" si="31"/>
        <v>-7.5969680759797723E-2</v>
      </c>
    </row>
    <row r="2013" spans="1:3" x14ac:dyDescent="0.25">
      <c r="A2013" s="1">
        <v>43900</v>
      </c>
      <c r="B2013">
        <v>2882.23</v>
      </c>
      <c r="C2013">
        <f t="shared" si="31"/>
        <v>4.9396335780030318E-2</v>
      </c>
    </row>
    <row r="2014" spans="1:3" x14ac:dyDescent="0.25">
      <c r="A2014" s="1">
        <v>43901</v>
      </c>
      <c r="B2014">
        <v>2741.38</v>
      </c>
      <c r="C2014">
        <f t="shared" si="31"/>
        <v>-4.8868410917935041E-2</v>
      </c>
    </row>
    <row r="2015" spans="1:3" x14ac:dyDescent="0.25">
      <c r="A2015" s="1">
        <v>43902</v>
      </c>
      <c r="B2015">
        <v>2480.64</v>
      </c>
      <c r="C2015">
        <f t="shared" si="31"/>
        <v>-9.5112680474797442E-2</v>
      </c>
    </row>
    <row r="2016" spans="1:3" x14ac:dyDescent="0.25">
      <c r="A2016" s="1">
        <v>43903</v>
      </c>
      <c r="B2016">
        <v>2711.02</v>
      </c>
      <c r="C2016">
        <f t="shared" si="31"/>
        <v>9.2871194530443804E-2</v>
      </c>
    </row>
    <row r="2017" spans="1:3" x14ac:dyDescent="0.25">
      <c r="A2017" s="1">
        <v>43906</v>
      </c>
      <c r="B2017">
        <v>2386.13</v>
      </c>
      <c r="C2017">
        <f t="shared" si="31"/>
        <v>-0.11984050283657069</v>
      </c>
    </row>
    <row r="2018" spans="1:3" x14ac:dyDescent="0.25">
      <c r="A2018" s="1">
        <v>43907</v>
      </c>
      <c r="B2018">
        <v>2529.19</v>
      </c>
      <c r="C2018">
        <f t="shared" si="31"/>
        <v>5.9954822243549151E-2</v>
      </c>
    </row>
    <row r="2019" spans="1:3" x14ac:dyDescent="0.25">
      <c r="A2019" s="1">
        <v>43908</v>
      </c>
      <c r="B2019">
        <v>2398.1</v>
      </c>
      <c r="C2019">
        <f t="shared" si="31"/>
        <v>-5.1830823307066745E-2</v>
      </c>
    </row>
    <row r="2020" spans="1:3" x14ac:dyDescent="0.25">
      <c r="A2020" s="1">
        <v>43909</v>
      </c>
      <c r="B2020">
        <v>2409.39</v>
      </c>
      <c r="C2020">
        <f t="shared" si="31"/>
        <v>4.7078937492181158E-3</v>
      </c>
    </row>
    <row r="2021" spans="1:3" x14ac:dyDescent="0.25">
      <c r="A2021" s="1">
        <v>43910</v>
      </c>
      <c r="B2021">
        <v>2304.92</v>
      </c>
      <c r="C2021">
        <f t="shared" si="31"/>
        <v>-4.3359522534749381E-2</v>
      </c>
    </row>
    <row r="2022" spans="1:3" x14ac:dyDescent="0.25">
      <c r="A2022" s="1">
        <v>43913</v>
      </c>
      <c r="B2022">
        <v>2237.4</v>
      </c>
      <c r="C2022">
        <f t="shared" si="31"/>
        <v>-2.929385835517067E-2</v>
      </c>
    </row>
    <row r="2023" spans="1:3" x14ac:dyDescent="0.25">
      <c r="A2023" s="1">
        <v>43914</v>
      </c>
      <c r="B2023">
        <v>2447.33</v>
      </c>
      <c r="C2023">
        <f t="shared" si="31"/>
        <v>9.3827657101993311E-2</v>
      </c>
    </row>
    <row r="2024" spans="1:3" x14ac:dyDescent="0.25">
      <c r="A2024" s="1">
        <v>43915</v>
      </c>
      <c r="B2024">
        <v>2475.56</v>
      </c>
      <c r="C2024">
        <f t="shared" si="31"/>
        <v>1.1535019797084994E-2</v>
      </c>
    </row>
    <row r="2025" spans="1:3" x14ac:dyDescent="0.25">
      <c r="A2025" s="1">
        <v>43916</v>
      </c>
      <c r="B2025">
        <v>2630.07</v>
      </c>
      <c r="C2025">
        <f t="shared" si="31"/>
        <v>6.2414160836336108E-2</v>
      </c>
    </row>
    <row r="2026" spans="1:3" x14ac:dyDescent="0.25">
      <c r="A2026" s="1">
        <v>43917</v>
      </c>
      <c r="B2026">
        <v>2541.4699999999998</v>
      </c>
      <c r="C2026">
        <f t="shared" si="31"/>
        <v>-3.3687316307170666E-2</v>
      </c>
    </row>
    <row r="2027" spans="1:3" x14ac:dyDescent="0.25">
      <c r="A2027" s="1">
        <v>43920</v>
      </c>
      <c r="B2027">
        <v>2626.65</v>
      </c>
      <c r="C2027">
        <f t="shared" si="31"/>
        <v>3.3516035994916447E-2</v>
      </c>
    </row>
    <row r="2028" spans="1:3" x14ac:dyDescent="0.25">
      <c r="A2028" s="1">
        <v>43921</v>
      </c>
      <c r="B2028">
        <v>2584.59</v>
      </c>
      <c r="C2028">
        <f t="shared" si="31"/>
        <v>-1.6012791959339821E-2</v>
      </c>
    </row>
    <row r="2029" spans="1:3" x14ac:dyDescent="0.25">
      <c r="A2029" s="1">
        <v>43922</v>
      </c>
      <c r="B2029">
        <v>2470.5</v>
      </c>
      <c r="C2029">
        <f t="shared" si="31"/>
        <v>-4.4142397827121573E-2</v>
      </c>
    </row>
    <row r="2030" spans="1:3" x14ac:dyDescent="0.25">
      <c r="A2030" s="1">
        <v>43923</v>
      </c>
      <c r="B2030">
        <v>2526.9</v>
      </c>
      <c r="C2030">
        <f t="shared" si="31"/>
        <v>2.282938676381303E-2</v>
      </c>
    </row>
    <row r="2031" spans="1:3" x14ac:dyDescent="0.25">
      <c r="A2031" s="1">
        <v>43924</v>
      </c>
      <c r="B2031">
        <v>2488.65</v>
      </c>
      <c r="C2031">
        <f t="shared" si="31"/>
        <v>-1.5137124539950137E-2</v>
      </c>
    </row>
    <row r="2032" spans="1:3" x14ac:dyDescent="0.25">
      <c r="A2032" s="1">
        <v>43927</v>
      </c>
      <c r="B2032">
        <v>2663.68</v>
      </c>
      <c r="C2032">
        <f t="shared" si="31"/>
        <v>7.0331304120707913E-2</v>
      </c>
    </row>
    <row r="2033" spans="1:3" x14ac:dyDescent="0.25">
      <c r="A2033" s="1">
        <v>43928</v>
      </c>
      <c r="B2033">
        <v>2659.41</v>
      </c>
      <c r="C2033">
        <f t="shared" si="31"/>
        <v>-1.6030454108601567E-3</v>
      </c>
    </row>
    <row r="2034" spans="1:3" x14ac:dyDescent="0.25">
      <c r="A2034" s="1">
        <v>43929</v>
      </c>
      <c r="B2034">
        <v>2749.98</v>
      </c>
      <c r="C2034">
        <f t="shared" si="31"/>
        <v>3.4056426049386961E-2</v>
      </c>
    </row>
    <row r="2035" spans="1:3" x14ac:dyDescent="0.25">
      <c r="A2035" s="1">
        <v>43930</v>
      </c>
      <c r="B2035">
        <v>2789.82</v>
      </c>
      <c r="C2035">
        <f t="shared" si="31"/>
        <v>1.4487378090022526E-2</v>
      </c>
    </row>
    <row r="2036" spans="1:3" x14ac:dyDescent="0.25">
      <c r="A2036" s="1">
        <v>43934</v>
      </c>
      <c r="B2036">
        <v>2761.63</v>
      </c>
      <c r="C2036">
        <f t="shared" si="31"/>
        <v>-1.0104594561656327E-2</v>
      </c>
    </row>
    <row r="2037" spans="1:3" x14ac:dyDescent="0.25">
      <c r="A2037" s="1">
        <v>43935</v>
      </c>
      <c r="B2037">
        <v>2846.06</v>
      </c>
      <c r="C2037">
        <f t="shared" si="31"/>
        <v>3.0572524197665811E-2</v>
      </c>
    </row>
    <row r="2038" spans="1:3" x14ac:dyDescent="0.25">
      <c r="A2038" s="1">
        <v>43936</v>
      </c>
      <c r="B2038">
        <v>2783.36</v>
      </c>
      <c r="C2038">
        <f t="shared" si="31"/>
        <v>-2.2030456139364531E-2</v>
      </c>
    </row>
    <row r="2039" spans="1:3" x14ac:dyDescent="0.25">
      <c r="A2039" s="1">
        <v>43937</v>
      </c>
      <c r="B2039">
        <v>2799.55</v>
      </c>
      <c r="C2039">
        <f t="shared" si="31"/>
        <v>5.8167107381007326E-3</v>
      </c>
    </row>
    <row r="2040" spans="1:3" x14ac:dyDescent="0.25">
      <c r="A2040" s="1">
        <v>43938</v>
      </c>
      <c r="B2040">
        <v>2874.56</v>
      </c>
      <c r="C2040">
        <f t="shared" si="31"/>
        <v>2.6793591827257865E-2</v>
      </c>
    </row>
    <row r="2041" spans="1:3" x14ac:dyDescent="0.25">
      <c r="A2041" s="1">
        <v>43941</v>
      </c>
      <c r="B2041">
        <v>2823.16</v>
      </c>
      <c r="C2041">
        <f t="shared" si="31"/>
        <v>-1.7880997439608182E-2</v>
      </c>
    </row>
    <row r="2042" spans="1:3" x14ac:dyDescent="0.25">
      <c r="A2042" s="1">
        <v>43942</v>
      </c>
      <c r="B2042">
        <v>2736.56</v>
      </c>
      <c r="C2042">
        <f t="shared" si="31"/>
        <v>-3.067484662576684E-2</v>
      </c>
    </row>
    <row r="2043" spans="1:3" x14ac:dyDescent="0.25">
      <c r="A2043" s="1">
        <v>43943</v>
      </c>
      <c r="B2043">
        <v>2799.31</v>
      </c>
      <c r="C2043">
        <f t="shared" si="31"/>
        <v>2.2930248194813926E-2</v>
      </c>
    </row>
    <row r="2044" spans="1:3" x14ac:dyDescent="0.25">
      <c r="A2044" s="1">
        <v>43944</v>
      </c>
      <c r="B2044">
        <v>2797.8</v>
      </c>
      <c r="C2044">
        <f t="shared" si="31"/>
        <v>-5.3941864245109097E-4</v>
      </c>
    </row>
    <row r="2045" spans="1:3" x14ac:dyDescent="0.25">
      <c r="A2045" s="1">
        <v>43945</v>
      </c>
      <c r="B2045">
        <v>2836.74</v>
      </c>
      <c r="C2045">
        <f t="shared" si="31"/>
        <v>1.3918078490242189E-2</v>
      </c>
    </row>
    <row r="2046" spans="1:3" x14ac:dyDescent="0.25">
      <c r="A2046" s="1">
        <v>43948</v>
      </c>
      <c r="B2046">
        <v>2878.48</v>
      </c>
      <c r="C2046">
        <f t="shared" si="31"/>
        <v>1.4714073196697703E-2</v>
      </c>
    </row>
    <row r="2047" spans="1:3" x14ac:dyDescent="0.25">
      <c r="A2047" s="1">
        <v>43949</v>
      </c>
      <c r="B2047">
        <v>2863.39</v>
      </c>
      <c r="C2047">
        <f t="shared" si="31"/>
        <v>-5.2423501292349246E-3</v>
      </c>
    </row>
    <row r="2048" spans="1:3" x14ac:dyDescent="0.25">
      <c r="A2048" s="1">
        <v>43950</v>
      </c>
      <c r="B2048">
        <v>2939.51</v>
      </c>
      <c r="C2048">
        <f t="shared" si="31"/>
        <v>2.6583874358714791E-2</v>
      </c>
    </row>
    <row r="2049" spans="1:3" x14ac:dyDescent="0.25">
      <c r="A2049" s="1">
        <v>43951</v>
      </c>
      <c r="B2049">
        <v>2912.43</v>
      </c>
      <c r="C2049">
        <f t="shared" si="31"/>
        <v>-9.2124197570344641E-3</v>
      </c>
    </row>
    <row r="2050" spans="1:3" x14ac:dyDescent="0.25">
      <c r="A2050" s="1">
        <v>43952</v>
      </c>
      <c r="B2050">
        <v>2830.71</v>
      </c>
      <c r="C2050">
        <f t="shared" si="31"/>
        <v>-2.8059043479156512E-2</v>
      </c>
    </row>
    <row r="2051" spans="1:3" x14ac:dyDescent="0.25">
      <c r="A2051" s="1">
        <v>43955</v>
      </c>
      <c r="B2051">
        <v>2842.74</v>
      </c>
      <c r="C2051">
        <f t="shared" si="31"/>
        <v>4.2498171836746774E-3</v>
      </c>
    </row>
    <row r="2052" spans="1:3" x14ac:dyDescent="0.25">
      <c r="A2052" s="1">
        <v>43956</v>
      </c>
      <c r="B2052">
        <v>2868.44</v>
      </c>
      <c r="C2052">
        <f t="shared" ref="C2052:C2115" si="32">(B2052-B2051)/B2051</f>
        <v>9.0405735311707286E-3</v>
      </c>
    </row>
    <row r="2053" spans="1:3" x14ac:dyDescent="0.25">
      <c r="A2053" s="1">
        <v>43957</v>
      </c>
      <c r="B2053">
        <v>2848.42</v>
      </c>
      <c r="C2053">
        <f t="shared" si="32"/>
        <v>-6.9794034388029665E-3</v>
      </c>
    </row>
    <row r="2054" spans="1:3" x14ac:dyDescent="0.25">
      <c r="A2054" s="1">
        <v>43958</v>
      </c>
      <c r="B2054">
        <v>2881.19</v>
      </c>
      <c r="C2054">
        <f t="shared" si="32"/>
        <v>1.1504623615899334E-2</v>
      </c>
    </row>
    <row r="2055" spans="1:3" x14ac:dyDescent="0.25">
      <c r="A2055" s="1">
        <v>43959</v>
      </c>
      <c r="B2055">
        <v>2929.8</v>
      </c>
      <c r="C2055">
        <f t="shared" si="32"/>
        <v>1.6871501011734777E-2</v>
      </c>
    </row>
    <row r="2056" spans="1:3" x14ac:dyDescent="0.25">
      <c r="A2056" s="1">
        <v>43962</v>
      </c>
      <c r="B2056">
        <v>2930.32</v>
      </c>
      <c r="C2056">
        <f t="shared" si="32"/>
        <v>1.7748651785104164E-4</v>
      </c>
    </row>
    <row r="2057" spans="1:3" x14ac:dyDescent="0.25">
      <c r="A2057" s="1">
        <v>43963</v>
      </c>
      <c r="B2057">
        <v>2870.12</v>
      </c>
      <c r="C2057">
        <f t="shared" si="32"/>
        <v>-2.0543831390428442E-2</v>
      </c>
    </row>
    <row r="2058" spans="1:3" x14ac:dyDescent="0.25">
      <c r="A2058" s="1">
        <v>43964</v>
      </c>
      <c r="B2058">
        <v>2820</v>
      </c>
      <c r="C2058">
        <f t="shared" si="32"/>
        <v>-1.7462684487059735E-2</v>
      </c>
    </row>
    <row r="2059" spans="1:3" x14ac:dyDescent="0.25">
      <c r="A2059" s="1">
        <v>43965</v>
      </c>
      <c r="B2059">
        <v>2852.5</v>
      </c>
      <c r="C2059">
        <f t="shared" si="32"/>
        <v>1.152482269503546E-2</v>
      </c>
    </row>
    <row r="2060" spans="1:3" x14ac:dyDescent="0.25">
      <c r="A2060" s="1">
        <v>43966</v>
      </c>
      <c r="B2060">
        <v>2863.7</v>
      </c>
      <c r="C2060">
        <f t="shared" si="32"/>
        <v>3.9263803680980956E-3</v>
      </c>
    </row>
    <row r="2061" spans="1:3" x14ac:dyDescent="0.25">
      <c r="A2061" s="1">
        <v>43969</v>
      </c>
      <c r="B2061">
        <v>2953.91</v>
      </c>
      <c r="C2061">
        <f t="shared" si="32"/>
        <v>3.1501204735132883E-2</v>
      </c>
    </row>
    <row r="2062" spans="1:3" x14ac:dyDescent="0.25">
      <c r="A2062" s="1">
        <v>43970</v>
      </c>
      <c r="B2062">
        <v>2922.94</v>
      </c>
      <c r="C2062">
        <f t="shared" si="32"/>
        <v>-1.0484408800538879E-2</v>
      </c>
    </row>
    <row r="2063" spans="1:3" x14ac:dyDescent="0.25">
      <c r="A2063" s="1">
        <v>43971</v>
      </c>
      <c r="B2063">
        <v>2971.61</v>
      </c>
      <c r="C2063">
        <f t="shared" si="32"/>
        <v>1.6651043127809694E-2</v>
      </c>
    </row>
    <row r="2064" spans="1:3" x14ac:dyDescent="0.25">
      <c r="A2064" s="1">
        <v>43972</v>
      </c>
      <c r="B2064">
        <v>2948.51</v>
      </c>
      <c r="C2064">
        <f t="shared" si="32"/>
        <v>-7.7735638256702282E-3</v>
      </c>
    </row>
    <row r="2065" spans="1:3" x14ac:dyDescent="0.25">
      <c r="A2065" s="1">
        <v>43973</v>
      </c>
      <c r="B2065">
        <v>2955.45</v>
      </c>
      <c r="C2065">
        <f t="shared" si="32"/>
        <v>2.3537312066093043E-3</v>
      </c>
    </row>
    <row r="2066" spans="1:3" x14ac:dyDescent="0.25">
      <c r="A2066" s="1">
        <v>43977</v>
      </c>
      <c r="B2066">
        <v>2991.77</v>
      </c>
      <c r="C2066">
        <f t="shared" si="32"/>
        <v>1.2289160703107874E-2</v>
      </c>
    </row>
    <row r="2067" spans="1:3" x14ac:dyDescent="0.25">
      <c r="A2067" s="1">
        <v>43978</v>
      </c>
      <c r="B2067">
        <v>3036.13</v>
      </c>
      <c r="C2067">
        <f t="shared" si="32"/>
        <v>1.4827343010993534E-2</v>
      </c>
    </row>
    <row r="2068" spans="1:3" x14ac:dyDescent="0.25">
      <c r="A2068" s="1">
        <v>43979</v>
      </c>
      <c r="B2068">
        <v>3029.73</v>
      </c>
      <c r="C2068">
        <f t="shared" si="32"/>
        <v>-2.1079466294263061E-3</v>
      </c>
    </row>
    <row r="2069" spans="1:3" x14ac:dyDescent="0.25">
      <c r="A2069" s="1">
        <v>43980</v>
      </c>
      <c r="B2069">
        <v>3044.31</v>
      </c>
      <c r="C2069">
        <f t="shared" si="32"/>
        <v>4.8123100078224556E-3</v>
      </c>
    </row>
    <row r="2070" spans="1:3" x14ac:dyDescent="0.25">
      <c r="A2070" s="1">
        <v>43983</v>
      </c>
      <c r="B2070">
        <v>3055.73</v>
      </c>
      <c r="C2070">
        <f t="shared" si="32"/>
        <v>3.7512605483673057E-3</v>
      </c>
    </row>
    <row r="2071" spans="1:3" x14ac:dyDescent="0.25">
      <c r="A2071" s="1">
        <v>43984</v>
      </c>
      <c r="B2071">
        <v>3080.82</v>
      </c>
      <c r="C2071">
        <f t="shared" si="32"/>
        <v>8.210803965010045E-3</v>
      </c>
    </row>
    <row r="2072" spans="1:3" x14ac:dyDescent="0.25">
      <c r="A2072" s="1">
        <v>43985</v>
      </c>
      <c r="B2072">
        <v>3122.87</v>
      </c>
      <c r="C2072">
        <f t="shared" si="32"/>
        <v>1.3648963587616195E-2</v>
      </c>
    </row>
    <row r="2073" spans="1:3" x14ac:dyDescent="0.25">
      <c r="A2073" s="1">
        <v>43986</v>
      </c>
      <c r="B2073">
        <v>3112.35</v>
      </c>
      <c r="C2073">
        <f t="shared" si="32"/>
        <v>-3.368696103263979E-3</v>
      </c>
    </row>
    <row r="2074" spans="1:3" x14ac:dyDescent="0.25">
      <c r="A2074" s="1">
        <v>43987</v>
      </c>
      <c r="B2074">
        <v>3193.93</v>
      </c>
      <c r="C2074">
        <f t="shared" si="32"/>
        <v>2.6211704981766167E-2</v>
      </c>
    </row>
    <row r="2075" spans="1:3" x14ac:dyDescent="0.25">
      <c r="A2075" s="1">
        <v>43990</v>
      </c>
      <c r="B2075">
        <v>3232.39</v>
      </c>
      <c r="C2075">
        <f t="shared" si="32"/>
        <v>1.2041591393674889E-2</v>
      </c>
    </row>
    <row r="2076" spans="1:3" x14ac:dyDescent="0.25">
      <c r="A2076" s="1">
        <v>43991</v>
      </c>
      <c r="B2076">
        <v>3207.18</v>
      </c>
      <c r="C2076">
        <f t="shared" si="32"/>
        <v>-7.7991826481334358E-3</v>
      </c>
    </row>
    <row r="2077" spans="1:3" x14ac:dyDescent="0.25">
      <c r="A2077" s="1">
        <v>43992</v>
      </c>
      <c r="B2077">
        <v>3190.14</v>
      </c>
      <c r="C2077">
        <f t="shared" si="32"/>
        <v>-5.3130787794885117E-3</v>
      </c>
    </row>
    <row r="2078" spans="1:3" x14ac:dyDescent="0.25">
      <c r="A2078" s="1">
        <v>43993</v>
      </c>
      <c r="B2078">
        <v>3002.1</v>
      </c>
      <c r="C2078">
        <f t="shared" si="32"/>
        <v>-5.8944121574601729E-2</v>
      </c>
    </row>
    <row r="2079" spans="1:3" x14ac:dyDescent="0.25">
      <c r="A2079" s="1">
        <v>43994</v>
      </c>
      <c r="B2079">
        <v>3041.31</v>
      </c>
      <c r="C2079">
        <f t="shared" si="32"/>
        <v>1.3060857399820139E-2</v>
      </c>
    </row>
    <row r="2080" spans="1:3" x14ac:dyDescent="0.25">
      <c r="A2080" s="1">
        <v>43997</v>
      </c>
      <c r="B2080">
        <v>3066.59</v>
      </c>
      <c r="C2080">
        <f t="shared" si="32"/>
        <v>8.312207568449189E-3</v>
      </c>
    </row>
    <row r="2081" spans="1:3" x14ac:dyDescent="0.25">
      <c r="A2081" s="1">
        <v>43998</v>
      </c>
      <c r="B2081">
        <v>3124.74</v>
      </c>
      <c r="C2081">
        <f t="shared" si="32"/>
        <v>1.8962430582503572E-2</v>
      </c>
    </row>
    <row r="2082" spans="1:3" x14ac:dyDescent="0.25">
      <c r="A2082" s="1">
        <v>43999</v>
      </c>
      <c r="B2082">
        <v>3113.49</v>
      </c>
      <c r="C2082">
        <f t="shared" si="32"/>
        <v>-3.6002995449221377E-3</v>
      </c>
    </row>
    <row r="2083" spans="1:3" x14ac:dyDescent="0.25">
      <c r="A2083" s="1">
        <v>44000</v>
      </c>
      <c r="B2083">
        <v>3115.34</v>
      </c>
      <c r="C2083">
        <f t="shared" si="32"/>
        <v>5.9418851513907674E-4</v>
      </c>
    </row>
    <row r="2084" spans="1:3" x14ac:dyDescent="0.25">
      <c r="A2084" s="1">
        <v>44001</v>
      </c>
      <c r="B2084">
        <v>3097.74</v>
      </c>
      <c r="C2084">
        <f t="shared" si="32"/>
        <v>-5.6494636219482823E-3</v>
      </c>
    </row>
    <row r="2085" spans="1:3" x14ac:dyDescent="0.25">
      <c r="A2085" s="1">
        <v>44004</v>
      </c>
      <c r="B2085">
        <v>3117.86</v>
      </c>
      <c r="C2085">
        <f t="shared" si="32"/>
        <v>6.4950576872172443E-3</v>
      </c>
    </row>
    <row r="2086" spans="1:3" x14ac:dyDescent="0.25">
      <c r="A2086" s="1">
        <v>44005</v>
      </c>
      <c r="B2086">
        <v>3131.29</v>
      </c>
      <c r="C2086">
        <f t="shared" si="32"/>
        <v>4.307441642665109E-3</v>
      </c>
    </row>
    <row r="2087" spans="1:3" x14ac:dyDescent="0.25">
      <c r="A2087" s="1">
        <v>44006</v>
      </c>
      <c r="B2087">
        <v>3050.33</v>
      </c>
      <c r="C2087">
        <f t="shared" si="32"/>
        <v>-2.5855158736495194E-2</v>
      </c>
    </row>
    <row r="2088" spans="1:3" x14ac:dyDescent="0.25">
      <c r="A2088" s="1">
        <v>44007</v>
      </c>
      <c r="B2088">
        <v>3083.76</v>
      </c>
      <c r="C2088">
        <f t="shared" si="32"/>
        <v>1.095946995898814E-2</v>
      </c>
    </row>
    <row r="2089" spans="1:3" x14ac:dyDescent="0.25">
      <c r="A2089" s="1">
        <v>44008</v>
      </c>
      <c r="B2089">
        <v>3009.05</v>
      </c>
      <c r="C2089">
        <f t="shared" si="32"/>
        <v>-2.4226917788673578E-2</v>
      </c>
    </row>
    <row r="2090" spans="1:3" x14ac:dyDescent="0.25">
      <c r="A2090" s="1">
        <v>44011</v>
      </c>
      <c r="B2090">
        <v>3053.24</v>
      </c>
      <c r="C2090">
        <f t="shared" si="32"/>
        <v>1.4685698143932337E-2</v>
      </c>
    </row>
    <row r="2091" spans="1:3" x14ac:dyDescent="0.25">
      <c r="A2091" s="1">
        <v>44012</v>
      </c>
      <c r="B2091">
        <v>3100.29</v>
      </c>
      <c r="C2091">
        <f t="shared" si="32"/>
        <v>1.5409859690034253E-2</v>
      </c>
    </row>
    <row r="2092" spans="1:3" x14ac:dyDescent="0.25">
      <c r="A2092" s="1">
        <v>44013</v>
      </c>
      <c r="B2092">
        <v>3115.86</v>
      </c>
      <c r="C2092">
        <f t="shared" si="32"/>
        <v>5.0221108347929273E-3</v>
      </c>
    </row>
    <row r="2093" spans="1:3" x14ac:dyDescent="0.25">
      <c r="A2093" s="1">
        <v>44014</v>
      </c>
      <c r="B2093">
        <v>3130.01</v>
      </c>
      <c r="C2093">
        <f t="shared" si="32"/>
        <v>4.541282342595653E-3</v>
      </c>
    </row>
    <row r="2094" spans="1:3" x14ac:dyDescent="0.25">
      <c r="A2094" s="1">
        <v>44018</v>
      </c>
      <c r="B2094">
        <v>3179.72</v>
      </c>
      <c r="C2094">
        <f t="shared" si="32"/>
        <v>1.5881738397001792E-2</v>
      </c>
    </row>
    <row r="2095" spans="1:3" x14ac:dyDescent="0.25">
      <c r="A2095" s="1">
        <v>44019</v>
      </c>
      <c r="B2095">
        <v>3145.32</v>
      </c>
      <c r="C2095">
        <f t="shared" si="32"/>
        <v>-1.0818562640735548E-2</v>
      </c>
    </row>
    <row r="2096" spans="1:3" x14ac:dyDescent="0.25">
      <c r="A2096" s="1">
        <v>44020</v>
      </c>
      <c r="B2096">
        <v>3169.94</v>
      </c>
      <c r="C2096">
        <f t="shared" si="32"/>
        <v>7.8275024480815598E-3</v>
      </c>
    </row>
    <row r="2097" spans="1:3" x14ac:dyDescent="0.25">
      <c r="A2097" s="1">
        <v>44021</v>
      </c>
      <c r="B2097">
        <v>3152.05</v>
      </c>
      <c r="C2097">
        <f t="shared" si="32"/>
        <v>-5.6436399427118094E-3</v>
      </c>
    </row>
    <row r="2098" spans="1:3" x14ac:dyDescent="0.25">
      <c r="A2098" s="1">
        <v>44022</v>
      </c>
      <c r="B2098">
        <v>3185.04</v>
      </c>
      <c r="C2098">
        <f t="shared" si="32"/>
        <v>1.0466204533557457E-2</v>
      </c>
    </row>
    <row r="2099" spans="1:3" x14ac:dyDescent="0.25">
      <c r="A2099" s="1">
        <v>44025</v>
      </c>
      <c r="B2099">
        <v>3155.22</v>
      </c>
      <c r="C2099">
        <f t="shared" si="32"/>
        <v>-9.362519779971417E-3</v>
      </c>
    </row>
    <row r="2100" spans="1:3" x14ac:dyDescent="0.25">
      <c r="A2100" s="1">
        <v>44026</v>
      </c>
      <c r="B2100">
        <v>3197.52</v>
      </c>
      <c r="C2100">
        <f t="shared" si="32"/>
        <v>1.3406355182839924E-2</v>
      </c>
    </row>
    <row r="2101" spans="1:3" x14ac:dyDescent="0.25">
      <c r="A2101" s="1">
        <v>44027</v>
      </c>
      <c r="B2101">
        <v>3226.56</v>
      </c>
      <c r="C2101">
        <f t="shared" si="32"/>
        <v>9.0820385798994104E-3</v>
      </c>
    </row>
    <row r="2102" spans="1:3" x14ac:dyDescent="0.25">
      <c r="A2102" s="1">
        <v>44028</v>
      </c>
      <c r="B2102">
        <v>3215.57</v>
      </c>
      <c r="C2102">
        <f t="shared" si="32"/>
        <v>-3.4061043340275036E-3</v>
      </c>
    </row>
    <row r="2103" spans="1:3" x14ac:dyDescent="0.25">
      <c r="A2103" s="1">
        <v>44029</v>
      </c>
      <c r="B2103">
        <v>3224.73</v>
      </c>
      <c r="C2103">
        <f t="shared" si="32"/>
        <v>2.8486395880045695E-3</v>
      </c>
    </row>
    <row r="2104" spans="1:3" x14ac:dyDescent="0.25">
      <c r="A2104" s="1">
        <v>44032</v>
      </c>
      <c r="B2104">
        <v>3251.84</v>
      </c>
      <c r="C2104">
        <f t="shared" si="32"/>
        <v>8.4069053843267901E-3</v>
      </c>
    </row>
    <row r="2105" spans="1:3" x14ac:dyDescent="0.25">
      <c r="A2105" s="1">
        <v>44033</v>
      </c>
      <c r="B2105">
        <v>3257.3</v>
      </c>
      <c r="C2105">
        <f t="shared" si="32"/>
        <v>1.6790493997244748E-3</v>
      </c>
    </row>
    <row r="2106" spans="1:3" x14ac:dyDescent="0.25">
      <c r="A2106" s="1">
        <v>44034</v>
      </c>
      <c r="B2106">
        <v>3276.02</v>
      </c>
      <c r="C2106">
        <f t="shared" si="32"/>
        <v>5.7470911491111654E-3</v>
      </c>
    </row>
    <row r="2107" spans="1:3" x14ac:dyDescent="0.25">
      <c r="A2107" s="1">
        <v>44035</v>
      </c>
      <c r="B2107">
        <v>3235.66</v>
      </c>
      <c r="C2107">
        <f t="shared" si="32"/>
        <v>-1.2319827107282657E-2</v>
      </c>
    </row>
    <row r="2108" spans="1:3" x14ac:dyDescent="0.25">
      <c r="A2108" s="1">
        <v>44036</v>
      </c>
      <c r="B2108">
        <v>3215.63</v>
      </c>
      <c r="C2108">
        <f t="shared" si="32"/>
        <v>-6.1903908321639936E-3</v>
      </c>
    </row>
    <row r="2109" spans="1:3" x14ac:dyDescent="0.25">
      <c r="A2109" s="1">
        <v>44039</v>
      </c>
      <c r="B2109">
        <v>3239.41</v>
      </c>
      <c r="C2109">
        <f t="shared" si="32"/>
        <v>7.3951294147646786E-3</v>
      </c>
    </row>
    <row r="2110" spans="1:3" x14ac:dyDescent="0.25">
      <c r="A2110" s="1">
        <v>44040</v>
      </c>
      <c r="B2110">
        <v>3218.44</v>
      </c>
      <c r="C2110">
        <f t="shared" si="32"/>
        <v>-6.4734010205561507E-3</v>
      </c>
    </row>
    <row r="2111" spans="1:3" x14ac:dyDescent="0.25">
      <c r="A2111" s="1">
        <v>44041</v>
      </c>
      <c r="B2111">
        <v>3258.44</v>
      </c>
      <c r="C2111">
        <f t="shared" si="32"/>
        <v>1.2428381451883521E-2</v>
      </c>
    </row>
    <row r="2112" spans="1:3" x14ac:dyDescent="0.25">
      <c r="A2112" s="1">
        <v>44042</v>
      </c>
      <c r="B2112">
        <v>3246.22</v>
      </c>
      <c r="C2112">
        <f t="shared" si="32"/>
        <v>-3.7502608610255994E-3</v>
      </c>
    </row>
    <row r="2113" spans="1:3" x14ac:dyDescent="0.25">
      <c r="A2113" s="1">
        <v>44043</v>
      </c>
      <c r="B2113">
        <v>3271.12</v>
      </c>
      <c r="C2113">
        <f t="shared" si="32"/>
        <v>7.6704597963169752E-3</v>
      </c>
    </row>
    <row r="2114" spans="1:3" x14ac:dyDescent="0.25">
      <c r="A2114" s="1">
        <v>44046</v>
      </c>
      <c r="B2114">
        <v>3294.61</v>
      </c>
      <c r="C2114">
        <f t="shared" si="32"/>
        <v>7.1810266819927844E-3</v>
      </c>
    </row>
    <row r="2115" spans="1:3" x14ac:dyDescent="0.25">
      <c r="A2115" s="1">
        <v>44047</v>
      </c>
      <c r="B2115">
        <v>3306.51</v>
      </c>
      <c r="C2115">
        <f t="shared" si="32"/>
        <v>3.6119601409575308E-3</v>
      </c>
    </row>
    <row r="2116" spans="1:3" x14ac:dyDescent="0.25">
      <c r="A2116" s="1">
        <v>44048</v>
      </c>
      <c r="B2116">
        <v>3327.77</v>
      </c>
      <c r="C2116">
        <f t="shared" ref="C2116:C2179" si="33">(B2116-B2115)/B2115</f>
        <v>6.4297401187353919E-3</v>
      </c>
    </row>
    <row r="2117" spans="1:3" x14ac:dyDescent="0.25">
      <c r="A2117" s="1">
        <v>44049</v>
      </c>
      <c r="B2117">
        <v>3349.16</v>
      </c>
      <c r="C2117">
        <f t="shared" si="33"/>
        <v>6.427727877828057E-3</v>
      </c>
    </row>
    <row r="2118" spans="1:3" x14ac:dyDescent="0.25">
      <c r="A2118" s="1">
        <v>44050</v>
      </c>
      <c r="B2118">
        <v>3351.28</v>
      </c>
      <c r="C2118">
        <f t="shared" si="33"/>
        <v>6.3299454191509082E-4</v>
      </c>
    </row>
    <row r="2119" spans="1:3" x14ac:dyDescent="0.25">
      <c r="A2119" s="1">
        <v>44053</v>
      </c>
      <c r="B2119">
        <v>3360.47</v>
      </c>
      <c r="C2119">
        <f t="shared" si="33"/>
        <v>2.7422358024395454E-3</v>
      </c>
    </row>
    <row r="2120" spans="1:3" x14ac:dyDescent="0.25">
      <c r="A2120" s="1">
        <v>44054</v>
      </c>
      <c r="B2120">
        <v>3333.69</v>
      </c>
      <c r="C2120">
        <f t="shared" si="33"/>
        <v>-7.969123366671849E-3</v>
      </c>
    </row>
    <row r="2121" spans="1:3" x14ac:dyDescent="0.25">
      <c r="A2121" s="1">
        <v>44055</v>
      </c>
      <c r="B2121">
        <v>3380.35</v>
      </c>
      <c r="C2121">
        <f t="shared" si="33"/>
        <v>1.3996502374245911E-2</v>
      </c>
    </row>
    <row r="2122" spans="1:3" x14ac:dyDescent="0.25">
      <c r="A2122" s="1">
        <v>44056</v>
      </c>
      <c r="B2122">
        <v>3373.43</v>
      </c>
      <c r="C2122">
        <f t="shared" si="33"/>
        <v>-2.0471252976762976E-3</v>
      </c>
    </row>
    <row r="2123" spans="1:3" x14ac:dyDescent="0.25">
      <c r="A2123" s="1">
        <v>44057</v>
      </c>
      <c r="B2123">
        <v>3372.85</v>
      </c>
      <c r="C2123">
        <f t="shared" si="33"/>
        <v>-1.7193183199293516E-4</v>
      </c>
    </row>
    <row r="2124" spans="1:3" x14ac:dyDescent="0.25">
      <c r="A2124" s="1">
        <v>44060</v>
      </c>
      <c r="B2124">
        <v>3381.99</v>
      </c>
      <c r="C2124">
        <f t="shared" si="33"/>
        <v>2.7098744385311746E-3</v>
      </c>
    </row>
    <row r="2125" spans="1:3" x14ac:dyDescent="0.25">
      <c r="A2125" s="1">
        <v>44061</v>
      </c>
      <c r="B2125">
        <v>3389.78</v>
      </c>
      <c r="C2125">
        <f t="shared" si="33"/>
        <v>2.3033775972135986E-3</v>
      </c>
    </row>
    <row r="2126" spans="1:3" x14ac:dyDescent="0.25">
      <c r="A2126" s="1">
        <v>44062</v>
      </c>
      <c r="B2126">
        <v>3374.85</v>
      </c>
      <c r="C2126">
        <f t="shared" si="33"/>
        <v>-4.4044156257929097E-3</v>
      </c>
    </row>
    <row r="2127" spans="1:3" x14ac:dyDescent="0.25">
      <c r="A2127" s="1">
        <v>44063</v>
      </c>
      <c r="B2127">
        <v>3385.51</v>
      </c>
      <c r="C2127">
        <f t="shared" si="33"/>
        <v>3.1586589033587597E-3</v>
      </c>
    </row>
    <row r="2128" spans="1:3" x14ac:dyDescent="0.25">
      <c r="A2128" s="1">
        <v>44064</v>
      </c>
      <c r="B2128">
        <v>3397.16</v>
      </c>
      <c r="C2128">
        <f t="shared" si="33"/>
        <v>3.4411358997609325E-3</v>
      </c>
    </row>
    <row r="2129" spans="1:3" x14ac:dyDescent="0.25">
      <c r="A2129" s="1">
        <v>44067</v>
      </c>
      <c r="B2129">
        <v>3431.28</v>
      </c>
      <c r="C2129">
        <f t="shared" si="33"/>
        <v>1.0043683547433841E-2</v>
      </c>
    </row>
    <row r="2130" spans="1:3" x14ac:dyDescent="0.25">
      <c r="A2130" s="1">
        <v>44068</v>
      </c>
      <c r="B2130">
        <v>3443.62</v>
      </c>
      <c r="C2130">
        <f t="shared" si="33"/>
        <v>3.5963255694666974E-3</v>
      </c>
    </row>
    <row r="2131" spans="1:3" x14ac:dyDescent="0.25">
      <c r="A2131" s="1">
        <v>44069</v>
      </c>
      <c r="B2131">
        <v>3478.73</v>
      </c>
      <c r="C2131">
        <f t="shared" si="33"/>
        <v>1.0195666188487733E-2</v>
      </c>
    </row>
    <row r="2132" spans="1:3" x14ac:dyDescent="0.25">
      <c r="A2132" s="1">
        <v>44070</v>
      </c>
      <c r="B2132">
        <v>3484.55</v>
      </c>
      <c r="C2132">
        <f t="shared" si="33"/>
        <v>1.6730243508407275E-3</v>
      </c>
    </row>
    <row r="2133" spans="1:3" x14ac:dyDescent="0.25">
      <c r="A2133" s="1">
        <v>44071</v>
      </c>
      <c r="B2133">
        <v>3508.01</v>
      </c>
      <c r="C2133">
        <f t="shared" si="33"/>
        <v>6.7325766598269601E-3</v>
      </c>
    </row>
    <row r="2134" spans="1:3" x14ac:dyDescent="0.25">
      <c r="A2134" s="1">
        <v>44074</v>
      </c>
      <c r="B2134">
        <v>3500.31</v>
      </c>
      <c r="C2134">
        <f t="shared" si="33"/>
        <v>-2.1949766391772749E-3</v>
      </c>
    </row>
    <row r="2135" spans="1:3" x14ac:dyDescent="0.25">
      <c r="A2135" s="1">
        <v>44075</v>
      </c>
      <c r="B2135">
        <v>3526.65</v>
      </c>
      <c r="C2135">
        <f t="shared" si="33"/>
        <v>7.525047781482253E-3</v>
      </c>
    </row>
    <row r="2136" spans="1:3" x14ac:dyDescent="0.25">
      <c r="A2136" s="1">
        <v>44076</v>
      </c>
      <c r="B2136">
        <v>3580.84</v>
      </c>
      <c r="C2136">
        <f t="shared" si="33"/>
        <v>1.5365857116527031E-2</v>
      </c>
    </row>
    <row r="2137" spans="1:3" x14ac:dyDescent="0.25">
      <c r="A2137" s="1">
        <v>44077</v>
      </c>
      <c r="B2137">
        <v>3455.06</v>
      </c>
      <c r="C2137">
        <f t="shared" si="33"/>
        <v>-3.5125836395929498E-2</v>
      </c>
    </row>
    <row r="2138" spans="1:3" x14ac:dyDescent="0.25">
      <c r="A2138" s="1">
        <v>44078</v>
      </c>
      <c r="B2138">
        <v>3426.96</v>
      </c>
      <c r="C2138">
        <f t="shared" si="33"/>
        <v>-8.132999137496863E-3</v>
      </c>
    </row>
    <row r="2139" spans="1:3" x14ac:dyDescent="0.25">
      <c r="A2139" s="1">
        <v>44082</v>
      </c>
      <c r="B2139">
        <v>3331.84</v>
      </c>
      <c r="C2139">
        <f t="shared" si="33"/>
        <v>-2.775637883138405E-2</v>
      </c>
    </row>
    <row r="2140" spans="1:3" x14ac:dyDescent="0.25">
      <c r="A2140" s="1">
        <v>44083</v>
      </c>
      <c r="B2140">
        <v>3398.96</v>
      </c>
      <c r="C2140">
        <f t="shared" si="33"/>
        <v>2.0145024971187059E-2</v>
      </c>
    </row>
    <row r="2141" spans="1:3" x14ac:dyDescent="0.25">
      <c r="A2141" s="1">
        <v>44084</v>
      </c>
      <c r="B2141">
        <v>3339.19</v>
      </c>
      <c r="C2141">
        <f t="shared" si="33"/>
        <v>-1.7584790641843383E-2</v>
      </c>
    </row>
    <row r="2142" spans="1:3" x14ac:dyDescent="0.25">
      <c r="A2142" s="1">
        <v>44085</v>
      </c>
      <c r="B2142">
        <v>3340.97</v>
      </c>
      <c r="C2142">
        <f t="shared" si="33"/>
        <v>5.3306340759278305E-4</v>
      </c>
    </row>
    <row r="2143" spans="1:3" x14ac:dyDescent="0.25">
      <c r="A2143" s="1">
        <v>44088</v>
      </c>
      <c r="B2143">
        <v>3383.54</v>
      </c>
      <c r="C2143">
        <f t="shared" si="33"/>
        <v>1.2741808516688317E-2</v>
      </c>
    </row>
    <row r="2144" spans="1:3" x14ac:dyDescent="0.25">
      <c r="A2144" s="1">
        <v>44089</v>
      </c>
      <c r="B2144">
        <v>3401.2</v>
      </c>
      <c r="C2144">
        <f t="shared" si="33"/>
        <v>5.219385613883641E-3</v>
      </c>
    </row>
    <row r="2145" spans="1:3" x14ac:dyDescent="0.25">
      <c r="A2145" s="1">
        <v>44090</v>
      </c>
      <c r="B2145">
        <v>3385.49</v>
      </c>
      <c r="C2145">
        <f t="shared" si="33"/>
        <v>-4.61895801481831E-3</v>
      </c>
    </row>
    <row r="2146" spans="1:3" x14ac:dyDescent="0.25">
      <c r="A2146" s="1">
        <v>44091</v>
      </c>
      <c r="B2146">
        <v>3357.01</v>
      </c>
      <c r="C2146">
        <f t="shared" si="33"/>
        <v>-8.4123716212422921E-3</v>
      </c>
    </row>
    <row r="2147" spans="1:3" x14ac:dyDescent="0.25">
      <c r="A2147" s="1">
        <v>44092</v>
      </c>
      <c r="B2147">
        <v>3319.47</v>
      </c>
      <c r="C2147">
        <f t="shared" si="33"/>
        <v>-1.1182570203842234E-2</v>
      </c>
    </row>
    <row r="2148" spans="1:3" x14ac:dyDescent="0.25">
      <c r="A2148" s="1">
        <v>44095</v>
      </c>
      <c r="B2148">
        <v>3281.06</v>
      </c>
      <c r="C2148">
        <f t="shared" si="33"/>
        <v>-1.1571124305988563E-2</v>
      </c>
    </row>
    <row r="2149" spans="1:3" x14ac:dyDescent="0.25">
      <c r="A2149" s="1">
        <v>44096</v>
      </c>
      <c r="B2149">
        <v>3315.57</v>
      </c>
      <c r="C2149">
        <f t="shared" si="33"/>
        <v>1.0517942372282195E-2</v>
      </c>
    </row>
    <row r="2150" spans="1:3" x14ac:dyDescent="0.25">
      <c r="A2150" s="1">
        <v>44097</v>
      </c>
      <c r="B2150">
        <v>3236.92</v>
      </c>
      <c r="C2150">
        <f t="shared" si="33"/>
        <v>-2.3721411401357861E-2</v>
      </c>
    </row>
    <row r="2151" spans="1:3" x14ac:dyDescent="0.25">
      <c r="A2151" s="1">
        <v>44098</v>
      </c>
      <c r="B2151">
        <v>3246.59</v>
      </c>
      <c r="C2151">
        <f t="shared" si="33"/>
        <v>2.9874077827070403E-3</v>
      </c>
    </row>
    <row r="2152" spans="1:3" x14ac:dyDescent="0.25">
      <c r="A2152" s="1">
        <v>44099</v>
      </c>
      <c r="B2152">
        <v>3298.46</v>
      </c>
      <c r="C2152">
        <f t="shared" si="33"/>
        <v>1.5976763311659276E-2</v>
      </c>
    </row>
    <row r="2153" spans="1:3" x14ac:dyDescent="0.25">
      <c r="A2153" s="1">
        <v>44102</v>
      </c>
      <c r="B2153">
        <v>3351.6</v>
      </c>
      <c r="C2153">
        <f t="shared" si="33"/>
        <v>1.6110548559024475E-2</v>
      </c>
    </row>
    <row r="2154" spans="1:3" x14ac:dyDescent="0.25">
      <c r="A2154" s="1">
        <v>44103</v>
      </c>
      <c r="B2154">
        <v>3335.47</v>
      </c>
      <c r="C2154">
        <f t="shared" si="33"/>
        <v>-4.8126268051080405E-3</v>
      </c>
    </row>
    <row r="2155" spans="1:3" x14ac:dyDescent="0.25">
      <c r="A2155" s="1">
        <v>44104</v>
      </c>
      <c r="B2155">
        <v>3363</v>
      </c>
      <c r="C2155">
        <f t="shared" si="33"/>
        <v>8.2537093722924205E-3</v>
      </c>
    </row>
    <row r="2156" spans="1:3" x14ac:dyDescent="0.25">
      <c r="A2156" s="1">
        <v>44105</v>
      </c>
      <c r="B2156">
        <v>3380.8</v>
      </c>
      <c r="C2156">
        <f t="shared" si="33"/>
        <v>5.2928932500743925E-3</v>
      </c>
    </row>
    <row r="2157" spans="1:3" x14ac:dyDescent="0.25">
      <c r="A2157" s="1">
        <v>44106</v>
      </c>
      <c r="B2157">
        <v>3348.44</v>
      </c>
      <c r="C2157">
        <f t="shared" si="33"/>
        <v>-9.571699006152427E-3</v>
      </c>
    </row>
    <row r="2158" spans="1:3" x14ac:dyDescent="0.25">
      <c r="A2158" s="1">
        <v>44109</v>
      </c>
      <c r="B2158">
        <v>3408.63</v>
      </c>
      <c r="C2158">
        <f t="shared" si="33"/>
        <v>1.7975534875942247E-2</v>
      </c>
    </row>
    <row r="2159" spans="1:3" x14ac:dyDescent="0.25">
      <c r="A2159" s="1">
        <v>44110</v>
      </c>
      <c r="B2159">
        <v>3360.95</v>
      </c>
      <c r="C2159">
        <f t="shared" si="33"/>
        <v>-1.3988024514247745E-2</v>
      </c>
    </row>
    <row r="2160" spans="1:3" x14ac:dyDescent="0.25">
      <c r="A2160" s="1">
        <v>44111</v>
      </c>
      <c r="B2160">
        <v>3419.45</v>
      </c>
      <c r="C2160">
        <f t="shared" si="33"/>
        <v>1.7405793004953957E-2</v>
      </c>
    </row>
    <row r="2161" spans="1:3" x14ac:dyDescent="0.25">
      <c r="A2161" s="1">
        <v>44112</v>
      </c>
      <c r="B2161">
        <v>3446.83</v>
      </c>
      <c r="C2161">
        <f t="shared" si="33"/>
        <v>8.0071356504701364E-3</v>
      </c>
    </row>
    <row r="2162" spans="1:3" x14ac:dyDescent="0.25">
      <c r="A2162" s="1">
        <v>44113</v>
      </c>
      <c r="B2162">
        <v>3477.13</v>
      </c>
      <c r="C2162">
        <f t="shared" si="33"/>
        <v>8.7906859346124355E-3</v>
      </c>
    </row>
    <row r="2163" spans="1:3" x14ac:dyDescent="0.25">
      <c r="A2163" s="1">
        <v>44116</v>
      </c>
      <c r="B2163">
        <v>3534.22</v>
      </c>
      <c r="C2163">
        <f t="shared" si="33"/>
        <v>1.6418713134107636E-2</v>
      </c>
    </row>
    <row r="2164" spans="1:3" x14ac:dyDescent="0.25">
      <c r="A2164" s="1">
        <v>44117</v>
      </c>
      <c r="B2164">
        <v>3511.93</v>
      </c>
      <c r="C2164">
        <f t="shared" si="33"/>
        <v>-6.3069078891523347E-3</v>
      </c>
    </row>
    <row r="2165" spans="1:3" x14ac:dyDescent="0.25">
      <c r="A2165" s="1">
        <v>44118</v>
      </c>
      <c r="B2165">
        <v>3488.67</v>
      </c>
      <c r="C2165">
        <f t="shared" si="33"/>
        <v>-6.6231388438834958E-3</v>
      </c>
    </row>
    <row r="2166" spans="1:3" x14ac:dyDescent="0.25">
      <c r="A2166" s="1">
        <v>44119</v>
      </c>
      <c r="B2166">
        <v>3483.34</v>
      </c>
      <c r="C2166">
        <f t="shared" si="33"/>
        <v>-1.5278028589691564E-3</v>
      </c>
    </row>
    <row r="2167" spans="1:3" x14ac:dyDescent="0.25">
      <c r="A2167" s="1">
        <v>44120</v>
      </c>
      <c r="B2167">
        <v>3483.81</v>
      </c>
      <c r="C2167">
        <f t="shared" si="33"/>
        <v>1.3492797142966231E-4</v>
      </c>
    </row>
    <row r="2168" spans="1:3" x14ac:dyDescent="0.25">
      <c r="A2168" s="1">
        <v>44123</v>
      </c>
      <c r="B2168">
        <v>3426.92</v>
      </c>
      <c r="C2168">
        <f t="shared" si="33"/>
        <v>-1.6329822808936158E-2</v>
      </c>
    </row>
    <row r="2169" spans="1:3" x14ac:dyDescent="0.25">
      <c r="A2169" s="1">
        <v>44124</v>
      </c>
      <c r="B2169">
        <v>3443.12</v>
      </c>
      <c r="C2169">
        <f t="shared" si="33"/>
        <v>4.7272769717413357E-3</v>
      </c>
    </row>
    <row r="2170" spans="1:3" x14ac:dyDescent="0.25">
      <c r="A2170" s="1">
        <v>44125</v>
      </c>
      <c r="B2170">
        <v>3435.56</v>
      </c>
      <c r="C2170">
        <f t="shared" si="33"/>
        <v>-2.1956829851994546E-3</v>
      </c>
    </row>
    <row r="2171" spans="1:3" x14ac:dyDescent="0.25">
      <c r="A2171" s="1">
        <v>44126</v>
      </c>
      <c r="B2171">
        <v>3453.49</v>
      </c>
      <c r="C2171">
        <f t="shared" si="33"/>
        <v>5.2189453829942821E-3</v>
      </c>
    </row>
    <row r="2172" spans="1:3" x14ac:dyDescent="0.25">
      <c r="A2172" s="1">
        <v>44127</v>
      </c>
      <c r="B2172">
        <v>3465.39</v>
      </c>
      <c r="C2172">
        <f t="shared" si="33"/>
        <v>3.4457896215133363E-3</v>
      </c>
    </row>
    <row r="2173" spans="1:3" x14ac:dyDescent="0.25">
      <c r="A2173" s="1">
        <v>44130</v>
      </c>
      <c r="B2173">
        <v>3400.97</v>
      </c>
      <c r="C2173">
        <f t="shared" si="33"/>
        <v>-1.8589538262648669E-2</v>
      </c>
    </row>
    <row r="2174" spans="1:3" x14ac:dyDescent="0.25">
      <c r="A2174" s="1">
        <v>44131</v>
      </c>
      <c r="B2174">
        <v>3390.68</v>
      </c>
      <c r="C2174">
        <f t="shared" si="33"/>
        <v>-3.0256074002416853E-3</v>
      </c>
    </row>
    <row r="2175" spans="1:3" x14ac:dyDescent="0.25">
      <c r="A2175" s="1">
        <v>44132</v>
      </c>
      <c r="B2175">
        <v>3271.03</v>
      </c>
      <c r="C2175">
        <f t="shared" si="33"/>
        <v>-3.5287906850543151E-2</v>
      </c>
    </row>
    <row r="2176" spans="1:3" x14ac:dyDescent="0.25">
      <c r="A2176" s="1">
        <v>44133</v>
      </c>
      <c r="B2176">
        <v>3310.11</v>
      </c>
      <c r="C2176">
        <f t="shared" si="33"/>
        <v>1.1947307117329992E-2</v>
      </c>
    </row>
    <row r="2177" spans="1:3" x14ac:dyDescent="0.25">
      <c r="A2177" s="1">
        <v>44134</v>
      </c>
      <c r="B2177">
        <v>3269.96</v>
      </c>
      <c r="C2177">
        <f t="shared" si="33"/>
        <v>-1.2129506270184401E-2</v>
      </c>
    </row>
    <row r="2178" spans="1:3" x14ac:dyDescent="0.25">
      <c r="A2178" s="1">
        <v>44137</v>
      </c>
      <c r="B2178">
        <v>3310.24</v>
      </c>
      <c r="C2178">
        <f t="shared" si="33"/>
        <v>1.2318193494721569E-2</v>
      </c>
    </row>
    <row r="2179" spans="1:3" x14ac:dyDescent="0.25">
      <c r="A2179" s="1">
        <v>44138</v>
      </c>
      <c r="B2179">
        <v>3369.16</v>
      </c>
      <c r="C2179">
        <f t="shared" si="33"/>
        <v>1.7799313644932112E-2</v>
      </c>
    </row>
    <row r="2180" spans="1:3" x14ac:dyDescent="0.25">
      <c r="A2180" s="1">
        <v>44139</v>
      </c>
      <c r="B2180">
        <v>3443.44</v>
      </c>
      <c r="C2180">
        <f t="shared" ref="C2180:C2243" si="34">(B2180-B2179)/B2179</f>
        <v>2.2047038430944271E-2</v>
      </c>
    </row>
    <row r="2181" spans="1:3" x14ac:dyDescent="0.25">
      <c r="A2181" s="1">
        <v>44140</v>
      </c>
      <c r="B2181">
        <v>3510.45</v>
      </c>
      <c r="C2181">
        <f t="shared" si="34"/>
        <v>1.9460190971818808E-2</v>
      </c>
    </row>
    <row r="2182" spans="1:3" x14ac:dyDescent="0.25">
      <c r="A2182" s="1">
        <v>44141</v>
      </c>
      <c r="B2182">
        <v>3509.44</v>
      </c>
      <c r="C2182">
        <f t="shared" si="34"/>
        <v>-2.8771240154389424E-4</v>
      </c>
    </row>
    <row r="2183" spans="1:3" x14ac:dyDescent="0.25">
      <c r="A2183" s="1">
        <v>44144</v>
      </c>
      <c r="B2183">
        <v>3550.5</v>
      </c>
      <c r="C2183">
        <f t="shared" si="34"/>
        <v>1.1699872344305629E-2</v>
      </c>
    </row>
    <row r="2184" spans="1:3" x14ac:dyDescent="0.25">
      <c r="A2184" s="1">
        <v>44145</v>
      </c>
      <c r="B2184">
        <v>3545.53</v>
      </c>
      <c r="C2184">
        <f t="shared" si="34"/>
        <v>-1.3998028446697084E-3</v>
      </c>
    </row>
    <row r="2185" spans="1:3" x14ac:dyDescent="0.25">
      <c r="A2185" s="1">
        <v>44146</v>
      </c>
      <c r="B2185">
        <v>3572.66</v>
      </c>
      <c r="C2185">
        <f t="shared" si="34"/>
        <v>7.6518884341691233E-3</v>
      </c>
    </row>
    <row r="2186" spans="1:3" x14ac:dyDescent="0.25">
      <c r="A2186" s="1">
        <v>44147</v>
      </c>
      <c r="B2186">
        <v>3537.01</v>
      </c>
      <c r="C2186">
        <f t="shared" si="34"/>
        <v>-9.9785593927212875E-3</v>
      </c>
    </row>
    <row r="2187" spans="1:3" x14ac:dyDescent="0.25">
      <c r="A2187" s="1">
        <v>44148</v>
      </c>
      <c r="B2187">
        <v>3585.15</v>
      </c>
      <c r="C2187">
        <f t="shared" si="34"/>
        <v>1.3610365817455949E-2</v>
      </c>
    </row>
    <row r="2188" spans="1:3" x14ac:dyDescent="0.25">
      <c r="A2188" s="1">
        <v>44151</v>
      </c>
      <c r="B2188">
        <v>3626.91</v>
      </c>
      <c r="C2188">
        <f t="shared" si="34"/>
        <v>1.1648048198820067E-2</v>
      </c>
    </row>
    <row r="2189" spans="1:3" x14ac:dyDescent="0.25">
      <c r="A2189" s="1">
        <v>44152</v>
      </c>
      <c r="B2189">
        <v>3609.53</v>
      </c>
      <c r="C2189">
        <f t="shared" si="34"/>
        <v>-4.791957892531013E-3</v>
      </c>
    </row>
    <row r="2190" spans="1:3" x14ac:dyDescent="0.25">
      <c r="A2190" s="1">
        <v>44153</v>
      </c>
      <c r="B2190">
        <v>3567.79</v>
      </c>
      <c r="C2190">
        <f t="shared" si="34"/>
        <v>-1.1563832410313873E-2</v>
      </c>
    </row>
    <row r="2191" spans="1:3" x14ac:dyDescent="0.25">
      <c r="A2191" s="1">
        <v>44154</v>
      </c>
      <c r="B2191">
        <v>3581.87</v>
      </c>
      <c r="C2191">
        <f t="shared" si="34"/>
        <v>3.9464206133208307E-3</v>
      </c>
    </row>
    <row r="2192" spans="1:3" x14ac:dyDescent="0.25">
      <c r="A2192" s="1">
        <v>44155</v>
      </c>
      <c r="B2192">
        <v>3557.54</v>
      </c>
      <c r="C2192">
        <f t="shared" si="34"/>
        <v>-6.7925413261787637E-3</v>
      </c>
    </row>
    <row r="2193" spans="1:3" x14ac:dyDescent="0.25">
      <c r="A2193" s="1">
        <v>44158</v>
      </c>
      <c r="B2193">
        <v>3577.59</v>
      </c>
      <c r="C2193">
        <f t="shared" si="34"/>
        <v>5.6359169538501832E-3</v>
      </c>
    </row>
    <row r="2194" spans="1:3" x14ac:dyDescent="0.25">
      <c r="A2194" s="1">
        <v>44159</v>
      </c>
      <c r="B2194">
        <v>3635.41</v>
      </c>
      <c r="C2194">
        <f t="shared" si="34"/>
        <v>1.6161717804443691E-2</v>
      </c>
    </row>
    <row r="2195" spans="1:3" x14ac:dyDescent="0.25">
      <c r="A2195" s="1">
        <v>44160</v>
      </c>
      <c r="B2195">
        <v>3629.65</v>
      </c>
      <c r="C2195">
        <f t="shared" si="34"/>
        <v>-1.5844155129682109E-3</v>
      </c>
    </row>
    <row r="2196" spans="1:3" x14ac:dyDescent="0.25">
      <c r="A2196" s="1">
        <v>44162</v>
      </c>
      <c r="B2196">
        <v>3638.35</v>
      </c>
      <c r="C2196">
        <f t="shared" si="34"/>
        <v>2.3969253233782368E-3</v>
      </c>
    </row>
    <row r="2197" spans="1:3" x14ac:dyDescent="0.25">
      <c r="A2197" s="1">
        <v>44165</v>
      </c>
      <c r="B2197">
        <v>3621.63</v>
      </c>
      <c r="C2197">
        <f t="shared" si="34"/>
        <v>-4.5954897137438127E-3</v>
      </c>
    </row>
    <row r="2198" spans="1:3" x14ac:dyDescent="0.25">
      <c r="A2198" s="1">
        <v>44166</v>
      </c>
      <c r="B2198">
        <v>3662.45</v>
      </c>
      <c r="C2198">
        <f t="shared" si="34"/>
        <v>1.1271167954760622E-2</v>
      </c>
    </row>
    <row r="2199" spans="1:3" x14ac:dyDescent="0.25">
      <c r="A2199" s="1">
        <v>44167</v>
      </c>
      <c r="B2199">
        <v>3669.01</v>
      </c>
      <c r="C2199">
        <f t="shared" si="34"/>
        <v>1.7911507324333167E-3</v>
      </c>
    </row>
    <row r="2200" spans="1:3" x14ac:dyDescent="0.25">
      <c r="A2200" s="1">
        <v>44168</v>
      </c>
      <c r="B2200">
        <v>3666.72</v>
      </c>
      <c r="C2200">
        <f t="shared" si="34"/>
        <v>-6.2414656814792498E-4</v>
      </c>
    </row>
    <row r="2201" spans="1:3" x14ac:dyDescent="0.25">
      <c r="A2201" s="1">
        <v>44169</v>
      </c>
      <c r="B2201">
        <v>3699.12</v>
      </c>
      <c r="C2201">
        <f t="shared" si="34"/>
        <v>8.8362351093075261E-3</v>
      </c>
    </row>
    <row r="2202" spans="1:3" x14ac:dyDescent="0.25">
      <c r="A2202" s="1">
        <v>44172</v>
      </c>
      <c r="B2202">
        <v>3691.96</v>
      </c>
      <c r="C2202">
        <f t="shared" si="34"/>
        <v>-1.9355954929820753E-3</v>
      </c>
    </row>
    <row r="2203" spans="1:3" x14ac:dyDescent="0.25">
      <c r="A2203" s="1">
        <v>44173</v>
      </c>
      <c r="B2203">
        <v>3702.25</v>
      </c>
      <c r="C2203">
        <f t="shared" si="34"/>
        <v>2.7871374554437113E-3</v>
      </c>
    </row>
    <row r="2204" spans="1:3" x14ac:dyDescent="0.25">
      <c r="A2204" s="1">
        <v>44174</v>
      </c>
      <c r="B2204">
        <v>3672.82</v>
      </c>
      <c r="C2204">
        <f t="shared" si="34"/>
        <v>-7.9492200688769908E-3</v>
      </c>
    </row>
    <row r="2205" spans="1:3" x14ac:dyDescent="0.25">
      <c r="A2205" s="1">
        <v>44175</v>
      </c>
      <c r="B2205">
        <v>3668.1</v>
      </c>
      <c r="C2205">
        <f t="shared" si="34"/>
        <v>-1.2851160688517962E-3</v>
      </c>
    </row>
    <row r="2206" spans="1:3" x14ac:dyDescent="0.25">
      <c r="A2206" s="1">
        <v>44176</v>
      </c>
      <c r="B2206">
        <v>3663.46</v>
      </c>
      <c r="C2206">
        <f t="shared" si="34"/>
        <v>-1.2649600610670027E-3</v>
      </c>
    </row>
    <row r="2207" spans="1:3" x14ac:dyDescent="0.25">
      <c r="A2207" s="1">
        <v>44179</v>
      </c>
      <c r="B2207">
        <v>3647.49</v>
      </c>
      <c r="C2207">
        <f t="shared" si="34"/>
        <v>-4.359266922526861E-3</v>
      </c>
    </row>
    <row r="2208" spans="1:3" x14ac:dyDescent="0.25">
      <c r="A2208" s="1">
        <v>44180</v>
      </c>
      <c r="B2208">
        <v>3694.62</v>
      </c>
      <c r="C2208">
        <f t="shared" si="34"/>
        <v>1.2921214314501236E-2</v>
      </c>
    </row>
    <row r="2209" spans="1:3" x14ac:dyDescent="0.25">
      <c r="A2209" s="1">
        <v>44181</v>
      </c>
      <c r="B2209">
        <v>3701.17</v>
      </c>
      <c r="C2209">
        <f t="shared" si="34"/>
        <v>1.772848087218762E-3</v>
      </c>
    </row>
    <row r="2210" spans="1:3" x14ac:dyDescent="0.25">
      <c r="A2210" s="1">
        <v>44182</v>
      </c>
      <c r="B2210">
        <v>3722.48</v>
      </c>
      <c r="C2210">
        <f t="shared" si="34"/>
        <v>5.7576388007035467E-3</v>
      </c>
    </row>
    <row r="2211" spans="1:3" x14ac:dyDescent="0.25">
      <c r="A2211" s="1">
        <v>44183</v>
      </c>
      <c r="B2211">
        <v>3709.41</v>
      </c>
      <c r="C2211">
        <f t="shared" si="34"/>
        <v>-3.5111001267972329E-3</v>
      </c>
    </row>
    <row r="2212" spans="1:3" x14ac:dyDescent="0.25">
      <c r="A2212" s="1">
        <v>44186</v>
      </c>
      <c r="B2212">
        <v>3694.92</v>
      </c>
      <c r="C2212">
        <f t="shared" si="34"/>
        <v>-3.9062815919512217E-3</v>
      </c>
    </row>
    <row r="2213" spans="1:3" x14ac:dyDescent="0.25">
      <c r="A2213" s="1">
        <v>44187</v>
      </c>
      <c r="B2213">
        <v>3687.26</v>
      </c>
      <c r="C2213">
        <f t="shared" si="34"/>
        <v>-2.0731166033364332E-3</v>
      </c>
    </row>
    <row r="2214" spans="1:3" x14ac:dyDescent="0.25">
      <c r="A2214" s="1">
        <v>44188</v>
      </c>
      <c r="B2214">
        <v>3690.01</v>
      </c>
      <c r="C2214">
        <f t="shared" si="34"/>
        <v>7.4581125280018224E-4</v>
      </c>
    </row>
    <row r="2215" spans="1:3" x14ac:dyDescent="0.25">
      <c r="A2215" s="1">
        <v>44189</v>
      </c>
      <c r="B2215">
        <v>3703.06</v>
      </c>
      <c r="C2215">
        <f t="shared" si="34"/>
        <v>3.5365757816373739E-3</v>
      </c>
    </row>
    <row r="2216" spans="1:3" x14ac:dyDescent="0.25">
      <c r="A2216" s="1">
        <v>44193</v>
      </c>
      <c r="B2216">
        <v>3735.36</v>
      </c>
      <c r="C2216">
        <f t="shared" si="34"/>
        <v>8.7225159732762046E-3</v>
      </c>
    </row>
    <row r="2217" spans="1:3" x14ac:dyDescent="0.25">
      <c r="A2217" s="1">
        <v>44194</v>
      </c>
      <c r="B2217">
        <v>3727.04</v>
      </c>
      <c r="C2217">
        <f t="shared" si="34"/>
        <v>-2.2273622890431346E-3</v>
      </c>
    </row>
    <row r="2218" spans="1:3" x14ac:dyDescent="0.25">
      <c r="A2218" s="1">
        <v>44195</v>
      </c>
      <c r="B2218">
        <v>3732.04</v>
      </c>
      <c r="C2218">
        <f t="shared" si="34"/>
        <v>1.3415471795312098E-3</v>
      </c>
    </row>
    <row r="2219" spans="1:3" x14ac:dyDescent="0.25">
      <c r="A2219" s="1">
        <v>44196</v>
      </c>
      <c r="B2219">
        <v>3756.07</v>
      </c>
      <c r="C2219">
        <f t="shared" si="34"/>
        <v>6.4388377402172002E-3</v>
      </c>
    </row>
    <row r="2220" spans="1:3" x14ac:dyDescent="0.25">
      <c r="A2220" s="1">
        <v>44200</v>
      </c>
      <c r="B2220">
        <v>3700.65</v>
      </c>
      <c r="C2220">
        <f t="shared" si="34"/>
        <v>-1.4754783590295193E-2</v>
      </c>
    </row>
    <row r="2221" spans="1:3" x14ac:dyDescent="0.25">
      <c r="A2221" s="1">
        <v>44201</v>
      </c>
      <c r="B2221">
        <v>3726.86</v>
      </c>
      <c r="C2221">
        <f t="shared" si="34"/>
        <v>7.0825395538621693E-3</v>
      </c>
    </row>
    <row r="2222" spans="1:3" x14ac:dyDescent="0.25">
      <c r="A2222" s="1">
        <v>44202</v>
      </c>
      <c r="B2222">
        <v>3748.14</v>
      </c>
      <c r="C2222">
        <f t="shared" si="34"/>
        <v>5.7099005597204466E-3</v>
      </c>
    </row>
    <row r="2223" spans="1:3" x14ac:dyDescent="0.25">
      <c r="A2223" s="1">
        <v>44203</v>
      </c>
      <c r="B2223">
        <v>3803.79</v>
      </c>
      <c r="C2223">
        <f t="shared" si="34"/>
        <v>1.4847364292689199E-2</v>
      </c>
    </row>
    <row r="2224" spans="1:3" x14ac:dyDescent="0.25">
      <c r="A2224" s="1">
        <v>44204</v>
      </c>
      <c r="B2224">
        <v>3824.68</v>
      </c>
      <c r="C2224">
        <f t="shared" si="34"/>
        <v>5.4918909824148735E-3</v>
      </c>
    </row>
    <row r="2225" spans="1:3" x14ac:dyDescent="0.25">
      <c r="A2225" s="1">
        <v>44207</v>
      </c>
      <c r="B2225">
        <v>3799.61</v>
      </c>
      <c r="C2225">
        <f t="shared" si="34"/>
        <v>-6.5547967411651985E-3</v>
      </c>
    </row>
    <row r="2226" spans="1:3" x14ac:dyDescent="0.25">
      <c r="A2226" s="1">
        <v>44208</v>
      </c>
      <c r="B2226">
        <v>3801.19</v>
      </c>
      <c r="C2226">
        <f t="shared" si="34"/>
        <v>4.1583215119444551E-4</v>
      </c>
    </row>
    <row r="2227" spans="1:3" x14ac:dyDescent="0.25">
      <c r="A2227" s="1">
        <v>44209</v>
      </c>
      <c r="B2227">
        <v>3809.84</v>
      </c>
      <c r="C2227">
        <f t="shared" si="34"/>
        <v>2.2756031663768691E-3</v>
      </c>
    </row>
    <row r="2228" spans="1:3" x14ac:dyDescent="0.25">
      <c r="A2228" s="1">
        <v>44210</v>
      </c>
      <c r="B2228">
        <v>3795.54</v>
      </c>
      <c r="C2228">
        <f t="shared" si="34"/>
        <v>-3.7534384646074853E-3</v>
      </c>
    </row>
    <row r="2229" spans="1:3" x14ac:dyDescent="0.25">
      <c r="A2229" s="1">
        <v>44211</v>
      </c>
      <c r="B2229">
        <v>3768.25</v>
      </c>
      <c r="C2229">
        <f t="shared" si="34"/>
        <v>-7.1900177576840092E-3</v>
      </c>
    </row>
    <row r="2230" spans="1:3" x14ac:dyDescent="0.25">
      <c r="A2230" s="1">
        <v>44215</v>
      </c>
      <c r="B2230">
        <v>3798.91</v>
      </c>
      <c r="C2230">
        <f t="shared" si="34"/>
        <v>8.1364028395143253E-3</v>
      </c>
    </row>
    <row r="2231" spans="1:3" x14ac:dyDescent="0.25">
      <c r="A2231" s="1">
        <v>44216</v>
      </c>
      <c r="B2231">
        <v>3851.85</v>
      </c>
      <c r="C2231">
        <f t="shared" si="34"/>
        <v>1.3935576257400164E-2</v>
      </c>
    </row>
    <row r="2232" spans="1:3" x14ac:dyDescent="0.25">
      <c r="A2232" s="1">
        <v>44217</v>
      </c>
      <c r="B2232">
        <v>3853.07</v>
      </c>
      <c r="C2232">
        <f t="shared" si="34"/>
        <v>3.1673092150531686E-4</v>
      </c>
    </row>
    <row r="2233" spans="1:3" x14ac:dyDescent="0.25">
      <c r="A2233" s="1">
        <v>44218</v>
      </c>
      <c r="B2233">
        <v>3841.47</v>
      </c>
      <c r="C2233">
        <f t="shared" si="34"/>
        <v>-3.0105863636010672E-3</v>
      </c>
    </row>
    <row r="2234" spans="1:3" x14ac:dyDescent="0.25">
      <c r="A2234" s="1">
        <v>44221</v>
      </c>
      <c r="B2234">
        <v>3855.36</v>
      </c>
      <c r="C2234">
        <f t="shared" si="34"/>
        <v>3.6158033252896228E-3</v>
      </c>
    </row>
    <row r="2235" spans="1:3" x14ac:dyDescent="0.25">
      <c r="A2235" s="1">
        <v>44222</v>
      </c>
      <c r="B2235">
        <v>3849.62</v>
      </c>
      <c r="C2235">
        <f t="shared" si="34"/>
        <v>-1.4888363213812034E-3</v>
      </c>
    </row>
    <row r="2236" spans="1:3" x14ac:dyDescent="0.25">
      <c r="A2236" s="1">
        <v>44223</v>
      </c>
      <c r="B2236">
        <v>3750.77</v>
      </c>
      <c r="C2236">
        <f t="shared" si="34"/>
        <v>-2.5677859113367011E-2</v>
      </c>
    </row>
    <row r="2237" spans="1:3" x14ac:dyDescent="0.25">
      <c r="A2237" s="1">
        <v>44224</v>
      </c>
      <c r="B2237">
        <v>3787.38</v>
      </c>
      <c r="C2237">
        <f t="shared" si="34"/>
        <v>9.7606624773046938E-3</v>
      </c>
    </row>
    <row r="2238" spans="1:3" x14ac:dyDescent="0.25">
      <c r="A2238" s="1">
        <v>44225</v>
      </c>
      <c r="B2238">
        <v>3714.24</v>
      </c>
      <c r="C2238">
        <f t="shared" si="34"/>
        <v>-1.9311502938707054E-2</v>
      </c>
    </row>
    <row r="2239" spans="1:3" x14ac:dyDescent="0.25">
      <c r="A2239" s="1">
        <v>44228</v>
      </c>
      <c r="B2239">
        <v>3773.86</v>
      </c>
      <c r="C2239">
        <f t="shared" si="34"/>
        <v>1.605173602136651E-2</v>
      </c>
    </row>
    <row r="2240" spans="1:3" x14ac:dyDescent="0.25">
      <c r="A2240" s="1">
        <v>44229</v>
      </c>
      <c r="B2240">
        <v>3826.31</v>
      </c>
      <c r="C2240">
        <f t="shared" si="34"/>
        <v>1.3898236818535879E-2</v>
      </c>
    </row>
    <row r="2241" spans="1:3" x14ac:dyDescent="0.25">
      <c r="A2241" s="1">
        <v>44230</v>
      </c>
      <c r="B2241">
        <v>3830.17</v>
      </c>
      <c r="C2241">
        <f t="shared" si="34"/>
        <v>1.0088048276276954E-3</v>
      </c>
    </row>
    <row r="2242" spans="1:3" x14ac:dyDescent="0.25">
      <c r="A2242" s="1">
        <v>44231</v>
      </c>
      <c r="B2242">
        <v>3871.74</v>
      </c>
      <c r="C2242">
        <f t="shared" si="34"/>
        <v>1.0853304161434011E-2</v>
      </c>
    </row>
    <row r="2243" spans="1:3" x14ac:dyDescent="0.25">
      <c r="A2243" s="1">
        <v>44232</v>
      </c>
      <c r="B2243">
        <v>3886.83</v>
      </c>
      <c r="C2243">
        <f t="shared" si="34"/>
        <v>3.8974724542454159E-3</v>
      </c>
    </row>
    <row r="2244" spans="1:3" x14ac:dyDescent="0.25">
      <c r="A2244" s="1">
        <v>44235</v>
      </c>
      <c r="B2244">
        <v>3915.59</v>
      </c>
      <c r="C2244">
        <f t="shared" ref="C2244:C2307" si="35">(B2244-B2243)/B2243</f>
        <v>7.399345996609118E-3</v>
      </c>
    </row>
    <row r="2245" spans="1:3" x14ac:dyDescent="0.25">
      <c r="A2245" s="1">
        <v>44236</v>
      </c>
      <c r="B2245">
        <v>3911.23</v>
      </c>
      <c r="C2245">
        <f t="shared" si="35"/>
        <v>-1.1134975827397984E-3</v>
      </c>
    </row>
    <row r="2246" spans="1:3" x14ac:dyDescent="0.25">
      <c r="A2246" s="1">
        <v>44237</v>
      </c>
      <c r="B2246">
        <v>3909.88</v>
      </c>
      <c r="C2246">
        <f t="shared" si="35"/>
        <v>-3.4515996246702675E-4</v>
      </c>
    </row>
    <row r="2247" spans="1:3" x14ac:dyDescent="0.25">
      <c r="A2247" s="1">
        <v>44238</v>
      </c>
      <c r="B2247">
        <v>3916.38</v>
      </c>
      <c r="C2247">
        <f t="shared" si="35"/>
        <v>1.6624551137119298E-3</v>
      </c>
    </row>
    <row r="2248" spans="1:3" x14ac:dyDescent="0.25">
      <c r="A2248" s="1">
        <v>44239</v>
      </c>
      <c r="B2248">
        <v>3934.83</v>
      </c>
      <c r="C2248">
        <f t="shared" si="35"/>
        <v>4.7109831017418677E-3</v>
      </c>
    </row>
    <row r="2249" spans="1:3" x14ac:dyDescent="0.25">
      <c r="A2249" s="1">
        <v>44243</v>
      </c>
      <c r="B2249">
        <v>3932.59</v>
      </c>
      <c r="C2249">
        <f t="shared" si="35"/>
        <v>-5.6927491149548568E-4</v>
      </c>
    </row>
    <row r="2250" spans="1:3" x14ac:dyDescent="0.25">
      <c r="A2250" s="1">
        <v>44244</v>
      </c>
      <c r="B2250">
        <v>3931.33</v>
      </c>
      <c r="C2250">
        <f t="shared" si="35"/>
        <v>-3.2039953313216436E-4</v>
      </c>
    </row>
    <row r="2251" spans="1:3" x14ac:dyDescent="0.25">
      <c r="A2251" s="1">
        <v>44245</v>
      </c>
      <c r="B2251">
        <v>3913.97</v>
      </c>
      <c r="C2251">
        <f t="shared" si="35"/>
        <v>-4.4158083905447079E-3</v>
      </c>
    </row>
    <row r="2252" spans="1:3" x14ac:dyDescent="0.25">
      <c r="A2252" s="1">
        <v>44246</v>
      </c>
      <c r="B2252">
        <v>3906.71</v>
      </c>
      <c r="C2252">
        <f t="shared" si="35"/>
        <v>-1.8548941356218275E-3</v>
      </c>
    </row>
    <row r="2253" spans="1:3" x14ac:dyDescent="0.25">
      <c r="A2253" s="1">
        <v>44249</v>
      </c>
      <c r="B2253">
        <v>3876.5</v>
      </c>
      <c r="C2253">
        <f t="shared" si="35"/>
        <v>-7.732849379657061E-3</v>
      </c>
    </row>
    <row r="2254" spans="1:3" x14ac:dyDescent="0.25">
      <c r="A2254" s="1">
        <v>44250</v>
      </c>
      <c r="B2254">
        <v>3881.37</v>
      </c>
      <c r="C2254">
        <f t="shared" si="35"/>
        <v>1.2562878885592392E-3</v>
      </c>
    </row>
    <row r="2255" spans="1:3" x14ac:dyDescent="0.25">
      <c r="A2255" s="1">
        <v>44251</v>
      </c>
      <c r="B2255">
        <v>3925.43</v>
      </c>
      <c r="C2255">
        <f t="shared" si="35"/>
        <v>1.1351661913190432E-2</v>
      </c>
    </row>
    <row r="2256" spans="1:3" x14ac:dyDescent="0.25">
      <c r="A2256" s="1">
        <v>44252</v>
      </c>
      <c r="B2256">
        <v>3829.34</v>
      </c>
      <c r="C2256">
        <f t="shared" si="35"/>
        <v>-2.4478846903396492E-2</v>
      </c>
    </row>
    <row r="2257" spans="1:3" x14ac:dyDescent="0.25">
      <c r="A2257" s="1">
        <v>44253</v>
      </c>
      <c r="B2257">
        <v>3811.15</v>
      </c>
      <c r="C2257">
        <f t="shared" si="35"/>
        <v>-4.7501658249202352E-3</v>
      </c>
    </row>
    <row r="2258" spans="1:3" x14ac:dyDescent="0.25">
      <c r="A2258" s="1">
        <v>44256</v>
      </c>
      <c r="B2258">
        <v>3901.82</v>
      </c>
      <c r="C2258">
        <f t="shared" si="35"/>
        <v>2.3790719336683173E-2</v>
      </c>
    </row>
    <row r="2259" spans="1:3" x14ac:dyDescent="0.25">
      <c r="A2259" s="1">
        <v>44257</v>
      </c>
      <c r="B2259">
        <v>3870.29</v>
      </c>
      <c r="C2259">
        <f t="shared" si="35"/>
        <v>-8.0808443239309344E-3</v>
      </c>
    </row>
    <row r="2260" spans="1:3" x14ac:dyDescent="0.25">
      <c r="A2260" s="1">
        <v>44258</v>
      </c>
      <c r="B2260">
        <v>3819.72</v>
      </c>
      <c r="C2260">
        <f t="shared" si="35"/>
        <v>-1.3066204341276795E-2</v>
      </c>
    </row>
    <row r="2261" spans="1:3" x14ac:dyDescent="0.25">
      <c r="A2261" s="1">
        <v>44259</v>
      </c>
      <c r="B2261">
        <v>3768.47</v>
      </c>
      <c r="C2261">
        <f t="shared" si="35"/>
        <v>-1.3417213827191523E-2</v>
      </c>
    </row>
    <row r="2262" spans="1:3" x14ac:dyDescent="0.25">
      <c r="A2262" s="1">
        <v>44260</v>
      </c>
      <c r="B2262">
        <v>3841.94</v>
      </c>
      <c r="C2262">
        <f t="shared" si="35"/>
        <v>1.9495975820425865E-2</v>
      </c>
    </row>
    <row r="2263" spans="1:3" x14ac:dyDescent="0.25">
      <c r="A2263" s="1">
        <v>44263</v>
      </c>
      <c r="B2263">
        <v>3821.35</v>
      </c>
      <c r="C2263">
        <f t="shared" si="35"/>
        <v>-5.3592716179847021E-3</v>
      </c>
    </row>
    <row r="2264" spans="1:3" x14ac:dyDescent="0.25">
      <c r="A2264" s="1">
        <v>44264</v>
      </c>
      <c r="B2264">
        <v>3875.44</v>
      </c>
      <c r="C2264">
        <f t="shared" si="35"/>
        <v>1.415468355424134E-2</v>
      </c>
    </row>
    <row r="2265" spans="1:3" x14ac:dyDescent="0.25">
      <c r="A2265" s="1">
        <v>44265</v>
      </c>
      <c r="B2265">
        <v>3898.81</v>
      </c>
      <c r="C2265">
        <f t="shared" si="35"/>
        <v>6.0302830130255893E-3</v>
      </c>
    </row>
    <row r="2266" spans="1:3" x14ac:dyDescent="0.25">
      <c r="A2266" s="1">
        <v>44266</v>
      </c>
      <c r="B2266">
        <v>3939.34</v>
      </c>
      <c r="C2266">
        <f t="shared" si="35"/>
        <v>1.0395479646353683E-2</v>
      </c>
    </row>
    <row r="2267" spans="1:3" x14ac:dyDescent="0.25">
      <c r="A2267" s="1">
        <v>44267</v>
      </c>
      <c r="B2267">
        <v>3943.34</v>
      </c>
      <c r="C2267">
        <f t="shared" si="35"/>
        <v>1.0153985185335614E-3</v>
      </c>
    </row>
    <row r="2268" spans="1:3" x14ac:dyDescent="0.25">
      <c r="A2268" s="1">
        <v>44270</v>
      </c>
      <c r="B2268">
        <v>3968.94</v>
      </c>
      <c r="C2268">
        <f t="shared" si="35"/>
        <v>6.4919585934765725E-3</v>
      </c>
    </row>
    <row r="2269" spans="1:3" x14ac:dyDescent="0.25">
      <c r="A2269" s="1">
        <v>44271</v>
      </c>
      <c r="B2269">
        <v>3962.71</v>
      </c>
      <c r="C2269">
        <f t="shared" si="35"/>
        <v>-1.5696886322292647E-3</v>
      </c>
    </row>
    <row r="2270" spans="1:3" x14ac:dyDescent="0.25">
      <c r="A2270" s="1">
        <v>44272</v>
      </c>
      <c r="B2270">
        <v>3974.12</v>
      </c>
      <c r="C2270">
        <f t="shared" si="35"/>
        <v>2.8793426720602451E-3</v>
      </c>
    </row>
    <row r="2271" spans="1:3" x14ac:dyDescent="0.25">
      <c r="A2271" s="1">
        <v>44273</v>
      </c>
      <c r="B2271">
        <v>3915.46</v>
      </c>
      <c r="C2271">
        <f t="shared" si="35"/>
        <v>-1.4760500437832742E-2</v>
      </c>
    </row>
    <row r="2272" spans="1:3" x14ac:dyDescent="0.25">
      <c r="A2272" s="1">
        <v>44274</v>
      </c>
      <c r="B2272">
        <v>3913.1</v>
      </c>
      <c r="C2272">
        <f t="shared" si="35"/>
        <v>-6.0273888636332065E-4</v>
      </c>
    </row>
    <row r="2273" spans="1:3" x14ac:dyDescent="0.25">
      <c r="A2273" s="1">
        <v>44277</v>
      </c>
      <c r="B2273">
        <v>3940.59</v>
      </c>
      <c r="C2273">
        <f t="shared" si="35"/>
        <v>7.0251207482559192E-3</v>
      </c>
    </row>
    <row r="2274" spans="1:3" x14ac:dyDescent="0.25">
      <c r="A2274" s="1">
        <v>44278</v>
      </c>
      <c r="B2274">
        <v>3910.52</v>
      </c>
      <c r="C2274">
        <f t="shared" si="35"/>
        <v>-7.6308370066411786E-3</v>
      </c>
    </row>
    <row r="2275" spans="1:3" x14ac:dyDescent="0.25">
      <c r="A2275" s="1">
        <v>44279</v>
      </c>
      <c r="B2275">
        <v>3889.14</v>
      </c>
      <c r="C2275">
        <f t="shared" si="35"/>
        <v>-5.4673035811094459E-3</v>
      </c>
    </row>
    <row r="2276" spans="1:3" x14ac:dyDescent="0.25">
      <c r="A2276" s="1">
        <v>44280</v>
      </c>
      <c r="B2276">
        <v>3909.52</v>
      </c>
      <c r="C2276">
        <f t="shared" si="35"/>
        <v>5.2402330592367747E-3</v>
      </c>
    </row>
    <row r="2277" spans="1:3" x14ac:dyDescent="0.25">
      <c r="A2277" s="1">
        <v>44281</v>
      </c>
      <c r="B2277">
        <v>3974.54</v>
      </c>
      <c r="C2277">
        <f t="shared" si="35"/>
        <v>1.6631197691788245E-2</v>
      </c>
    </row>
    <row r="2278" spans="1:3" x14ac:dyDescent="0.25">
      <c r="A2278" s="1">
        <v>44284</v>
      </c>
      <c r="B2278">
        <v>3971.09</v>
      </c>
      <c r="C2278">
        <f t="shared" si="35"/>
        <v>-8.6802497899123368E-4</v>
      </c>
    </row>
    <row r="2279" spans="1:3" x14ac:dyDescent="0.25">
      <c r="A2279" s="1">
        <v>44285</v>
      </c>
      <c r="B2279">
        <v>3958.55</v>
      </c>
      <c r="C2279">
        <f t="shared" si="35"/>
        <v>-3.1578231669390426E-3</v>
      </c>
    </row>
    <row r="2280" spans="1:3" x14ac:dyDescent="0.25">
      <c r="A2280" s="1">
        <v>44286</v>
      </c>
      <c r="B2280">
        <v>3972.89</v>
      </c>
      <c r="C2280">
        <f t="shared" si="35"/>
        <v>3.6225385557842366E-3</v>
      </c>
    </row>
    <row r="2281" spans="1:3" x14ac:dyDescent="0.25">
      <c r="A2281" s="1">
        <v>44287</v>
      </c>
      <c r="B2281">
        <v>4019.87</v>
      </c>
      <c r="C2281">
        <f t="shared" si="35"/>
        <v>1.1825144919693225E-2</v>
      </c>
    </row>
    <row r="2282" spans="1:3" x14ac:dyDescent="0.25">
      <c r="A2282" s="1">
        <v>44291</v>
      </c>
      <c r="B2282">
        <v>4077.91</v>
      </c>
      <c r="C2282">
        <f t="shared" si="35"/>
        <v>1.4438277854756489E-2</v>
      </c>
    </row>
    <row r="2283" spans="1:3" x14ac:dyDescent="0.25">
      <c r="A2283" s="1">
        <v>44292</v>
      </c>
      <c r="B2283">
        <v>4073.94</v>
      </c>
      <c r="C2283">
        <f t="shared" si="35"/>
        <v>-9.7353791525555983E-4</v>
      </c>
    </row>
    <row r="2284" spans="1:3" x14ac:dyDescent="0.25">
      <c r="A2284" s="1">
        <v>44293</v>
      </c>
      <c r="B2284">
        <v>4079.95</v>
      </c>
      <c r="C2284">
        <f t="shared" si="35"/>
        <v>1.4752303666720088E-3</v>
      </c>
    </row>
    <row r="2285" spans="1:3" x14ac:dyDescent="0.25">
      <c r="A2285" s="1">
        <v>44294</v>
      </c>
      <c r="B2285">
        <v>4097.17</v>
      </c>
      <c r="C2285">
        <f t="shared" si="35"/>
        <v>4.2206399588230878E-3</v>
      </c>
    </row>
    <row r="2286" spans="1:3" x14ac:dyDescent="0.25">
      <c r="A2286" s="1">
        <v>44295</v>
      </c>
      <c r="B2286">
        <v>4128.8</v>
      </c>
      <c r="C2286">
        <f t="shared" si="35"/>
        <v>7.7199628035937266E-3</v>
      </c>
    </row>
    <row r="2287" spans="1:3" x14ac:dyDescent="0.25">
      <c r="A2287" s="1">
        <v>44298</v>
      </c>
      <c r="B2287">
        <v>4127.99</v>
      </c>
      <c r="C2287">
        <f t="shared" si="35"/>
        <v>-1.9618291028880065E-4</v>
      </c>
    </row>
    <row r="2288" spans="1:3" x14ac:dyDescent="0.25">
      <c r="A2288" s="1">
        <v>44299</v>
      </c>
      <c r="B2288">
        <v>4141.59</v>
      </c>
      <c r="C2288">
        <f t="shared" si="35"/>
        <v>3.2945816244710777E-3</v>
      </c>
    </row>
    <row r="2289" spans="1:3" x14ac:dyDescent="0.25">
      <c r="A2289" s="1">
        <v>44300</v>
      </c>
      <c r="B2289">
        <v>4124.66</v>
      </c>
      <c r="C2289">
        <f t="shared" si="35"/>
        <v>-4.0878020277237224E-3</v>
      </c>
    </row>
    <row r="2290" spans="1:3" x14ac:dyDescent="0.25">
      <c r="A2290" s="1">
        <v>44301</v>
      </c>
      <c r="B2290">
        <v>4170.42</v>
      </c>
      <c r="C2290">
        <f t="shared" si="35"/>
        <v>1.1094247768300956E-2</v>
      </c>
    </row>
    <row r="2291" spans="1:3" x14ac:dyDescent="0.25">
      <c r="A2291" s="1">
        <v>44302</v>
      </c>
      <c r="B2291">
        <v>4185.47</v>
      </c>
      <c r="C2291">
        <f t="shared" si="35"/>
        <v>3.6087492386858355E-3</v>
      </c>
    </row>
    <row r="2292" spans="1:3" x14ac:dyDescent="0.25">
      <c r="A2292" s="1">
        <v>44305</v>
      </c>
      <c r="B2292">
        <v>4163.26</v>
      </c>
      <c r="C2292">
        <f t="shared" si="35"/>
        <v>-5.3064530387268421E-3</v>
      </c>
    </row>
    <row r="2293" spans="1:3" x14ac:dyDescent="0.25">
      <c r="A2293" s="1">
        <v>44306</v>
      </c>
      <c r="B2293">
        <v>4134.9399999999996</v>
      </c>
      <c r="C2293">
        <f t="shared" si="35"/>
        <v>-6.8023616108531812E-3</v>
      </c>
    </row>
    <row r="2294" spans="1:3" x14ac:dyDescent="0.25">
      <c r="A2294" s="1">
        <v>44307</v>
      </c>
      <c r="B2294">
        <v>4173.42</v>
      </c>
      <c r="C2294">
        <f t="shared" si="35"/>
        <v>9.3060600637495296E-3</v>
      </c>
    </row>
    <row r="2295" spans="1:3" x14ac:dyDescent="0.25">
      <c r="A2295" s="1">
        <v>44308</v>
      </c>
      <c r="B2295">
        <v>4134.9799999999996</v>
      </c>
      <c r="C2295">
        <f t="shared" si="35"/>
        <v>-9.2106713438859511E-3</v>
      </c>
    </row>
    <row r="2296" spans="1:3" x14ac:dyDescent="0.25">
      <c r="A2296" s="1">
        <v>44309</v>
      </c>
      <c r="B2296">
        <v>4180.17</v>
      </c>
      <c r="C2296">
        <f t="shared" si="35"/>
        <v>1.0928710658818305E-2</v>
      </c>
    </row>
    <row r="2297" spans="1:3" x14ac:dyDescent="0.25">
      <c r="A2297" s="1">
        <v>44312</v>
      </c>
      <c r="B2297">
        <v>4187.62</v>
      </c>
      <c r="C2297">
        <f t="shared" si="35"/>
        <v>1.7822241679165724E-3</v>
      </c>
    </row>
    <row r="2298" spans="1:3" x14ac:dyDescent="0.25">
      <c r="A2298" s="1">
        <v>44313</v>
      </c>
      <c r="B2298">
        <v>4186.72</v>
      </c>
      <c r="C2298">
        <f t="shared" si="35"/>
        <v>-2.1491921425526581E-4</v>
      </c>
    </row>
    <row r="2299" spans="1:3" x14ac:dyDescent="0.25">
      <c r="A2299" s="1">
        <v>44314</v>
      </c>
      <c r="B2299">
        <v>4183.18</v>
      </c>
      <c r="C2299">
        <f t="shared" si="35"/>
        <v>-8.455306301830462E-4</v>
      </c>
    </row>
    <row r="2300" spans="1:3" x14ac:dyDescent="0.25">
      <c r="A2300" s="1">
        <v>44315</v>
      </c>
      <c r="B2300">
        <v>4211.47</v>
      </c>
      <c r="C2300">
        <f t="shared" si="35"/>
        <v>6.7627976802336889E-3</v>
      </c>
    </row>
    <row r="2301" spans="1:3" x14ac:dyDescent="0.25">
      <c r="A2301" s="1">
        <v>44316</v>
      </c>
      <c r="B2301">
        <v>4181.17</v>
      </c>
      <c r="C2301">
        <f t="shared" si="35"/>
        <v>-7.1946375018699365E-3</v>
      </c>
    </row>
    <row r="2302" spans="1:3" x14ac:dyDescent="0.25">
      <c r="A2302" s="1">
        <v>44319</v>
      </c>
      <c r="B2302">
        <v>4192.66</v>
      </c>
      <c r="C2302">
        <f t="shared" si="35"/>
        <v>2.7480346410214801E-3</v>
      </c>
    </row>
    <row r="2303" spans="1:3" x14ac:dyDescent="0.25">
      <c r="A2303" s="1">
        <v>44320</v>
      </c>
      <c r="B2303">
        <v>4164.66</v>
      </c>
      <c r="C2303">
        <f t="shared" si="35"/>
        <v>-6.6783378571121915E-3</v>
      </c>
    </row>
    <row r="2304" spans="1:3" x14ac:dyDescent="0.25">
      <c r="A2304" s="1">
        <v>44321</v>
      </c>
      <c r="B2304">
        <v>4167.59</v>
      </c>
      <c r="C2304">
        <f t="shared" si="35"/>
        <v>7.0353882429785174E-4</v>
      </c>
    </row>
    <row r="2305" spans="1:3" x14ac:dyDescent="0.25">
      <c r="A2305" s="1">
        <v>44322</v>
      </c>
      <c r="B2305">
        <v>4201.62</v>
      </c>
      <c r="C2305">
        <f t="shared" si="35"/>
        <v>8.1653905494541799E-3</v>
      </c>
    </row>
    <row r="2306" spans="1:3" x14ac:dyDescent="0.25">
      <c r="A2306" s="1">
        <v>44323</v>
      </c>
      <c r="B2306">
        <v>4232.6000000000004</v>
      </c>
      <c r="C2306">
        <f t="shared" si="35"/>
        <v>7.3733464711231555E-3</v>
      </c>
    </row>
    <row r="2307" spans="1:3" x14ac:dyDescent="0.25">
      <c r="A2307" s="1">
        <v>44326</v>
      </c>
      <c r="B2307">
        <v>4188.43</v>
      </c>
      <c r="C2307">
        <f t="shared" si="35"/>
        <v>-1.0435666020885524E-2</v>
      </c>
    </row>
    <row r="2308" spans="1:3" x14ac:dyDescent="0.25">
      <c r="A2308" s="1">
        <v>44327</v>
      </c>
      <c r="B2308">
        <v>4152.1000000000004</v>
      </c>
      <c r="C2308">
        <f t="shared" ref="C2308:C2371" si="36">(B2308-B2307)/B2307</f>
        <v>-8.6738945141735507E-3</v>
      </c>
    </row>
    <row r="2309" spans="1:3" x14ac:dyDescent="0.25">
      <c r="A2309" s="1">
        <v>44328</v>
      </c>
      <c r="B2309">
        <v>4063.04</v>
      </c>
      <c r="C2309">
        <f t="shared" si="36"/>
        <v>-2.1449387057151898E-2</v>
      </c>
    </row>
    <row r="2310" spans="1:3" x14ac:dyDescent="0.25">
      <c r="A2310" s="1">
        <v>44329</v>
      </c>
      <c r="B2310">
        <v>4112.5</v>
      </c>
      <c r="C2310">
        <f t="shared" si="36"/>
        <v>1.2173151138064119E-2</v>
      </c>
    </row>
    <row r="2311" spans="1:3" x14ac:dyDescent="0.25">
      <c r="A2311" s="1">
        <v>44330</v>
      </c>
      <c r="B2311">
        <v>4173.8500000000004</v>
      </c>
      <c r="C2311">
        <f t="shared" si="36"/>
        <v>1.4917933130699177E-2</v>
      </c>
    </row>
    <row r="2312" spans="1:3" x14ac:dyDescent="0.25">
      <c r="A2312" s="1">
        <v>44333</v>
      </c>
      <c r="B2312">
        <v>4163.29</v>
      </c>
      <c r="C2312">
        <f t="shared" si="36"/>
        <v>-2.5300382141189549E-3</v>
      </c>
    </row>
    <row r="2313" spans="1:3" x14ac:dyDescent="0.25">
      <c r="A2313" s="1">
        <v>44334</v>
      </c>
      <c r="B2313">
        <v>4127.83</v>
      </c>
      <c r="C2313">
        <f t="shared" si="36"/>
        <v>-8.5173024218827033E-3</v>
      </c>
    </row>
    <row r="2314" spans="1:3" x14ac:dyDescent="0.25">
      <c r="A2314" s="1">
        <v>44335</v>
      </c>
      <c r="B2314">
        <v>4115.68</v>
      </c>
      <c r="C2314">
        <f t="shared" si="36"/>
        <v>-2.9434351705374582E-3</v>
      </c>
    </row>
    <row r="2315" spans="1:3" x14ac:dyDescent="0.25">
      <c r="A2315" s="1">
        <v>44336</v>
      </c>
      <c r="B2315">
        <v>4159.12</v>
      </c>
      <c r="C2315">
        <f t="shared" si="36"/>
        <v>1.0554756443649555E-2</v>
      </c>
    </row>
    <row r="2316" spans="1:3" x14ac:dyDescent="0.25">
      <c r="A2316" s="1">
        <v>44337</v>
      </c>
      <c r="B2316">
        <v>4155.8599999999997</v>
      </c>
      <c r="C2316">
        <f t="shared" si="36"/>
        <v>-7.8381965415766277E-4</v>
      </c>
    </row>
    <row r="2317" spans="1:3" x14ac:dyDescent="0.25">
      <c r="A2317" s="1">
        <v>44340</v>
      </c>
      <c r="B2317">
        <v>4197.05</v>
      </c>
      <c r="C2317">
        <f t="shared" si="36"/>
        <v>9.9113059631461397E-3</v>
      </c>
    </row>
    <row r="2318" spans="1:3" x14ac:dyDescent="0.25">
      <c r="A2318" s="1">
        <v>44341</v>
      </c>
      <c r="B2318">
        <v>4188.13</v>
      </c>
      <c r="C2318">
        <f t="shared" si="36"/>
        <v>-2.1253022956600641E-3</v>
      </c>
    </row>
    <row r="2319" spans="1:3" x14ac:dyDescent="0.25">
      <c r="A2319" s="1">
        <v>44342</v>
      </c>
      <c r="B2319">
        <v>4195.99</v>
      </c>
      <c r="C2319">
        <f t="shared" si="36"/>
        <v>1.8767325751587636E-3</v>
      </c>
    </row>
    <row r="2320" spans="1:3" x14ac:dyDescent="0.25">
      <c r="A2320" s="1">
        <v>44343</v>
      </c>
      <c r="B2320">
        <v>4200.88</v>
      </c>
      <c r="C2320">
        <f t="shared" si="36"/>
        <v>1.1653983922746069E-3</v>
      </c>
    </row>
    <row r="2321" spans="1:3" x14ac:dyDescent="0.25">
      <c r="A2321" s="1">
        <v>44344</v>
      </c>
      <c r="B2321">
        <v>4204.1099999999997</v>
      </c>
      <c r="C2321">
        <f t="shared" si="36"/>
        <v>7.6888651901495957E-4</v>
      </c>
    </row>
    <row r="2322" spans="1:3" x14ac:dyDescent="0.25">
      <c r="A2322" s="1">
        <v>44348</v>
      </c>
      <c r="B2322">
        <v>4202.04</v>
      </c>
      <c r="C2322">
        <f t="shared" si="36"/>
        <v>-4.9237531843831605E-4</v>
      </c>
    </row>
    <row r="2323" spans="1:3" x14ac:dyDescent="0.25">
      <c r="A2323" s="1">
        <v>44349</v>
      </c>
      <c r="B2323">
        <v>4208.12</v>
      </c>
      <c r="C2323">
        <f t="shared" si="36"/>
        <v>1.4469162597214513E-3</v>
      </c>
    </row>
    <row r="2324" spans="1:3" x14ac:dyDescent="0.25">
      <c r="A2324" s="1">
        <v>44350</v>
      </c>
      <c r="B2324">
        <v>4192.8500000000004</v>
      </c>
      <c r="C2324">
        <f t="shared" si="36"/>
        <v>-3.6286988013648678E-3</v>
      </c>
    </row>
    <row r="2325" spans="1:3" x14ac:dyDescent="0.25">
      <c r="A2325" s="1">
        <v>44351</v>
      </c>
      <c r="B2325">
        <v>4229.8900000000003</v>
      </c>
      <c r="C2325">
        <f t="shared" si="36"/>
        <v>8.8340865998068046E-3</v>
      </c>
    </row>
    <row r="2326" spans="1:3" x14ac:dyDescent="0.25">
      <c r="A2326" s="1">
        <v>44354</v>
      </c>
      <c r="B2326">
        <v>4226.5200000000004</v>
      </c>
      <c r="C2326">
        <f t="shared" si="36"/>
        <v>-7.9671102558219963E-4</v>
      </c>
    </row>
    <row r="2327" spans="1:3" x14ac:dyDescent="0.25">
      <c r="A2327" s="1">
        <v>44355</v>
      </c>
      <c r="B2327">
        <v>4227.26</v>
      </c>
      <c r="C2327">
        <f t="shared" si="36"/>
        <v>1.750849398559055E-4</v>
      </c>
    </row>
    <row r="2328" spans="1:3" x14ac:dyDescent="0.25">
      <c r="A2328" s="1">
        <v>44356</v>
      </c>
      <c r="B2328">
        <v>4219.55</v>
      </c>
      <c r="C2328">
        <f t="shared" si="36"/>
        <v>-1.8238764589828958E-3</v>
      </c>
    </row>
    <row r="2329" spans="1:3" x14ac:dyDescent="0.25">
      <c r="A2329" s="1">
        <v>44357</v>
      </c>
      <c r="B2329">
        <v>4239.18</v>
      </c>
      <c r="C2329">
        <f t="shared" si="36"/>
        <v>4.6521548506357566E-3</v>
      </c>
    </row>
    <row r="2330" spans="1:3" x14ac:dyDescent="0.25">
      <c r="A2330" s="1">
        <v>44358</v>
      </c>
      <c r="B2330">
        <v>4247.4399999999996</v>
      </c>
      <c r="C2330">
        <f t="shared" si="36"/>
        <v>1.9484900381675956E-3</v>
      </c>
    </row>
    <row r="2331" spans="1:3" x14ac:dyDescent="0.25">
      <c r="A2331" s="1">
        <v>44361</v>
      </c>
      <c r="B2331">
        <v>4255.1499999999996</v>
      </c>
      <c r="C2331">
        <f t="shared" si="36"/>
        <v>1.8152110447705058E-3</v>
      </c>
    </row>
    <row r="2332" spans="1:3" x14ac:dyDescent="0.25">
      <c r="A2332" s="1">
        <v>44362</v>
      </c>
      <c r="B2332">
        <v>4246.59</v>
      </c>
      <c r="C2332">
        <f t="shared" si="36"/>
        <v>-2.0116799642784606E-3</v>
      </c>
    </row>
    <row r="2333" spans="1:3" x14ac:dyDescent="0.25">
      <c r="A2333" s="1">
        <v>44363</v>
      </c>
      <c r="B2333">
        <v>4223.7</v>
      </c>
      <c r="C2333">
        <f t="shared" si="36"/>
        <v>-5.3902072015429622E-3</v>
      </c>
    </row>
    <row r="2334" spans="1:3" x14ac:dyDescent="0.25">
      <c r="A2334" s="1">
        <v>44364</v>
      </c>
      <c r="B2334">
        <v>4221.8599999999997</v>
      </c>
      <c r="C2334">
        <f t="shared" si="36"/>
        <v>-4.3563700073398812E-4</v>
      </c>
    </row>
    <row r="2335" spans="1:3" x14ac:dyDescent="0.25">
      <c r="A2335" s="1">
        <v>44365</v>
      </c>
      <c r="B2335">
        <v>4166.45</v>
      </c>
      <c r="C2335">
        <f t="shared" si="36"/>
        <v>-1.3124547000611072E-2</v>
      </c>
    </row>
    <row r="2336" spans="1:3" x14ac:dyDescent="0.25">
      <c r="A2336" s="1">
        <v>44368</v>
      </c>
      <c r="B2336">
        <v>4224.79</v>
      </c>
      <c r="C2336">
        <f t="shared" si="36"/>
        <v>1.400232812106233E-2</v>
      </c>
    </row>
    <row r="2337" spans="1:3" x14ac:dyDescent="0.25">
      <c r="A2337" s="1">
        <v>44369</v>
      </c>
      <c r="B2337">
        <v>4246.4399999999996</v>
      </c>
      <c r="C2337">
        <f t="shared" si="36"/>
        <v>5.1245150646540153E-3</v>
      </c>
    </row>
    <row r="2338" spans="1:3" x14ac:dyDescent="0.25">
      <c r="A2338" s="1">
        <v>44370</v>
      </c>
      <c r="B2338">
        <v>4241.84</v>
      </c>
      <c r="C2338">
        <f t="shared" si="36"/>
        <v>-1.08326033100655E-3</v>
      </c>
    </row>
    <row r="2339" spans="1:3" x14ac:dyDescent="0.25">
      <c r="A2339" s="1">
        <v>44371</v>
      </c>
      <c r="B2339">
        <v>4266.49</v>
      </c>
      <c r="C2339">
        <f t="shared" si="36"/>
        <v>5.8111574222506355E-3</v>
      </c>
    </row>
    <row r="2340" spans="1:3" x14ac:dyDescent="0.25">
      <c r="A2340" s="1">
        <v>44372</v>
      </c>
      <c r="B2340">
        <v>4280.7</v>
      </c>
      <c r="C2340">
        <f t="shared" si="36"/>
        <v>3.3306066579319388E-3</v>
      </c>
    </row>
    <row r="2341" spans="1:3" x14ac:dyDescent="0.25">
      <c r="A2341" s="1">
        <v>44375</v>
      </c>
      <c r="B2341">
        <v>4290.6099999999997</v>
      </c>
      <c r="C2341">
        <f t="shared" si="36"/>
        <v>2.3150419323942008E-3</v>
      </c>
    </row>
    <row r="2342" spans="1:3" x14ac:dyDescent="0.25">
      <c r="A2342" s="1">
        <v>44376</v>
      </c>
      <c r="B2342">
        <v>4291.8</v>
      </c>
      <c r="C2342">
        <f t="shared" si="36"/>
        <v>2.7734984069876064E-4</v>
      </c>
    </row>
    <row r="2343" spans="1:3" x14ac:dyDescent="0.25">
      <c r="A2343" s="1">
        <v>44377</v>
      </c>
      <c r="B2343">
        <v>4297.5</v>
      </c>
      <c r="C2343">
        <f t="shared" si="36"/>
        <v>1.3281140780091844E-3</v>
      </c>
    </row>
    <row r="2344" spans="1:3" x14ac:dyDescent="0.25">
      <c r="A2344" s="1">
        <v>44378</v>
      </c>
      <c r="B2344">
        <v>4319.9399999999996</v>
      </c>
      <c r="C2344">
        <f t="shared" si="36"/>
        <v>5.2216404886561022E-3</v>
      </c>
    </row>
    <row r="2345" spans="1:3" x14ac:dyDescent="0.25">
      <c r="A2345" s="1">
        <v>44379</v>
      </c>
      <c r="B2345">
        <v>4352.34</v>
      </c>
      <c r="C2345">
        <f t="shared" si="36"/>
        <v>7.500104168113573E-3</v>
      </c>
    </row>
    <row r="2346" spans="1:3" x14ac:dyDescent="0.25">
      <c r="A2346" s="1">
        <v>44383</v>
      </c>
      <c r="B2346">
        <v>4343.54</v>
      </c>
      <c r="C2346">
        <f t="shared" si="36"/>
        <v>-2.0219008625245688E-3</v>
      </c>
    </row>
    <row r="2347" spans="1:3" x14ac:dyDescent="0.25">
      <c r="A2347" s="1">
        <v>44384</v>
      </c>
      <c r="B2347">
        <v>4358.13</v>
      </c>
      <c r="C2347">
        <f t="shared" si="36"/>
        <v>3.3590113133527368E-3</v>
      </c>
    </row>
    <row r="2348" spans="1:3" x14ac:dyDescent="0.25">
      <c r="A2348" s="1">
        <v>44385</v>
      </c>
      <c r="B2348">
        <v>4320.82</v>
      </c>
      <c r="C2348">
        <f t="shared" si="36"/>
        <v>-8.5610112594164001E-3</v>
      </c>
    </row>
    <row r="2349" spans="1:3" x14ac:dyDescent="0.25">
      <c r="A2349" s="1">
        <v>44386</v>
      </c>
      <c r="B2349">
        <v>4369.55</v>
      </c>
      <c r="C2349">
        <f t="shared" si="36"/>
        <v>1.1277951870246961E-2</v>
      </c>
    </row>
    <row r="2350" spans="1:3" x14ac:dyDescent="0.25">
      <c r="A2350" s="1">
        <v>44389</v>
      </c>
      <c r="B2350">
        <v>4384.63</v>
      </c>
      <c r="C2350">
        <f t="shared" si="36"/>
        <v>3.4511562975592285E-3</v>
      </c>
    </row>
    <row r="2351" spans="1:3" x14ac:dyDescent="0.25">
      <c r="A2351" s="1">
        <v>44390</v>
      </c>
      <c r="B2351">
        <v>4369.21</v>
      </c>
      <c r="C2351">
        <f t="shared" si="36"/>
        <v>-3.5168303824952328E-3</v>
      </c>
    </row>
    <row r="2352" spans="1:3" x14ac:dyDescent="0.25">
      <c r="A2352" s="1">
        <v>44391</v>
      </c>
      <c r="B2352">
        <v>4374.3</v>
      </c>
      <c r="C2352">
        <f t="shared" si="36"/>
        <v>1.1649703264434864E-3</v>
      </c>
    </row>
    <row r="2353" spans="1:3" x14ac:dyDescent="0.25">
      <c r="A2353" s="1">
        <v>44392</v>
      </c>
      <c r="B2353">
        <v>4360.03</v>
      </c>
      <c r="C2353">
        <f t="shared" si="36"/>
        <v>-3.2622362435133475E-3</v>
      </c>
    </row>
    <row r="2354" spans="1:3" x14ac:dyDescent="0.25">
      <c r="A2354" s="1">
        <v>44393</v>
      </c>
      <c r="B2354">
        <v>4327.16</v>
      </c>
      <c r="C2354">
        <f t="shared" si="36"/>
        <v>-7.5389389522548915E-3</v>
      </c>
    </row>
    <row r="2355" spans="1:3" x14ac:dyDescent="0.25">
      <c r="A2355" s="1">
        <v>44396</v>
      </c>
      <c r="B2355">
        <v>4258.49</v>
      </c>
      <c r="C2355">
        <f t="shared" si="36"/>
        <v>-1.5869531055010693E-2</v>
      </c>
    </row>
    <row r="2356" spans="1:3" x14ac:dyDescent="0.25">
      <c r="A2356" s="1">
        <v>44397</v>
      </c>
      <c r="B2356">
        <v>4323.0600000000004</v>
      </c>
      <c r="C2356">
        <f t="shared" si="36"/>
        <v>1.5162651550197517E-2</v>
      </c>
    </row>
    <row r="2357" spans="1:3" x14ac:dyDescent="0.25">
      <c r="A2357" s="1">
        <v>44398</v>
      </c>
      <c r="B2357">
        <v>4358.6899999999996</v>
      </c>
      <c r="C2357">
        <f t="shared" si="36"/>
        <v>8.2418472100778614E-3</v>
      </c>
    </row>
    <row r="2358" spans="1:3" x14ac:dyDescent="0.25">
      <c r="A2358" s="1">
        <v>44399</v>
      </c>
      <c r="B2358">
        <v>4367.4799999999996</v>
      </c>
      <c r="C2358">
        <f t="shared" si="36"/>
        <v>2.0166609692361614E-3</v>
      </c>
    </row>
    <row r="2359" spans="1:3" x14ac:dyDescent="0.25">
      <c r="A2359" s="1">
        <v>44400</v>
      </c>
      <c r="B2359">
        <v>4411.79</v>
      </c>
      <c r="C2359">
        <f t="shared" si="36"/>
        <v>1.0145438559535569E-2</v>
      </c>
    </row>
    <row r="2360" spans="1:3" x14ac:dyDescent="0.25">
      <c r="A2360" s="1">
        <v>44403</v>
      </c>
      <c r="B2360">
        <v>4422.3</v>
      </c>
      <c r="C2360">
        <f t="shared" si="36"/>
        <v>2.3822530084161345E-3</v>
      </c>
    </row>
    <row r="2361" spans="1:3" x14ac:dyDescent="0.25">
      <c r="A2361" s="1">
        <v>44404</v>
      </c>
      <c r="B2361">
        <v>4401.46</v>
      </c>
      <c r="C2361">
        <f t="shared" si="36"/>
        <v>-4.7124799312575228E-3</v>
      </c>
    </row>
    <row r="2362" spans="1:3" x14ac:dyDescent="0.25">
      <c r="A2362" s="1">
        <v>44405</v>
      </c>
      <c r="B2362">
        <v>4400.6400000000003</v>
      </c>
      <c r="C2362">
        <f t="shared" si="36"/>
        <v>-1.8630181803304106E-4</v>
      </c>
    </row>
    <row r="2363" spans="1:3" x14ac:dyDescent="0.25">
      <c r="A2363" s="1">
        <v>44406</v>
      </c>
      <c r="B2363">
        <v>4419.1499999999996</v>
      </c>
      <c r="C2363">
        <f t="shared" si="36"/>
        <v>4.2062063699823907E-3</v>
      </c>
    </row>
    <row r="2364" spans="1:3" x14ac:dyDescent="0.25">
      <c r="A2364" s="1">
        <v>44407</v>
      </c>
      <c r="B2364">
        <v>4395.26</v>
      </c>
      <c r="C2364">
        <f t="shared" si="36"/>
        <v>-5.4060169942182143E-3</v>
      </c>
    </row>
    <row r="2365" spans="1:3" x14ac:dyDescent="0.25">
      <c r="A2365" s="1">
        <v>44410</v>
      </c>
      <c r="B2365">
        <v>4387.16</v>
      </c>
      <c r="C2365">
        <f t="shared" si="36"/>
        <v>-1.8428943907755999E-3</v>
      </c>
    </row>
    <row r="2366" spans="1:3" x14ac:dyDescent="0.25">
      <c r="A2366" s="1">
        <v>44411</v>
      </c>
      <c r="B2366">
        <v>4423.1499999999996</v>
      </c>
      <c r="C2366">
        <f t="shared" si="36"/>
        <v>8.2034847144849474E-3</v>
      </c>
    </row>
    <row r="2367" spans="1:3" x14ac:dyDescent="0.25">
      <c r="A2367" s="1">
        <v>44412</v>
      </c>
      <c r="B2367">
        <v>4402.66</v>
      </c>
      <c r="C2367">
        <f t="shared" si="36"/>
        <v>-4.6324452030792043E-3</v>
      </c>
    </row>
    <row r="2368" spans="1:3" x14ac:dyDescent="0.25">
      <c r="A2368" s="1">
        <v>44413</v>
      </c>
      <c r="B2368">
        <v>4429.1000000000004</v>
      </c>
      <c r="C2368">
        <f t="shared" si="36"/>
        <v>6.0054603353428401E-3</v>
      </c>
    </row>
    <row r="2369" spans="1:3" x14ac:dyDescent="0.25">
      <c r="A2369" s="1">
        <v>44414</v>
      </c>
      <c r="B2369">
        <v>4436.5200000000004</v>
      </c>
      <c r="C2369">
        <f t="shared" si="36"/>
        <v>1.6752839177259652E-3</v>
      </c>
    </row>
    <row r="2370" spans="1:3" x14ac:dyDescent="0.25">
      <c r="A2370" s="1">
        <v>44417</v>
      </c>
      <c r="B2370">
        <v>4432.3500000000004</v>
      </c>
      <c r="C2370">
        <f t="shared" si="36"/>
        <v>-9.3992588785806722E-4</v>
      </c>
    </row>
    <row r="2371" spans="1:3" x14ac:dyDescent="0.25">
      <c r="A2371" s="1">
        <v>44418</v>
      </c>
      <c r="B2371">
        <v>4436.75</v>
      </c>
      <c r="C2371">
        <f t="shared" si="36"/>
        <v>9.9270138865379222E-4</v>
      </c>
    </row>
    <row r="2372" spans="1:3" x14ac:dyDescent="0.25">
      <c r="A2372" s="1">
        <v>44419</v>
      </c>
      <c r="B2372">
        <v>4447.7</v>
      </c>
      <c r="C2372">
        <f t="shared" ref="C2372:C2435" si="37">(B2372-B2371)/B2371</f>
        <v>2.4680227644108452E-3</v>
      </c>
    </row>
    <row r="2373" spans="1:3" x14ac:dyDescent="0.25">
      <c r="A2373" s="1">
        <v>44420</v>
      </c>
      <c r="B2373">
        <v>4460.83</v>
      </c>
      <c r="C2373">
        <f t="shared" si="37"/>
        <v>2.9520875958360749E-3</v>
      </c>
    </row>
    <row r="2374" spans="1:3" x14ac:dyDescent="0.25">
      <c r="A2374" s="1">
        <v>44421</v>
      </c>
      <c r="B2374">
        <v>4468</v>
      </c>
      <c r="C2374">
        <f t="shared" si="37"/>
        <v>1.6073241975148285E-3</v>
      </c>
    </row>
    <row r="2375" spans="1:3" x14ac:dyDescent="0.25">
      <c r="A2375" s="1">
        <v>44424</v>
      </c>
      <c r="B2375">
        <v>4479.71</v>
      </c>
      <c r="C2375">
        <f t="shared" si="37"/>
        <v>2.6208594449418166E-3</v>
      </c>
    </row>
    <row r="2376" spans="1:3" x14ac:dyDescent="0.25">
      <c r="A2376" s="1">
        <v>44425</v>
      </c>
      <c r="B2376">
        <v>4448.08</v>
      </c>
      <c r="C2376">
        <f t="shared" si="37"/>
        <v>-7.0607249129966245E-3</v>
      </c>
    </row>
    <row r="2377" spans="1:3" x14ac:dyDescent="0.25">
      <c r="A2377" s="1">
        <v>44426</v>
      </c>
      <c r="B2377">
        <v>4400.2700000000004</v>
      </c>
      <c r="C2377">
        <f t="shared" si="37"/>
        <v>-1.0748457761550936E-2</v>
      </c>
    </row>
    <row r="2378" spans="1:3" x14ac:dyDescent="0.25">
      <c r="A2378" s="1">
        <v>44427</v>
      </c>
      <c r="B2378">
        <v>4405.8</v>
      </c>
      <c r="C2378">
        <f t="shared" si="37"/>
        <v>1.2567410636164927E-3</v>
      </c>
    </row>
    <row r="2379" spans="1:3" x14ac:dyDescent="0.25">
      <c r="A2379" s="1">
        <v>44428</v>
      </c>
      <c r="B2379">
        <v>4441.67</v>
      </c>
      <c r="C2379">
        <f t="shared" si="37"/>
        <v>8.1415406963547803E-3</v>
      </c>
    </row>
    <row r="2380" spans="1:3" x14ac:dyDescent="0.25">
      <c r="A2380" s="1">
        <v>44431</v>
      </c>
      <c r="B2380">
        <v>4479.53</v>
      </c>
      <c r="C2380">
        <f t="shared" si="37"/>
        <v>8.5238209952562156E-3</v>
      </c>
    </row>
    <row r="2381" spans="1:3" x14ac:dyDescent="0.25">
      <c r="A2381" s="1">
        <v>44432</v>
      </c>
      <c r="B2381">
        <v>4486.2299999999996</v>
      </c>
      <c r="C2381">
        <f t="shared" si="37"/>
        <v>1.4956926284676781E-3</v>
      </c>
    </row>
    <row r="2382" spans="1:3" x14ac:dyDescent="0.25">
      <c r="A2382" s="1">
        <v>44433</v>
      </c>
      <c r="B2382">
        <v>4496.1899999999996</v>
      </c>
      <c r="C2382">
        <f t="shared" si="37"/>
        <v>2.2201269217137858E-3</v>
      </c>
    </row>
    <row r="2383" spans="1:3" x14ac:dyDescent="0.25">
      <c r="A2383" s="1">
        <v>44434</v>
      </c>
      <c r="B2383">
        <v>4470</v>
      </c>
      <c r="C2383">
        <f t="shared" si="37"/>
        <v>-5.8249317755698941E-3</v>
      </c>
    </row>
    <row r="2384" spans="1:3" x14ac:dyDescent="0.25">
      <c r="A2384" s="1">
        <v>44435</v>
      </c>
      <c r="B2384">
        <v>4509.37</v>
      </c>
      <c r="C2384">
        <f t="shared" si="37"/>
        <v>8.8076062639820783E-3</v>
      </c>
    </row>
    <row r="2385" spans="1:3" x14ac:dyDescent="0.25">
      <c r="A2385" s="1">
        <v>44438</v>
      </c>
      <c r="B2385">
        <v>4528.79</v>
      </c>
      <c r="C2385">
        <f t="shared" si="37"/>
        <v>4.306588281733385E-3</v>
      </c>
    </row>
    <row r="2386" spans="1:3" x14ac:dyDescent="0.25">
      <c r="A2386" s="1">
        <v>44439</v>
      </c>
      <c r="B2386">
        <v>4522.68</v>
      </c>
      <c r="C2386">
        <f t="shared" si="37"/>
        <v>-1.3491462399448137E-3</v>
      </c>
    </row>
    <row r="2387" spans="1:3" x14ac:dyDescent="0.25">
      <c r="A2387" s="1">
        <v>44440</v>
      </c>
      <c r="B2387">
        <v>4524.09</v>
      </c>
      <c r="C2387">
        <f t="shared" si="37"/>
        <v>3.1176205258825617E-4</v>
      </c>
    </row>
    <row r="2388" spans="1:3" x14ac:dyDescent="0.25">
      <c r="A2388" s="1">
        <v>44441</v>
      </c>
      <c r="B2388">
        <v>4536.95</v>
      </c>
      <c r="C2388">
        <f t="shared" si="37"/>
        <v>2.8425606033477832E-3</v>
      </c>
    </row>
    <row r="2389" spans="1:3" x14ac:dyDescent="0.25">
      <c r="A2389" s="1">
        <v>44442</v>
      </c>
      <c r="B2389">
        <v>4535.43</v>
      </c>
      <c r="C2389">
        <f t="shared" si="37"/>
        <v>-3.3502683520857118E-4</v>
      </c>
    </row>
    <row r="2390" spans="1:3" x14ac:dyDescent="0.25">
      <c r="A2390" s="1">
        <v>44446</v>
      </c>
      <c r="B2390">
        <v>4520.03</v>
      </c>
      <c r="C2390">
        <f t="shared" si="37"/>
        <v>-3.3954884101398421E-3</v>
      </c>
    </row>
    <row r="2391" spans="1:3" x14ac:dyDescent="0.25">
      <c r="A2391" s="1">
        <v>44447</v>
      </c>
      <c r="B2391">
        <v>4514.07</v>
      </c>
      <c r="C2391">
        <f t="shared" si="37"/>
        <v>-1.3185753191903675E-3</v>
      </c>
    </row>
    <row r="2392" spans="1:3" x14ac:dyDescent="0.25">
      <c r="A2392" s="1">
        <v>44448</v>
      </c>
      <c r="B2392">
        <v>4493.28</v>
      </c>
      <c r="C2392">
        <f t="shared" si="37"/>
        <v>-4.6055998245485702E-3</v>
      </c>
    </row>
    <row r="2393" spans="1:3" x14ac:dyDescent="0.25">
      <c r="A2393" s="1">
        <v>44449</v>
      </c>
      <c r="B2393">
        <v>4458.58</v>
      </c>
      <c r="C2393">
        <f t="shared" si="37"/>
        <v>-7.7226435922087694E-3</v>
      </c>
    </row>
    <row r="2394" spans="1:3" x14ac:dyDescent="0.25">
      <c r="A2394" s="1">
        <v>44452</v>
      </c>
      <c r="B2394">
        <v>4468.7299999999996</v>
      </c>
      <c r="C2394">
        <f t="shared" si="37"/>
        <v>2.2765095613400759E-3</v>
      </c>
    </row>
    <row r="2395" spans="1:3" x14ac:dyDescent="0.25">
      <c r="A2395" s="1">
        <v>44453</v>
      </c>
      <c r="B2395">
        <v>4443.05</v>
      </c>
      <c r="C2395">
        <f t="shared" si="37"/>
        <v>-5.7465991456184156E-3</v>
      </c>
    </row>
    <row r="2396" spans="1:3" x14ac:dyDescent="0.25">
      <c r="A2396" s="1">
        <v>44454</v>
      </c>
      <c r="B2396">
        <v>4480.7</v>
      </c>
      <c r="C2396">
        <f t="shared" si="37"/>
        <v>8.4739086888510444E-3</v>
      </c>
    </row>
    <row r="2397" spans="1:3" x14ac:dyDescent="0.25">
      <c r="A2397" s="1">
        <v>44455</v>
      </c>
      <c r="B2397">
        <v>4473.75</v>
      </c>
      <c r="C2397">
        <f t="shared" si="37"/>
        <v>-1.5510969268194297E-3</v>
      </c>
    </row>
    <row r="2398" spans="1:3" x14ac:dyDescent="0.25">
      <c r="A2398" s="1">
        <v>44456</v>
      </c>
      <c r="B2398">
        <v>4432.99</v>
      </c>
      <c r="C2398">
        <f t="shared" si="37"/>
        <v>-9.1109248393406467E-3</v>
      </c>
    </row>
    <row r="2399" spans="1:3" x14ac:dyDescent="0.25">
      <c r="A2399" s="1">
        <v>44459</v>
      </c>
      <c r="B2399">
        <v>4357.7299999999996</v>
      </c>
      <c r="C2399">
        <f t="shared" si="37"/>
        <v>-1.6977254629493913E-2</v>
      </c>
    </row>
    <row r="2400" spans="1:3" x14ac:dyDescent="0.25">
      <c r="A2400" s="1">
        <v>44460</v>
      </c>
      <c r="B2400">
        <v>4354.1899999999996</v>
      </c>
      <c r="C2400">
        <f t="shared" si="37"/>
        <v>-8.1234954896241022E-4</v>
      </c>
    </row>
    <row r="2401" spans="1:3" x14ac:dyDescent="0.25">
      <c r="A2401" s="1">
        <v>44461</v>
      </c>
      <c r="B2401">
        <v>4395.6400000000003</v>
      </c>
      <c r="C2401">
        <f t="shared" si="37"/>
        <v>9.5195662109372192E-3</v>
      </c>
    </row>
    <row r="2402" spans="1:3" x14ac:dyDescent="0.25">
      <c r="A2402" s="1">
        <v>44462</v>
      </c>
      <c r="B2402">
        <v>4448.9799999999996</v>
      </c>
      <c r="C2402">
        <f t="shared" si="37"/>
        <v>1.2134751708510987E-2</v>
      </c>
    </row>
    <row r="2403" spans="1:3" x14ac:dyDescent="0.25">
      <c r="A2403" s="1">
        <v>44463</v>
      </c>
      <c r="B2403">
        <v>4455.4799999999996</v>
      </c>
      <c r="C2403">
        <f t="shared" si="37"/>
        <v>1.4610090402744E-3</v>
      </c>
    </row>
    <row r="2404" spans="1:3" x14ac:dyDescent="0.25">
      <c r="A2404" s="1">
        <v>44466</v>
      </c>
      <c r="B2404">
        <v>4443.1099999999997</v>
      </c>
      <c r="C2404">
        <f t="shared" si="37"/>
        <v>-2.776356307288977E-3</v>
      </c>
    </row>
    <row r="2405" spans="1:3" x14ac:dyDescent="0.25">
      <c r="A2405" s="1">
        <v>44467</v>
      </c>
      <c r="B2405">
        <v>4352.63</v>
      </c>
      <c r="C2405">
        <f t="shared" si="37"/>
        <v>-2.0364114325326081E-2</v>
      </c>
    </row>
    <row r="2406" spans="1:3" x14ac:dyDescent="0.25">
      <c r="A2406" s="1">
        <v>44468</v>
      </c>
      <c r="B2406">
        <v>4359.46</v>
      </c>
      <c r="C2406">
        <f t="shared" si="37"/>
        <v>1.5691662282344069E-3</v>
      </c>
    </row>
    <row r="2407" spans="1:3" x14ac:dyDescent="0.25">
      <c r="A2407" s="1">
        <v>44469</v>
      </c>
      <c r="B2407">
        <v>4307.54</v>
      </c>
      <c r="C2407">
        <f t="shared" si="37"/>
        <v>-1.1909731939276899E-2</v>
      </c>
    </row>
    <row r="2408" spans="1:3" x14ac:dyDescent="0.25">
      <c r="A2408" s="1">
        <v>44470</v>
      </c>
      <c r="B2408">
        <v>4357.04</v>
      </c>
      <c r="C2408">
        <f t="shared" si="37"/>
        <v>1.1491477734391324E-2</v>
      </c>
    </row>
    <row r="2409" spans="1:3" x14ac:dyDescent="0.25">
      <c r="A2409" s="1">
        <v>44473</v>
      </c>
      <c r="B2409">
        <v>4300.46</v>
      </c>
      <c r="C2409">
        <f t="shared" si="37"/>
        <v>-1.298588032242071E-2</v>
      </c>
    </row>
    <row r="2410" spans="1:3" x14ac:dyDescent="0.25">
      <c r="A2410" s="1">
        <v>44474</v>
      </c>
      <c r="B2410">
        <v>4345.72</v>
      </c>
      <c r="C2410">
        <f t="shared" si="37"/>
        <v>1.0524455523362668E-2</v>
      </c>
    </row>
    <row r="2411" spans="1:3" x14ac:dyDescent="0.25">
      <c r="A2411" s="1">
        <v>44475</v>
      </c>
      <c r="B2411">
        <v>4363.55</v>
      </c>
      <c r="C2411">
        <f t="shared" si="37"/>
        <v>4.102887438675277E-3</v>
      </c>
    </row>
    <row r="2412" spans="1:3" x14ac:dyDescent="0.25">
      <c r="A2412" s="1">
        <v>44476</v>
      </c>
      <c r="B2412">
        <v>4399.76</v>
      </c>
      <c r="C2412">
        <f t="shared" si="37"/>
        <v>8.298289236974489E-3</v>
      </c>
    </row>
    <row r="2413" spans="1:3" x14ac:dyDescent="0.25">
      <c r="A2413" s="1">
        <v>44477</v>
      </c>
      <c r="B2413">
        <v>4391.34</v>
      </c>
      <c r="C2413">
        <f t="shared" si="37"/>
        <v>-1.9137407494954435E-3</v>
      </c>
    </row>
    <row r="2414" spans="1:3" x14ac:dyDescent="0.25">
      <c r="A2414" s="1">
        <v>44480</v>
      </c>
      <c r="B2414">
        <v>4361.1899999999996</v>
      </c>
      <c r="C2414">
        <f t="shared" si="37"/>
        <v>-6.8657858421348706E-3</v>
      </c>
    </row>
    <row r="2415" spans="1:3" x14ac:dyDescent="0.25">
      <c r="A2415" s="1">
        <v>44481</v>
      </c>
      <c r="B2415">
        <v>4350.6499999999996</v>
      </c>
      <c r="C2415">
        <f t="shared" si="37"/>
        <v>-2.4167715692276566E-3</v>
      </c>
    </row>
    <row r="2416" spans="1:3" x14ac:dyDescent="0.25">
      <c r="A2416" s="1">
        <v>44482</v>
      </c>
      <c r="B2416">
        <v>4363.8</v>
      </c>
      <c r="C2416">
        <f t="shared" si="37"/>
        <v>3.0225368623080567E-3</v>
      </c>
    </row>
    <row r="2417" spans="1:3" x14ac:dyDescent="0.25">
      <c r="A2417" s="1">
        <v>44483</v>
      </c>
      <c r="B2417">
        <v>4438.26</v>
      </c>
      <c r="C2417">
        <f t="shared" si="37"/>
        <v>1.7063110133370005E-2</v>
      </c>
    </row>
    <row r="2418" spans="1:3" x14ac:dyDescent="0.25">
      <c r="A2418" s="1">
        <v>44484</v>
      </c>
      <c r="B2418">
        <v>4471.37</v>
      </c>
      <c r="C2418">
        <f t="shared" si="37"/>
        <v>7.4601307719691212E-3</v>
      </c>
    </row>
    <row r="2419" spans="1:3" x14ac:dyDescent="0.25">
      <c r="A2419" s="1">
        <v>44487</v>
      </c>
      <c r="B2419">
        <v>4486.46</v>
      </c>
      <c r="C2419">
        <f t="shared" si="37"/>
        <v>3.3748045900921075E-3</v>
      </c>
    </row>
    <row r="2420" spans="1:3" x14ac:dyDescent="0.25">
      <c r="A2420" s="1">
        <v>44488</v>
      </c>
      <c r="B2420">
        <v>4519.63</v>
      </c>
      <c r="C2420">
        <f t="shared" si="37"/>
        <v>7.3933569005407542E-3</v>
      </c>
    </row>
    <row r="2421" spans="1:3" x14ac:dyDescent="0.25">
      <c r="A2421" s="1">
        <v>44489</v>
      </c>
      <c r="B2421">
        <v>4536.1899999999996</v>
      </c>
      <c r="C2421">
        <f t="shared" si="37"/>
        <v>3.6640167447334164E-3</v>
      </c>
    </row>
    <row r="2422" spans="1:3" x14ac:dyDescent="0.25">
      <c r="A2422" s="1">
        <v>44490</v>
      </c>
      <c r="B2422">
        <v>4549.78</v>
      </c>
      <c r="C2422">
        <f t="shared" si="37"/>
        <v>2.9959062561312789E-3</v>
      </c>
    </row>
    <row r="2423" spans="1:3" x14ac:dyDescent="0.25">
      <c r="A2423" s="1">
        <v>44491</v>
      </c>
      <c r="B2423">
        <v>4544.8999999999996</v>
      </c>
      <c r="C2423">
        <f t="shared" si="37"/>
        <v>-1.0725793335062594E-3</v>
      </c>
    </row>
    <row r="2424" spans="1:3" x14ac:dyDescent="0.25">
      <c r="A2424" s="1">
        <v>44494</v>
      </c>
      <c r="B2424">
        <v>4566.4799999999996</v>
      </c>
      <c r="C2424">
        <f t="shared" si="37"/>
        <v>4.7481792778718852E-3</v>
      </c>
    </row>
    <row r="2425" spans="1:3" x14ac:dyDescent="0.25">
      <c r="A2425" s="1">
        <v>44495</v>
      </c>
      <c r="B2425">
        <v>4574.79</v>
      </c>
      <c r="C2425">
        <f t="shared" si="37"/>
        <v>1.8197824144637446E-3</v>
      </c>
    </row>
    <row r="2426" spans="1:3" x14ac:dyDescent="0.25">
      <c r="A2426" s="1">
        <v>44496</v>
      </c>
      <c r="B2426">
        <v>4551.68</v>
      </c>
      <c r="C2426">
        <f t="shared" si="37"/>
        <v>-5.0515979968478713E-3</v>
      </c>
    </row>
    <row r="2427" spans="1:3" x14ac:dyDescent="0.25">
      <c r="A2427" s="1">
        <v>44497</v>
      </c>
      <c r="B2427">
        <v>4596.42</v>
      </c>
      <c r="C2427">
        <f t="shared" si="37"/>
        <v>9.8293377390325717E-3</v>
      </c>
    </row>
    <row r="2428" spans="1:3" x14ac:dyDescent="0.25">
      <c r="A2428" s="1">
        <v>44498</v>
      </c>
      <c r="B2428">
        <v>4605.38</v>
      </c>
      <c r="C2428">
        <f t="shared" si="37"/>
        <v>1.9493431844783628E-3</v>
      </c>
    </row>
    <row r="2429" spans="1:3" x14ac:dyDescent="0.25">
      <c r="A2429" s="1">
        <v>44501</v>
      </c>
      <c r="B2429">
        <v>4613.67</v>
      </c>
      <c r="C2429">
        <f t="shared" si="37"/>
        <v>1.8000686154019784E-3</v>
      </c>
    </row>
    <row r="2430" spans="1:3" x14ac:dyDescent="0.25">
      <c r="A2430" s="1">
        <v>44502</v>
      </c>
      <c r="B2430">
        <v>4630.6499999999996</v>
      </c>
      <c r="C2430">
        <f t="shared" si="37"/>
        <v>3.6803672564356712E-3</v>
      </c>
    </row>
    <row r="2431" spans="1:3" x14ac:dyDescent="0.25">
      <c r="A2431" s="1">
        <v>44503</v>
      </c>
      <c r="B2431">
        <v>4660.57</v>
      </c>
      <c r="C2431">
        <f t="shared" si="37"/>
        <v>6.4612959303769609E-3</v>
      </c>
    </row>
    <row r="2432" spans="1:3" x14ac:dyDescent="0.25">
      <c r="A2432" s="1">
        <v>44504</v>
      </c>
      <c r="B2432">
        <v>4680.0600000000004</v>
      </c>
      <c r="C2432">
        <f t="shared" si="37"/>
        <v>4.1818919145084595E-3</v>
      </c>
    </row>
    <row r="2433" spans="1:3" x14ac:dyDescent="0.25">
      <c r="A2433" s="1">
        <v>44505</v>
      </c>
      <c r="B2433">
        <v>4697.53</v>
      </c>
      <c r="C2433">
        <f t="shared" si="37"/>
        <v>3.7328581257503844E-3</v>
      </c>
    </row>
    <row r="2434" spans="1:3" x14ac:dyDescent="0.25">
      <c r="A2434" s="1">
        <v>44508</v>
      </c>
      <c r="B2434">
        <v>4701.7</v>
      </c>
      <c r="C2434">
        <f t="shared" si="37"/>
        <v>8.8770055752705637E-4</v>
      </c>
    </row>
    <row r="2435" spans="1:3" x14ac:dyDescent="0.25">
      <c r="A2435" s="1">
        <v>44509</v>
      </c>
      <c r="B2435">
        <v>4685.25</v>
      </c>
      <c r="C2435">
        <f t="shared" si="37"/>
        <v>-3.4987345002870916E-3</v>
      </c>
    </row>
    <row r="2436" spans="1:3" x14ac:dyDescent="0.25">
      <c r="A2436" s="1">
        <v>44510</v>
      </c>
      <c r="B2436">
        <v>4646.71</v>
      </c>
      <c r="C2436">
        <f t="shared" ref="C2436:C2499" si="38">(B2436-B2435)/B2435</f>
        <v>-8.2258150578944488E-3</v>
      </c>
    </row>
    <row r="2437" spans="1:3" x14ac:dyDescent="0.25">
      <c r="A2437" s="1">
        <v>44511</v>
      </c>
      <c r="B2437">
        <v>4649.2700000000004</v>
      </c>
      <c r="C2437">
        <f t="shared" si="38"/>
        <v>5.5092743037555604E-4</v>
      </c>
    </row>
    <row r="2438" spans="1:3" x14ac:dyDescent="0.25">
      <c r="A2438" s="1">
        <v>44512</v>
      </c>
      <c r="B2438">
        <v>4682.8500000000004</v>
      </c>
      <c r="C2438">
        <f t="shared" si="38"/>
        <v>7.2226392530440097E-3</v>
      </c>
    </row>
    <row r="2439" spans="1:3" x14ac:dyDescent="0.25">
      <c r="A2439" s="1">
        <v>44515</v>
      </c>
      <c r="B2439">
        <v>4682.8</v>
      </c>
      <c r="C2439">
        <f t="shared" si="38"/>
        <v>-1.0677258507144559E-5</v>
      </c>
    </row>
    <row r="2440" spans="1:3" x14ac:dyDescent="0.25">
      <c r="A2440" s="1">
        <v>44516</v>
      </c>
      <c r="B2440">
        <v>4700.8999999999996</v>
      </c>
      <c r="C2440">
        <f t="shared" si="38"/>
        <v>3.8652088494062213E-3</v>
      </c>
    </row>
    <row r="2441" spans="1:3" x14ac:dyDescent="0.25">
      <c r="A2441" s="1">
        <v>44517</v>
      </c>
      <c r="B2441">
        <v>4688.67</v>
      </c>
      <c r="C2441">
        <f t="shared" si="38"/>
        <v>-2.6016294752067826E-3</v>
      </c>
    </row>
    <row r="2442" spans="1:3" x14ac:dyDescent="0.25">
      <c r="A2442" s="1">
        <v>44518</v>
      </c>
      <c r="B2442">
        <v>4704.54</v>
      </c>
      <c r="C2442">
        <f t="shared" si="38"/>
        <v>3.384755165110765E-3</v>
      </c>
    </row>
    <row r="2443" spans="1:3" x14ac:dyDescent="0.25">
      <c r="A2443" s="1">
        <v>44519</v>
      </c>
      <c r="B2443">
        <v>4697.96</v>
      </c>
      <c r="C2443">
        <f t="shared" si="38"/>
        <v>-1.3986489646171415E-3</v>
      </c>
    </row>
    <row r="2444" spans="1:3" x14ac:dyDescent="0.25">
      <c r="A2444" s="1">
        <v>44522</v>
      </c>
      <c r="B2444">
        <v>4682.9399999999996</v>
      </c>
      <c r="C2444">
        <f t="shared" si="38"/>
        <v>-3.1971323723489421E-3</v>
      </c>
    </row>
    <row r="2445" spans="1:3" x14ac:dyDescent="0.25">
      <c r="A2445" s="1">
        <v>44523</v>
      </c>
      <c r="B2445">
        <v>4690.7</v>
      </c>
      <c r="C2445">
        <f t="shared" si="38"/>
        <v>1.6570786727996129E-3</v>
      </c>
    </row>
    <row r="2446" spans="1:3" x14ac:dyDescent="0.25">
      <c r="A2446" s="1">
        <v>44524</v>
      </c>
      <c r="B2446">
        <v>4701.46</v>
      </c>
      <c r="C2446">
        <f t="shared" si="38"/>
        <v>2.2939006971241433E-3</v>
      </c>
    </row>
    <row r="2447" spans="1:3" x14ac:dyDescent="0.25">
      <c r="A2447" s="1">
        <v>44526</v>
      </c>
      <c r="B2447">
        <v>4594.62</v>
      </c>
      <c r="C2447">
        <f t="shared" si="38"/>
        <v>-2.2724855683128251E-2</v>
      </c>
    </row>
    <row r="2448" spans="1:3" x14ac:dyDescent="0.25">
      <c r="A2448" s="1">
        <v>44529</v>
      </c>
      <c r="B2448">
        <v>4655.2700000000004</v>
      </c>
      <c r="C2448">
        <f t="shared" si="38"/>
        <v>1.3200221128189174E-2</v>
      </c>
    </row>
    <row r="2449" spans="1:3" x14ac:dyDescent="0.25">
      <c r="A2449" s="1">
        <v>44530</v>
      </c>
      <c r="B2449">
        <v>4567</v>
      </c>
      <c r="C2449">
        <f t="shared" si="38"/>
        <v>-1.8961306218543805E-2</v>
      </c>
    </row>
    <row r="2450" spans="1:3" x14ac:dyDescent="0.25">
      <c r="A2450" s="1">
        <v>44531</v>
      </c>
      <c r="B2450">
        <v>4513.04</v>
      </c>
      <c r="C2450">
        <f t="shared" si="38"/>
        <v>-1.1815195971097009E-2</v>
      </c>
    </row>
    <row r="2451" spans="1:3" x14ac:dyDescent="0.25">
      <c r="A2451" s="1">
        <v>44532</v>
      </c>
      <c r="B2451">
        <v>4577.1000000000004</v>
      </c>
      <c r="C2451">
        <f t="shared" si="38"/>
        <v>1.4194423271231897E-2</v>
      </c>
    </row>
    <row r="2452" spans="1:3" x14ac:dyDescent="0.25">
      <c r="A2452" s="1">
        <v>44533</v>
      </c>
      <c r="B2452">
        <v>4538.43</v>
      </c>
      <c r="C2452">
        <f t="shared" si="38"/>
        <v>-8.4485809792226672E-3</v>
      </c>
    </row>
    <row r="2453" spans="1:3" x14ac:dyDescent="0.25">
      <c r="A2453" s="1">
        <v>44536</v>
      </c>
      <c r="B2453">
        <v>4591.67</v>
      </c>
      <c r="C2453">
        <f t="shared" si="38"/>
        <v>1.1730928977641998E-2</v>
      </c>
    </row>
    <row r="2454" spans="1:3" x14ac:dyDescent="0.25">
      <c r="A2454" s="1">
        <v>44537</v>
      </c>
      <c r="B2454">
        <v>4686.75</v>
      </c>
      <c r="C2454">
        <f t="shared" si="38"/>
        <v>2.070706300757675E-2</v>
      </c>
    </row>
    <row r="2455" spans="1:3" x14ac:dyDescent="0.25">
      <c r="A2455" s="1">
        <v>44538</v>
      </c>
      <c r="B2455">
        <v>4701.21</v>
      </c>
      <c r="C2455">
        <f t="shared" si="38"/>
        <v>3.0852936469835252E-3</v>
      </c>
    </row>
    <row r="2456" spans="1:3" x14ac:dyDescent="0.25">
      <c r="A2456" s="1">
        <v>44539</v>
      </c>
      <c r="B2456">
        <v>4667.45</v>
      </c>
      <c r="C2456">
        <f t="shared" si="38"/>
        <v>-7.1811299644134637E-3</v>
      </c>
    </row>
    <row r="2457" spans="1:3" x14ac:dyDescent="0.25">
      <c r="A2457" s="1">
        <v>44540</v>
      </c>
      <c r="B2457">
        <v>4712.0200000000004</v>
      </c>
      <c r="C2457">
        <f t="shared" si="38"/>
        <v>9.5491113991581309E-3</v>
      </c>
    </row>
    <row r="2458" spans="1:3" x14ac:dyDescent="0.25">
      <c r="A2458" s="1">
        <v>44543</v>
      </c>
      <c r="B2458">
        <v>4668.97</v>
      </c>
      <c r="C2458">
        <f t="shared" si="38"/>
        <v>-9.1362090992822987E-3</v>
      </c>
    </row>
    <row r="2459" spans="1:3" x14ac:dyDescent="0.25">
      <c r="A2459" s="1">
        <v>44544</v>
      </c>
      <c r="B2459">
        <v>4634.09</v>
      </c>
      <c r="C2459">
        <f t="shared" si="38"/>
        <v>-7.4705984403412549E-3</v>
      </c>
    </row>
    <row r="2460" spans="1:3" x14ac:dyDescent="0.25">
      <c r="A2460" s="1">
        <v>44545</v>
      </c>
      <c r="B2460">
        <v>4709.8500000000004</v>
      </c>
      <c r="C2460">
        <f t="shared" si="38"/>
        <v>1.634840928855508E-2</v>
      </c>
    </row>
    <row r="2461" spans="1:3" x14ac:dyDescent="0.25">
      <c r="A2461" s="1">
        <v>44546</v>
      </c>
      <c r="B2461">
        <v>4668.67</v>
      </c>
      <c r="C2461">
        <f t="shared" si="38"/>
        <v>-8.7433782392221174E-3</v>
      </c>
    </row>
    <row r="2462" spans="1:3" x14ac:dyDescent="0.25">
      <c r="A2462" s="1">
        <v>44547</v>
      </c>
      <c r="B2462">
        <v>4620.6400000000003</v>
      </c>
      <c r="C2462">
        <f t="shared" si="38"/>
        <v>-1.0287726483131115E-2</v>
      </c>
    </row>
    <row r="2463" spans="1:3" x14ac:dyDescent="0.25">
      <c r="A2463" s="1">
        <v>44550</v>
      </c>
      <c r="B2463">
        <v>4568.0200000000004</v>
      </c>
      <c r="C2463">
        <f t="shared" si="38"/>
        <v>-1.1388032826621396E-2</v>
      </c>
    </row>
    <row r="2464" spans="1:3" x14ac:dyDescent="0.25">
      <c r="A2464" s="1">
        <v>44551</v>
      </c>
      <c r="B2464">
        <v>4649.2299999999996</v>
      </c>
      <c r="C2464">
        <f t="shared" si="38"/>
        <v>1.7777943178882562E-2</v>
      </c>
    </row>
    <row r="2465" spans="1:3" x14ac:dyDescent="0.25">
      <c r="A2465" s="1">
        <v>44552</v>
      </c>
      <c r="B2465">
        <v>4696.5600000000004</v>
      </c>
      <c r="C2465">
        <f t="shared" si="38"/>
        <v>1.0180180373954578E-2</v>
      </c>
    </row>
    <row r="2466" spans="1:3" x14ac:dyDescent="0.25">
      <c r="A2466" s="1">
        <v>44553</v>
      </c>
      <c r="B2466">
        <v>4725.79</v>
      </c>
      <c r="C2466">
        <f t="shared" si="38"/>
        <v>6.2237041579367791E-3</v>
      </c>
    </row>
    <row r="2467" spans="1:3" x14ac:dyDescent="0.25">
      <c r="A2467" s="1">
        <v>44557</v>
      </c>
      <c r="B2467">
        <v>4791.1899999999996</v>
      </c>
      <c r="C2467">
        <f t="shared" si="38"/>
        <v>1.3838956026399741E-2</v>
      </c>
    </row>
    <row r="2468" spans="1:3" x14ac:dyDescent="0.25">
      <c r="A2468" s="1">
        <v>44558</v>
      </c>
      <c r="B2468">
        <v>4786.3500000000004</v>
      </c>
      <c r="C2468">
        <f t="shared" si="38"/>
        <v>-1.0101874482120801E-3</v>
      </c>
    </row>
    <row r="2469" spans="1:3" x14ac:dyDescent="0.25">
      <c r="A2469" s="1">
        <v>44559</v>
      </c>
      <c r="B2469">
        <v>4793.0600000000004</v>
      </c>
      <c r="C2469">
        <f t="shared" si="38"/>
        <v>1.4019033292592552E-3</v>
      </c>
    </row>
    <row r="2470" spans="1:3" x14ac:dyDescent="0.25">
      <c r="A2470" s="1">
        <v>44560</v>
      </c>
      <c r="B2470">
        <v>4778.7299999999996</v>
      </c>
      <c r="C2470">
        <f t="shared" si="38"/>
        <v>-2.9897393314502292E-3</v>
      </c>
    </row>
    <row r="2471" spans="1:3" x14ac:dyDescent="0.25">
      <c r="A2471" s="1">
        <v>44561</v>
      </c>
      <c r="B2471">
        <v>4766.18</v>
      </c>
      <c r="C2471">
        <f t="shared" si="38"/>
        <v>-2.6262207741385834E-3</v>
      </c>
    </row>
    <row r="2472" spans="1:3" x14ac:dyDescent="0.25">
      <c r="A2472" s="1">
        <v>44564</v>
      </c>
      <c r="B2472">
        <v>4796.5600000000004</v>
      </c>
      <c r="C2472">
        <f t="shared" si="38"/>
        <v>6.3740773533521831E-3</v>
      </c>
    </row>
    <row r="2473" spans="1:3" x14ac:dyDescent="0.25">
      <c r="A2473" s="1">
        <v>44565</v>
      </c>
      <c r="B2473">
        <v>4793.54</v>
      </c>
      <c r="C2473">
        <f t="shared" si="38"/>
        <v>-6.2961789282328087E-4</v>
      </c>
    </row>
    <row r="2474" spans="1:3" x14ac:dyDescent="0.25">
      <c r="A2474" s="1">
        <v>44566</v>
      </c>
      <c r="B2474">
        <v>4700.58</v>
      </c>
      <c r="C2474">
        <f t="shared" si="38"/>
        <v>-1.9392766097706505E-2</v>
      </c>
    </row>
    <row r="2475" spans="1:3" x14ac:dyDescent="0.25">
      <c r="A2475" s="1">
        <v>44567</v>
      </c>
      <c r="B2475">
        <v>4696.05</v>
      </c>
      <c r="C2475">
        <f t="shared" si="38"/>
        <v>-9.6371086121281742E-4</v>
      </c>
    </row>
    <row r="2476" spans="1:3" x14ac:dyDescent="0.25">
      <c r="A2476" s="1">
        <v>44568</v>
      </c>
      <c r="B2476">
        <v>4677.03</v>
      </c>
      <c r="C2476">
        <f t="shared" si="38"/>
        <v>-4.0502124125595847E-3</v>
      </c>
    </row>
    <row r="2477" spans="1:3" x14ac:dyDescent="0.25">
      <c r="A2477" s="1">
        <v>44571</v>
      </c>
      <c r="B2477">
        <v>4670.29</v>
      </c>
      <c r="C2477">
        <f t="shared" si="38"/>
        <v>-1.441085475183991E-3</v>
      </c>
    </row>
    <row r="2478" spans="1:3" x14ac:dyDescent="0.25">
      <c r="A2478" s="1">
        <v>44572</v>
      </c>
      <c r="B2478">
        <v>4713.07</v>
      </c>
      <c r="C2478">
        <f t="shared" si="38"/>
        <v>9.160030747555236E-3</v>
      </c>
    </row>
    <row r="2479" spans="1:3" x14ac:dyDescent="0.25">
      <c r="A2479" s="1">
        <v>44573</v>
      </c>
      <c r="B2479">
        <v>4726.3500000000004</v>
      </c>
      <c r="C2479">
        <f t="shared" si="38"/>
        <v>2.8176963210817269E-3</v>
      </c>
    </row>
    <row r="2480" spans="1:3" x14ac:dyDescent="0.25">
      <c r="A2480" s="1">
        <v>44574</v>
      </c>
      <c r="B2480">
        <v>4659.03</v>
      </c>
      <c r="C2480">
        <f t="shared" si="38"/>
        <v>-1.4243549462058589E-2</v>
      </c>
    </row>
    <row r="2481" spans="1:3" x14ac:dyDescent="0.25">
      <c r="A2481" s="1">
        <v>44575</v>
      </c>
      <c r="B2481">
        <v>4662.8500000000004</v>
      </c>
      <c r="C2481">
        <f t="shared" si="38"/>
        <v>8.1991315788922125E-4</v>
      </c>
    </row>
    <row r="2482" spans="1:3" x14ac:dyDescent="0.25">
      <c r="A2482" s="1">
        <v>44579</v>
      </c>
      <c r="B2482">
        <v>4577.1099999999997</v>
      </c>
      <c r="C2482">
        <f t="shared" si="38"/>
        <v>-1.8387895814791531E-2</v>
      </c>
    </row>
    <row r="2483" spans="1:3" x14ac:dyDescent="0.25">
      <c r="A2483" s="1">
        <v>44580</v>
      </c>
      <c r="B2483">
        <v>4532.76</v>
      </c>
      <c r="C2483">
        <f t="shared" si="38"/>
        <v>-9.6895202431227252E-3</v>
      </c>
    </row>
    <row r="2484" spans="1:3" x14ac:dyDescent="0.25">
      <c r="A2484" s="1">
        <v>44581</v>
      </c>
      <c r="B2484">
        <v>4482.7299999999996</v>
      </c>
      <c r="C2484">
        <f t="shared" si="38"/>
        <v>-1.1037425321437856E-2</v>
      </c>
    </row>
    <row r="2485" spans="1:3" x14ac:dyDescent="0.25">
      <c r="A2485" s="1">
        <v>44582</v>
      </c>
      <c r="B2485">
        <v>4397.9399999999996</v>
      </c>
      <c r="C2485">
        <f t="shared" si="38"/>
        <v>-1.8914813071498834E-2</v>
      </c>
    </row>
    <row r="2486" spans="1:3" x14ac:dyDescent="0.25">
      <c r="A2486" s="1">
        <v>44585</v>
      </c>
      <c r="B2486">
        <v>4410.13</v>
      </c>
      <c r="C2486">
        <f t="shared" si="38"/>
        <v>2.7717522294529963E-3</v>
      </c>
    </row>
    <row r="2487" spans="1:3" x14ac:dyDescent="0.25">
      <c r="A2487" s="1">
        <v>44586</v>
      </c>
      <c r="B2487">
        <v>4356.45</v>
      </c>
      <c r="C2487">
        <f t="shared" si="38"/>
        <v>-1.2171976789799912E-2</v>
      </c>
    </row>
    <row r="2488" spans="1:3" x14ac:dyDescent="0.25">
      <c r="A2488" s="1">
        <v>44587</v>
      </c>
      <c r="B2488">
        <v>4349.93</v>
      </c>
      <c r="C2488">
        <f t="shared" si="38"/>
        <v>-1.4966314315554012E-3</v>
      </c>
    </row>
    <row r="2489" spans="1:3" x14ac:dyDescent="0.25">
      <c r="A2489" s="1">
        <v>44588</v>
      </c>
      <c r="B2489">
        <v>4326.51</v>
      </c>
      <c r="C2489">
        <f t="shared" si="38"/>
        <v>-5.3839946849719581E-3</v>
      </c>
    </row>
    <row r="2490" spans="1:3" x14ac:dyDescent="0.25">
      <c r="A2490" s="1">
        <v>44589</v>
      </c>
      <c r="B2490">
        <v>4431.8500000000004</v>
      </c>
      <c r="C2490">
        <f t="shared" si="38"/>
        <v>2.4347568825681704E-2</v>
      </c>
    </row>
    <row r="2491" spans="1:3" x14ac:dyDescent="0.25">
      <c r="A2491" s="1">
        <v>44592</v>
      </c>
      <c r="B2491">
        <v>4515.55</v>
      </c>
      <c r="C2491">
        <f t="shared" si="38"/>
        <v>1.8886018254227876E-2</v>
      </c>
    </row>
    <row r="2492" spans="1:3" x14ac:dyDescent="0.25">
      <c r="A2492" s="1">
        <v>44593</v>
      </c>
      <c r="B2492">
        <v>4546.54</v>
      </c>
      <c r="C2492">
        <f t="shared" si="38"/>
        <v>6.8629513569775065E-3</v>
      </c>
    </row>
    <row r="2493" spans="1:3" x14ac:dyDescent="0.25">
      <c r="A2493" s="1">
        <v>44594</v>
      </c>
      <c r="B2493">
        <v>4589.38</v>
      </c>
      <c r="C2493">
        <f t="shared" si="38"/>
        <v>9.4225498950850865E-3</v>
      </c>
    </row>
    <row r="2494" spans="1:3" x14ac:dyDescent="0.25">
      <c r="A2494" s="1">
        <v>44595</v>
      </c>
      <c r="B2494">
        <v>4477.4399999999996</v>
      </c>
      <c r="C2494">
        <f t="shared" si="38"/>
        <v>-2.4391094221877574E-2</v>
      </c>
    </row>
    <row r="2495" spans="1:3" x14ac:dyDescent="0.25">
      <c r="A2495" s="1">
        <v>44596</v>
      </c>
      <c r="B2495">
        <v>4500.53</v>
      </c>
      <c r="C2495">
        <f t="shared" si="38"/>
        <v>5.1569646941109536E-3</v>
      </c>
    </row>
    <row r="2496" spans="1:3" x14ac:dyDescent="0.25">
      <c r="A2496" s="1">
        <v>44599</v>
      </c>
      <c r="B2496">
        <v>4483.87</v>
      </c>
      <c r="C2496">
        <f t="shared" si="38"/>
        <v>-3.7017862340657333E-3</v>
      </c>
    </row>
    <row r="2497" spans="1:3" x14ac:dyDescent="0.25">
      <c r="A2497" s="1">
        <v>44600</v>
      </c>
      <c r="B2497">
        <v>4521.54</v>
      </c>
      <c r="C2497">
        <f t="shared" si="38"/>
        <v>8.4012248347967427E-3</v>
      </c>
    </row>
    <row r="2498" spans="1:3" x14ac:dyDescent="0.25">
      <c r="A2498" s="1">
        <v>44601</v>
      </c>
      <c r="B2498">
        <v>4587.18</v>
      </c>
      <c r="C2498">
        <f t="shared" si="38"/>
        <v>1.4517177775713657E-2</v>
      </c>
    </row>
    <row r="2499" spans="1:3" x14ac:dyDescent="0.25">
      <c r="A2499" s="1">
        <v>44602</v>
      </c>
      <c r="B2499">
        <v>4504.08</v>
      </c>
      <c r="C2499">
        <f t="shared" si="38"/>
        <v>-1.8115705073705492E-2</v>
      </c>
    </row>
    <row r="2500" spans="1:3" x14ac:dyDescent="0.25">
      <c r="A2500" s="1">
        <v>44603</v>
      </c>
      <c r="B2500">
        <v>4418.6400000000003</v>
      </c>
      <c r="C2500">
        <f t="shared" ref="C2500:C2518" si="39">(B2500-B2499)/B2499</f>
        <v>-1.8969467682634324E-2</v>
      </c>
    </row>
    <row r="2501" spans="1:3" x14ac:dyDescent="0.25">
      <c r="A2501" s="1">
        <v>44606</v>
      </c>
      <c r="B2501">
        <v>4401.67</v>
      </c>
      <c r="C2501">
        <f t="shared" si="39"/>
        <v>-3.8405482229826944E-3</v>
      </c>
    </row>
    <row r="2502" spans="1:3" x14ac:dyDescent="0.25">
      <c r="A2502" s="1">
        <v>44607</v>
      </c>
      <c r="B2502">
        <v>4471.07</v>
      </c>
      <c r="C2502">
        <f t="shared" si="39"/>
        <v>1.5766743077059307E-2</v>
      </c>
    </row>
    <row r="2503" spans="1:3" x14ac:dyDescent="0.25">
      <c r="A2503" s="1">
        <v>44608</v>
      </c>
      <c r="B2503">
        <v>4475.01</v>
      </c>
      <c r="C2503">
        <f t="shared" si="39"/>
        <v>8.812208263347497E-4</v>
      </c>
    </row>
    <row r="2504" spans="1:3" x14ac:dyDescent="0.25">
      <c r="A2504" s="1">
        <v>44609</v>
      </c>
      <c r="B2504">
        <v>4380.26</v>
      </c>
      <c r="C2504">
        <f t="shared" si="39"/>
        <v>-2.1173137043269175E-2</v>
      </c>
    </row>
    <row r="2505" spans="1:3" x14ac:dyDescent="0.25">
      <c r="A2505" s="1">
        <v>44610</v>
      </c>
      <c r="B2505">
        <v>4348.87</v>
      </c>
      <c r="C2505">
        <f t="shared" si="39"/>
        <v>-7.1662412733491448E-3</v>
      </c>
    </row>
    <row r="2506" spans="1:3" x14ac:dyDescent="0.25">
      <c r="A2506" s="1">
        <v>44614</v>
      </c>
      <c r="B2506">
        <v>4304.76</v>
      </c>
      <c r="C2506">
        <f t="shared" si="39"/>
        <v>-1.0142864698185891E-2</v>
      </c>
    </row>
    <row r="2507" spans="1:3" x14ac:dyDescent="0.25">
      <c r="A2507" s="1">
        <v>44615</v>
      </c>
      <c r="B2507">
        <v>4225.5</v>
      </c>
      <c r="C2507">
        <f t="shared" si="39"/>
        <v>-1.8412176288573629E-2</v>
      </c>
    </row>
    <row r="2508" spans="1:3" x14ac:dyDescent="0.25">
      <c r="A2508" s="1">
        <v>44616</v>
      </c>
      <c r="B2508">
        <v>4288.7</v>
      </c>
      <c r="C2508">
        <f t="shared" si="39"/>
        <v>1.4956809844988716E-2</v>
      </c>
    </row>
    <row r="2509" spans="1:3" x14ac:dyDescent="0.25">
      <c r="A2509" s="1">
        <v>44617</v>
      </c>
      <c r="B2509">
        <v>4384.6499999999996</v>
      </c>
      <c r="C2509">
        <f t="shared" si="39"/>
        <v>2.2372746986266193E-2</v>
      </c>
    </row>
    <row r="2510" spans="1:3" x14ac:dyDescent="0.25">
      <c r="A2510" s="1">
        <v>44620</v>
      </c>
      <c r="B2510">
        <v>4373.9399999999996</v>
      </c>
      <c r="C2510">
        <f t="shared" si="39"/>
        <v>-2.4426122951660993E-3</v>
      </c>
    </row>
    <row r="2511" spans="1:3" x14ac:dyDescent="0.25">
      <c r="A2511" s="1">
        <v>44621</v>
      </c>
      <c r="B2511">
        <v>4306.26</v>
      </c>
      <c r="C2511">
        <f t="shared" si="39"/>
        <v>-1.5473463284818582E-2</v>
      </c>
    </row>
    <row r="2512" spans="1:3" x14ac:dyDescent="0.25">
      <c r="A2512" s="1">
        <v>44622</v>
      </c>
      <c r="B2512">
        <v>4386.54</v>
      </c>
      <c r="C2512">
        <f t="shared" si="39"/>
        <v>1.864262724498747E-2</v>
      </c>
    </row>
    <row r="2513" spans="1:3" x14ac:dyDescent="0.25">
      <c r="A2513" s="1">
        <v>44623</v>
      </c>
      <c r="B2513">
        <v>4363.49</v>
      </c>
      <c r="C2513">
        <f t="shared" si="39"/>
        <v>-5.2547110022934211E-3</v>
      </c>
    </row>
    <row r="2514" spans="1:3" x14ac:dyDescent="0.25">
      <c r="A2514" s="1">
        <v>44624</v>
      </c>
      <c r="B2514">
        <v>4328.87</v>
      </c>
      <c r="C2514">
        <f t="shared" si="39"/>
        <v>-7.9340161201240048E-3</v>
      </c>
    </row>
    <row r="2515" spans="1:3" x14ac:dyDescent="0.25">
      <c r="A2515" s="1">
        <v>44627</v>
      </c>
      <c r="B2515">
        <v>4201.09</v>
      </c>
      <c r="C2515">
        <f t="shared" si="39"/>
        <v>-2.9518095946517161E-2</v>
      </c>
    </row>
    <row r="2516" spans="1:3" x14ac:dyDescent="0.25">
      <c r="A2516" s="1">
        <v>44628</v>
      </c>
      <c r="B2516">
        <v>4170.7</v>
      </c>
      <c r="C2516">
        <f t="shared" si="39"/>
        <v>-7.2338369327960899E-3</v>
      </c>
    </row>
    <row r="2517" spans="1:3" x14ac:dyDescent="0.25">
      <c r="A2517" s="1">
        <v>44629</v>
      </c>
      <c r="B2517">
        <v>4277.88</v>
      </c>
      <c r="C2517">
        <f t="shared" si="39"/>
        <v>2.5698324022346439E-2</v>
      </c>
    </row>
    <row r="2518" spans="1:3" x14ac:dyDescent="0.25">
      <c r="A2518" s="1">
        <v>44630</v>
      </c>
      <c r="B2518">
        <v>4259.5200000000004</v>
      </c>
      <c r="C2518">
        <f t="shared" si="39"/>
        <v>-4.2918454935621554E-3</v>
      </c>
    </row>
  </sheetData>
  <autoFilter ref="A1:B251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</dc:creator>
  <cp:lastModifiedBy>Ahmed Adel</cp:lastModifiedBy>
  <dcterms:created xsi:type="dcterms:W3CDTF">2022-03-11T14:20:34Z</dcterms:created>
  <dcterms:modified xsi:type="dcterms:W3CDTF">2022-03-14T21:15:53Z</dcterms:modified>
</cp:coreProperties>
</file>