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<sst xmlns="http://schemas.openxmlformats.org/spreadsheetml/2006/main" count="9" uniqueCount="5">
  <si>
    <t>QuickSort</t>
  </si>
  <si>
    <t>Size</t>
  </si>
  <si>
    <t>random list</t>
  </si>
  <si>
    <t>SelectionSort</t>
  </si>
  <si>
    <t>random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</si>
</sst>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4.0000000000000002E-4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1.8E-3</c:v>
                </c:pt>
                <c:pt idx="4">
                  <c:v>2.3999999999999998E-3</c:v>
                </c:pt>
                <c:pt idx="5">
                  <c:v>3.0000000000000001E-3</c:v>
                </c:pt>
                <c:pt idx="6">
                  <c:v>3.5999999999999999E-3</c:v>
                </c:pt>
                <c:pt idx="7">
                  <c:v>3.8E-3</c:v>
                </c:pt>
                <c:pt idx="8">
                  <c:v>4.5999999999999999E-3</c:v>
                </c:pt>
                <c:pt idx="9">
                  <c:v>6.1999999999999998E-3</c:v>
                </c:pt>
                <c:pt idx="10">
                  <c:v>7.7999999999999996E-3</c:v>
                </c:pt>
                <c:pt idx="11">
                  <c:v>6.6E-3</c:v>
                </c:pt>
                <c:pt idx="12">
                  <c:v>7.0000000000000001E-3</c:v>
                </c:pt>
                <c:pt idx="13">
                  <c:v>7.6E-3</c:v>
                </c:pt>
                <c:pt idx="14">
                  <c:v>8.9999999999999993E-3</c:v>
                </c:pt>
                <c:pt idx="15">
                  <c:v>9.5999999999999992E-3</c:v>
                </c:pt>
                <c:pt idx="16">
                  <c:v>1.04E-2</c:v>
                </c:pt>
                <c:pt idx="17">
                  <c:v>1.0999999999999999E-2</c:v>
                </c:pt>
                <c:pt idx="18">
                  <c:v>1.1599999999999999E-2</c:v>
                </c:pt>
                <c:pt idx="19">
                  <c:v>1.3599999999999999E-2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4.9799999999999997E-2</c:v>
                </c:pt>
                <c:pt idx="1">
                  <c:v>0.18060000000000001</c:v>
                </c:pt>
                <c:pt idx="2">
                  <c:v>0.39179999999999998</c:v>
                </c:pt>
                <c:pt idx="3">
                  <c:v>0.69020000000000004</c:v>
                </c:pt>
                <c:pt idx="4">
                  <c:v>1.0556000000000001</c:v>
                </c:pt>
                <c:pt idx="5">
                  <c:v>1.5394000000000001</c:v>
                </c:pt>
                <c:pt idx="6">
                  <c:v>2.0611999999999999</c:v>
                </c:pt>
                <c:pt idx="7">
                  <c:v>2.6876000000000002</c:v>
                </c:pt>
                <c:pt idx="8">
                  <c:v>3.3732000000000002</c:v>
                </c:pt>
                <c:pt idx="9">
                  <c:v>4.1825999999999999</c:v>
                </c:pt>
                <c:pt idx="10">
                  <c:v>5.0228000000000002</c:v>
                </c:pt>
                <c:pt idx="11">
                  <c:v>5.9859999999999998</c:v>
                </c:pt>
                <c:pt idx="12">
                  <c:v>6.9996</c:v>
                </c:pt>
                <c:pt idx="13">
                  <c:v>8.1370000000000005</c:v>
                </c:pt>
                <c:pt idx="14">
                  <c:v>9.3002000000000002</c:v>
                </c:pt>
                <c:pt idx="15">
                  <c:v>10.7324</c:v>
                </c:pt>
                <c:pt idx="16">
                  <c:v>12.0046</c:v>
                </c:pt>
                <c:pt idx="17">
                  <c:v>13.3878</c:v>
                </c:pt>
                <c:pt idx="18">
                  <c:v>14.985799999999999</c:v>
                </c:pt>
                <c:pt idx="19">
                  <c:v>16.631599999999999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368"/>
        <c:axId val="10535296"/>
      </c:lineChart>
      <c:catAx>
        <c:axId val="101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5296"/>
        <c:crosses val="autoZero"/>
        <c:auto val="1"/>
        <c:lblAlgn val="ctr"/>
        <c:lblOffset val="100"/>
        <c:noMultiLvlLbl val="0"/>
      </c:catAx>
      <c:valAx>
        <c:axId val="105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6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10629921259842E-2"/>
          <c:y val="6.0659813356663747E-2"/>
          <c:w val="0.71605271216097988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2.2000000000000001E-3</c:v>
                </c:pt>
                <c:pt idx="1">
                  <c:v>3.5999999999999999E-3</c:v>
                </c:pt>
                <c:pt idx="2">
                  <c:v>5.4000000000000003E-3</c:v>
                </c:pt>
                <c:pt idx="3">
                  <c:v>7.0000000000000001E-3</c:v>
                </c:pt>
                <c:pt idx="4">
                  <c:v>8.3999999999999995E-3</c:v>
                </c:pt>
                <c:pt idx="5">
                  <c:v>9.1999999999999998E-3</c:v>
                </c:pt>
                <c:pt idx="6">
                  <c:v>1.04E-2</c:v>
                </c:pt>
                <c:pt idx="7">
                  <c:v>1.14E-2</c:v>
                </c:pt>
                <c:pt idx="8">
                  <c:v>1.18E-2</c:v>
                </c:pt>
                <c:pt idx="9">
                  <c:v>1.34E-2</c:v>
                </c:pt>
                <c:pt idx="10">
                  <c:v>1.44E-2</c:v>
                </c:pt>
                <c:pt idx="11">
                  <c:v>1.6199999999999999E-2</c:v>
                </c:pt>
                <c:pt idx="12">
                  <c:v>1.7399999999999999E-2</c:v>
                </c:pt>
                <c:pt idx="13">
                  <c:v>1.9E-2</c:v>
                </c:pt>
                <c:pt idx="14">
                  <c:v>0.02</c:v>
                </c:pt>
                <c:pt idx="15">
                  <c:v>2.1000000000000001E-2</c:v>
                </c:pt>
                <c:pt idx="16">
                  <c:v>2.3E-2</c:v>
                </c:pt>
                <c:pt idx="17">
                  <c:v>2.4199999999999999E-2</c:v>
                </c:pt>
                <c:pt idx="18">
                  <c:v>2.52E-2</c:v>
                </c:pt>
                <c:pt idx="19">
                  <c:v>2.6800000000000001E-2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6.8599999999999994E-2</c:v>
                </c:pt>
                <c:pt idx="1">
                  <c:v>0.2482</c:v>
                </c:pt>
                <c:pt idx="2">
                  <c:v>0.54359999999999997</c:v>
                </c:pt>
                <c:pt idx="3">
                  <c:v>0.96340000000000003</c:v>
                </c:pt>
                <c:pt idx="4">
                  <c:v>1.4770000000000001</c:v>
                </c:pt>
                <c:pt idx="5">
                  <c:v>2.1095999999999999</c:v>
                </c:pt>
                <c:pt idx="6">
                  <c:v>2.8201999999999998</c:v>
                </c:pt>
                <c:pt idx="7">
                  <c:v>3.6680000000000001</c:v>
                </c:pt>
                <c:pt idx="8">
                  <c:v>4.6369999999999996</c:v>
                </c:pt>
                <c:pt idx="9">
                  <c:v>5.7279999999999998</c:v>
                </c:pt>
                <c:pt idx="10">
                  <c:v>6.9004000000000003</c:v>
                </c:pt>
                <c:pt idx="11">
                  <c:v>8.2129999999999992</c:v>
                </c:pt>
                <c:pt idx="12">
                  <c:v>9.6235999999999997</c:v>
                </c:pt>
                <c:pt idx="13">
                  <c:v>11.769</c:v>
                </c:pt>
                <c:pt idx="14">
                  <c:v>13.3668</c:v>
                </c:pt>
                <c:pt idx="15">
                  <c:v>14.954599999999999</c:v>
                </c:pt>
                <c:pt idx="16">
                  <c:v>16.4026</c:v>
                </c:pt>
                <c:pt idx="17">
                  <c:v>18.335799999999999</c:v>
                </c:pt>
                <c:pt idx="18">
                  <c:v>20.443200000000001</c:v>
                </c:pt>
                <c:pt idx="19">
                  <c:v>21.9956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Sheet1!$E$3:$E$22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1280"/>
        <c:axId val="128087168"/>
      </c:lineChart>
      <c:catAx>
        <c:axId val="128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87168"/>
        <c:crosses val="autoZero"/>
        <c:auto val="1"/>
        <c:lblAlgn val="ctr"/>
        <c:lblOffset val="100"/>
        <c:noMultiLvlLbl val="0"/>
      </c:catAx>
      <c:valAx>
        <c:axId val="1280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81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</xdr:row>
      <xdr:rowOff>152400</xdr:rowOff>
    </xdr:from>
    <xdr:to>
      <xdr:col>17</xdr:col>
      <xdr:colOff>504825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17</xdr:row>
      <xdr:rowOff>76200</xdr:rowOff>
    </xdr:from>
    <xdr:to>
      <xdr:col>18</xdr:col>
      <xdr:colOff>28575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15" sqref="I15"/>
    </sheetView>
  </sheetViews>
  <sheetFormatPr defaultRowHeight="15" x14ac:dyDescent="0.25"/>
  <sheetData>
    <row r="1" spans="1:10" x14ac:dyDescent="0.25">
      <c r="B1" s="2" t="s">
        <v>0</v>
      </c>
      <c r="C1" s="2"/>
      <c r="D1" t="s">
        <v>3</v>
      </c>
      <c r="F1" s="2" t="s">
        <v>0</v>
      </c>
      <c r="G1" s="2"/>
      <c r="H1" s="2" t="s">
        <v>3</v>
      </c>
      <c r="I1" s="2"/>
    </row>
    <row r="2" spans="1:10" x14ac:dyDescent="0.25">
      <c r="A2" t="s">
        <v>1</v>
      </c>
      <c r="B2" s="2" t="s">
        <v>2</v>
      </c>
      <c r="C2" s="2"/>
      <c r="D2" s="2" t="s">
        <v>2</v>
      </c>
      <c r="E2" s="2"/>
      <c r="F2" s="2" t="s">
        <v>4</v>
      </c>
      <c r="G2" s="2"/>
      <c r="H2" s="2" t="s">
        <v>2</v>
      </c>
      <c r="I2" s="2"/>
      <c r="J2" s="1"/>
    </row>
    <row r="3" spans="1:10" x14ac:dyDescent="0.25">
      <c r="A3">
        <v>5000</v>
      </c>
      <c r="B3" s="2">
        <v>2.2000000000000001E-3</v>
      </c>
      <c r="C3" s="2"/>
      <c r="D3" s="3">
        <v>6.8599999999999994E-2</v>
      </c>
      <c r="E3" s="3"/>
      <c r="F3" s="3">
        <v>4.0000000000000002E-4</v>
      </c>
      <c r="G3" s="3"/>
      <c r="H3">
        <v>4.9799999999999997E-2</v>
      </c>
    </row>
    <row r="4" spans="1:10" x14ac:dyDescent="0.25">
      <c r="A4">
        <v>10000</v>
      </c>
      <c r="B4" s="2">
        <v>3.5999999999999999E-3</v>
      </c>
      <c r="C4" s="2"/>
      <c r="D4" s="3">
        <v>0.2482</v>
      </c>
      <c r="E4" s="3"/>
      <c r="F4" s="3">
        <v>1E-3</v>
      </c>
      <c r="G4" s="3"/>
      <c r="H4">
        <v>0.18060000000000001</v>
      </c>
    </row>
    <row r="5" spans="1:10" x14ac:dyDescent="0.25">
      <c r="A5">
        <v>15000</v>
      </c>
      <c r="B5" s="2">
        <v>5.4000000000000003E-3</v>
      </c>
      <c r="C5" s="2"/>
      <c r="D5" s="3">
        <v>0.54359999999999997</v>
      </c>
      <c r="E5" s="3"/>
      <c r="F5" s="3">
        <v>1.1999999999999999E-3</v>
      </c>
      <c r="G5" s="3"/>
      <c r="H5">
        <v>0.39179999999999998</v>
      </c>
    </row>
    <row r="6" spans="1:10" x14ac:dyDescent="0.25">
      <c r="A6">
        <v>20000</v>
      </c>
      <c r="B6" s="2">
        <v>7.0000000000000001E-3</v>
      </c>
      <c r="C6" s="2"/>
      <c r="D6" s="3">
        <v>0.96340000000000003</v>
      </c>
      <c r="E6" s="3"/>
      <c r="F6" s="3">
        <v>1.8E-3</v>
      </c>
      <c r="G6" s="3"/>
      <c r="H6">
        <v>0.69020000000000004</v>
      </c>
    </row>
    <row r="7" spans="1:10" x14ac:dyDescent="0.25">
      <c r="A7">
        <v>25000</v>
      </c>
      <c r="B7" s="2">
        <v>8.3999999999999995E-3</v>
      </c>
      <c r="C7" s="2"/>
      <c r="D7" s="3">
        <v>1.4770000000000001</v>
      </c>
      <c r="E7" s="3"/>
      <c r="F7" s="3">
        <v>2.3999999999999998E-3</v>
      </c>
      <c r="G7" s="3"/>
      <c r="H7">
        <v>1.0556000000000001</v>
      </c>
    </row>
    <row r="8" spans="1:10" x14ac:dyDescent="0.25">
      <c r="A8">
        <f>A7+$A$24</f>
        <v>30000</v>
      </c>
      <c r="B8" s="2">
        <v>9.1999999999999998E-3</v>
      </c>
      <c r="C8" s="2"/>
      <c r="D8" s="3">
        <v>2.1095999999999999</v>
      </c>
      <c r="E8" s="3"/>
      <c r="F8" s="3">
        <v>3.0000000000000001E-3</v>
      </c>
      <c r="G8" s="3"/>
      <c r="H8">
        <v>1.5394000000000001</v>
      </c>
    </row>
    <row r="9" spans="1:10" x14ac:dyDescent="0.25">
      <c r="A9">
        <f t="shared" ref="A9:A22" si="0">A8+$A$24</f>
        <v>35000</v>
      </c>
      <c r="B9" s="2">
        <v>1.04E-2</v>
      </c>
      <c r="C9" s="2"/>
      <c r="D9" s="3">
        <v>2.8201999999999998</v>
      </c>
      <c r="E9" s="3"/>
      <c r="F9" s="3">
        <v>3.5999999999999999E-3</v>
      </c>
      <c r="G9" s="3"/>
      <c r="H9">
        <v>2.0611999999999999</v>
      </c>
    </row>
    <row r="10" spans="1:10" x14ac:dyDescent="0.25">
      <c r="A10">
        <f t="shared" si="0"/>
        <v>40000</v>
      </c>
      <c r="B10" s="2">
        <v>1.14E-2</v>
      </c>
      <c r="C10" s="2"/>
      <c r="D10" s="3">
        <v>3.6680000000000001</v>
      </c>
      <c r="E10" s="3"/>
      <c r="F10" s="3">
        <v>3.8E-3</v>
      </c>
      <c r="G10" s="3"/>
      <c r="H10">
        <v>2.6876000000000002</v>
      </c>
    </row>
    <row r="11" spans="1:10" x14ac:dyDescent="0.25">
      <c r="A11">
        <f t="shared" si="0"/>
        <v>45000</v>
      </c>
      <c r="B11" s="2">
        <v>1.18E-2</v>
      </c>
      <c r="C11" s="2"/>
      <c r="D11" s="3">
        <v>4.6369999999999996</v>
      </c>
      <c r="E11" s="3"/>
      <c r="F11" s="3">
        <v>4.5999999999999999E-3</v>
      </c>
      <c r="G11" s="3"/>
      <c r="H11">
        <v>3.3732000000000002</v>
      </c>
    </row>
    <row r="12" spans="1:10" x14ac:dyDescent="0.25">
      <c r="A12">
        <f t="shared" si="0"/>
        <v>50000</v>
      </c>
      <c r="B12" s="2">
        <v>1.34E-2</v>
      </c>
      <c r="C12" s="2"/>
      <c r="D12" s="3">
        <v>5.7279999999999998</v>
      </c>
      <c r="E12" s="3"/>
      <c r="F12" s="3">
        <v>6.1999999999999998E-3</v>
      </c>
      <c r="G12" s="3"/>
      <c r="H12">
        <v>4.1825999999999999</v>
      </c>
    </row>
    <row r="13" spans="1:10" x14ac:dyDescent="0.25">
      <c r="A13">
        <f t="shared" si="0"/>
        <v>55000</v>
      </c>
      <c r="B13" s="2">
        <v>1.44E-2</v>
      </c>
      <c r="C13" s="2"/>
      <c r="D13" s="3">
        <v>6.9004000000000003</v>
      </c>
      <c r="E13" s="3"/>
      <c r="F13" s="3">
        <v>7.7999999999999996E-3</v>
      </c>
      <c r="G13" s="3"/>
      <c r="H13">
        <v>5.0228000000000002</v>
      </c>
    </row>
    <row r="14" spans="1:10" x14ac:dyDescent="0.25">
      <c r="A14">
        <f t="shared" si="0"/>
        <v>60000</v>
      </c>
      <c r="B14" s="2">
        <v>1.6199999999999999E-2</v>
      </c>
      <c r="C14" s="2"/>
      <c r="D14" s="3">
        <v>8.2129999999999992</v>
      </c>
      <c r="E14" s="3"/>
      <c r="F14" s="3">
        <v>6.6E-3</v>
      </c>
      <c r="G14" s="3"/>
      <c r="H14">
        <v>5.9859999999999998</v>
      </c>
    </row>
    <row r="15" spans="1:10" x14ac:dyDescent="0.25">
      <c r="A15">
        <f t="shared" si="0"/>
        <v>65000</v>
      </c>
      <c r="B15" s="2">
        <v>1.7399999999999999E-2</v>
      </c>
      <c r="C15" s="2"/>
      <c r="D15" s="3">
        <v>9.6235999999999997</v>
      </c>
      <c r="E15" s="3"/>
      <c r="F15" s="3">
        <v>7.0000000000000001E-3</v>
      </c>
      <c r="G15" s="3"/>
      <c r="H15">
        <v>6.9996</v>
      </c>
    </row>
    <row r="16" spans="1:10" x14ac:dyDescent="0.25">
      <c r="A16">
        <f t="shared" si="0"/>
        <v>70000</v>
      </c>
      <c r="B16" s="2">
        <v>1.9E-2</v>
      </c>
      <c r="C16" s="2"/>
      <c r="D16" s="3">
        <v>11.769</v>
      </c>
      <c r="E16" s="3"/>
      <c r="F16" s="3">
        <v>7.6E-3</v>
      </c>
      <c r="G16" s="3"/>
      <c r="H16">
        <v>8.1370000000000005</v>
      </c>
    </row>
    <row r="17" spans="1:8" x14ac:dyDescent="0.25">
      <c r="A17">
        <f t="shared" si="0"/>
        <v>75000</v>
      </c>
      <c r="B17" s="2">
        <v>0.02</v>
      </c>
      <c r="C17" s="2"/>
      <c r="D17" s="3">
        <v>13.3668</v>
      </c>
      <c r="E17" s="3"/>
      <c r="F17" s="3">
        <v>8.9999999999999993E-3</v>
      </c>
      <c r="G17" s="3"/>
      <c r="H17">
        <v>9.3002000000000002</v>
      </c>
    </row>
    <row r="18" spans="1:8" x14ac:dyDescent="0.25">
      <c r="A18">
        <f t="shared" si="0"/>
        <v>80000</v>
      </c>
      <c r="B18" s="2">
        <v>2.1000000000000001E-2</v>
      </c>
      <c r="C18" s="2"/>
      <c r="D18" s="3">
        <v>14.954599999999999</v>
      </c>
      <c r="E18" s="3"/>
      <c r="F18" s="3">
        <v>9.5999999999999992E-3</v>
      </c>
      <c r="G18" s="3"/>
      <c r="H18">
        <v>10.7324</v>
      </c>
    </row>
    <row r="19" spans="1:8" x14ac:dyDescent="0.25">
      <c r="A19">
        <f t="shared" si="0"/>
        <v>85000</v>
      </c>
      <c r="B19" s="2">
        <v>2.3E-2</v>
      </c>
      <c r="C19" s="2"/>
      <c r="D19" s="3">
        <v>16.4026</v>
      </c>
      <c r="E19" s="3"/>
      <c r="F19" s="3">
        <v>1.04E-2</v>
      </c>
      <c r="G19" s="3"/>
      <c r="H19">
        <v>12.0046</v>
      </c>
    </row>
    <row r="20" spans="1:8" x14ac:dyDescent="0.25">
      <c r="A20">
        <f t="shared" si="0"/>
        <v>90000</v>
      </c>
      <c r="B20" s="2">
        <v>2.4199999999999999E-2</v>
      </c>
      <c r="C20" s="2"/>
      <c r="D20" s="3">
        <v>18.335799999999999</v>
      </c>
      <c r="E20" s="3"/>
      <c r="F20" s="3">
        <v>1.0999999999999999E-2</v>
      </c>
      <c r="G20" s="3"/>
      <c r="H20">
        <v>13.3878</v>
      </c>
    </row>
    <row r="21" spans="1:8" x14ac:dyDescent="0.25">
      <c r="A21">
        <f t="shared" si="0"/>
        <v>95000</v>
      </c>
      <c r="B21" s="2">
        <v>2.52E-2</v>
      </c>
      <c r="C21" s="2"/>
      <c r="D21" s="3">
        <v>20.443200000000001</v>
      </c>
      <c r="E21" s="3"/>
      <c r="F21" s="3">
        <v>1.1599999999999999E-2</v>
      </c>
      <c r="G21" s="3"/>
      <c r="H21">
        <v>14.985799999999999</v>
      </c>
    </row>
    <row r="22" spans="1:8" x14ac:dyDescent="0.25">
      <c r="A22">
        <f t="shared" si="0"/>
        <v>100000</v>
      </c>
      <c r="B22" s="2">
        <v>2.6800000000000001E-2</v>
      </c>
      <c r="C22" s="2"/>
      <c r="D22" s="3">
        <v>21.9956</v>
      </c>
      <c r="E22" s="3"/>
      <c r="F22" s="3">
        <v>1.3599999999999999E-2</v>
      </c>
      <c r="G22" s="3"/>
      <c r="H22">
        <v>16.631599999999999</v>
      </c>
    </row>
    <row r="24" spans="1:8" x14ac:dyDescent="0.25">
      <c r="A24">
        <v>5000</v>
      </c>
    </row>
  </sheetData>
  <mergeCells count="67">
    <mergeCell ref="F19:G19"/>
    <mergeCell ref="F20:G20"/>
    <mergeCell ref="F21:G21"/>
    <mergeCell ref="F22:G22"/>
    <mergeCell ref="F2:G2"/>
    <mergeCell ref="H2:I2"/>
    <mergeCell ref="F13:G13"/>
    <mergeCell ref="F14:G14"/>
    <mergeCell ref="F15:G15"/>
    <mergeCell ref="F16:G16"/>
    <mergeCell ref="F17:G17"/>
    <mergeCell ref="F18:G18"/>
    <mergeCell ref="F7:G7"/>
    <mergeCell ref="F8:G8"/>
    <mergeCell ref="F9:G9"/>
    <mergeCell ref="F10:G10"/>
    <mergeCell ref="F11:G11"/>
    <mergeCell ref="F12:G12"/>
    <mergeCell ref="F1:G1"/>
    <mergeCell ref="H1:I1"/>
    <mergeCell ref="F3:G3"/>
    <mergeCell ref="F4:G4"/>
    <mergeCell ref="F5:G5"/>
    <mergeCell ref="F6:G6"/>
    <mergeCell ref="D16:E16"/>
    <mergeCell ref="D17:E17"/>
    <mergeCell ref="D18:E18"/>
    <mergeCell ref="D19:E19"/>
    <mergeCell ref="D20:E20"/>
    <mergeCell ref="D21:E21"/>
    <mergeCell ref="D9:E9"/>
    <mergeCell ref="D10:E10"/>
    <mergeCell ref="D11:E11"/>
    <mergeCell ref="D12:E12"/>
    <mergeCell ref="D13:E13"/>
    <mergeCell ref="D15:E15"/>
    <mergeCell ref="B22:C22"/>
    <mergeCell ref="D2:E2"/>
    <mergeCell ref="D3:E3"/>
    <mergeCell ref="D4:E4"/>
    <mergeCell ref="D5:E5"/>
    <mergeCell ref="D6:E6"/>
    <mergeCell ref="D22:E22"/>
    <mergeCell ref="D14:E14"/>
    <mergeCell ref="D7:E7"/>
    <mergeCell ref="D8:E8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1:C1"/>
    <mergeCell ref="B2:C2"/>
    <mergeCell ref="B3:C3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Mohamed</dc:creator>
  <cp:lastModifiedBy>Noor Mohamed</cp:lastModifiedBy>
  <dcterms:created xsi:type="dcterms:W3CDTF">2016-03-16T15:57:25Z</dcterms:created>
  <dcterms:modified xsi:type="dcterms:W3CDTF">2016-03-16T17:54:59Z</dcterms:modified>
</cp:coreProperties>
</file>