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Main Page" sheetId="2" r:id="rId1"/>
    <sheet name="Normal Table" sheetId="16" r:id="rId2"/>
    <sheet name="Private Table" sheetId="17" r:id="rId3"/>
    <sheet name="Bug Report" sheetId="1" r:id="rId4"/>
    <sheet name="Defect Distribution" sheetId="13" r:id="rId5"/>
    <sheet name="Test Report" sheetId="15" r:id="rId6"/>
  </sheets>
  <calcPr calcId="144525"/>
</workbook>
</file>

<file path=xl/sharedStrings.xml><?xml version="1.0" encoding="utf-8"?>
<sst xmlns="http://schemas.openxmlformats.org/spreadsheetml/2006/main" count="593" uniqueCount="395">
  <si>
    <t>LUDO - Test Cases</t>
  </si>
  <si>
    <t>Version No:
Tested By: Salma Shaji Faizal
Environment Details: Redmi Note 9 Pro Max,Android 10(10QkQ1.191215.002)</t>
  </si>
  <si>
    <t>Verified By:
Date: 25/05/2023
Module: Main page</t>
  </si>
  <si>
    <t>Test ID</t>
  </si>
  <si>
    <t>Test Description</t>
  </si>
  <si>
    <t xml:space="preserve">Test Procedure </t>
  </si>
  <si>
    <t>Test Data</t>
  </si>
  <si>
    <t>Expected Result</t>
  </si>
  <si>
    <t>Actual Result</t>
  </si>
  <si>
    <t>Status</t>
  </si>
  <si>
    <t>ludo_mp_01</t>
  </si>
  <si>
    <t>Check whether the game title is correctly spelled</t>
  </si>
  <si>
    <t>1. Install Ludo on phone
2.Go to the Home screen
3. Verify the title</t>
  </si>
  <si>
    <t>The title should be correctly spelled</t>
  </si>
  <si>
    <t>The title is correctly spelled</t>
  </si>
  <si>
    <t>Pass</t>
  </si>
  <si>
    <t>ludo_mp_02</t>
  </si>
  <si>
    <t>Check whether an apt logo is given or not for the application</t>
  </si>
  <si>
    <t>1. Install Ludo on phone
2.Go to the Home screen
3. Verify the game icon</t>
  </si>
  <si>
    <t>The icon should be related to the game</t>
  </si>
  <si>
    <t>The icon shown is the icon of its development framework</t>
  </si>
  <si>
    <t>Fail</t>
  </si>
  <si>
    <t>ludo_mp_03</t>
  </si>
  <si>
    <t>Ensure that the game loads properly on clicking the icon</t>
  </si>
  <si>
    <t>1. Install Ludo on phone
2.Go to the Home screen
3. Click on the game icon</t>
  </si>
  <si>
    <t>The game should be loaded on clicking the icon</t>
  </si>
  <si>
    <t>The game loaded properly on clicking the icon</t>
  </si>
  <si>
    <t>ludo_mp_04</t>
  </si>
  <si>
    <t>Check whether its interface is properly designed or not</t>
  </si>
  <si>
    <t xml:space="preserve">1. Install Ludo on phone
2.Go to the Home screen
3. Click on the game icon
4. Click on the OK button
5. Enter account and password
6. Click Enter
</t>
  </si>
  <si>
    <t>On clicking the game it should load the ludo game only as the name of the game is ludo</t>
  </si>
  <si>
    <t>On clicking it,it shows some other interface with a small games section inside which Ludo is given</t>
  </si>
  <si>
    <t>ludo_mp_05</t>
  </si>
  <si>
    <t>Check whether the login page itself loads on clicking the game icon</t>
  </si>
  <si>
    <t>Login page should appear</t>
  </si>
  <si>
    <t>A popup menu appeared along with the login page</t>
  </si>
  <si>
    <t>ludo_mp_06</t>
  </si>
  <si>
    <t>Check whether the data on the popup menu(displayed at the beginning) is 
relevant or not</t>
  </si>
  <si>
    <t>The content should be a relevent data</t>
  </si>
  <si>
    <t>The menu says something related 
to"Fungameking" which is irrelevent</t>
  </si>
  <si>
    <t>ludo_mp_07</t>
  </si>
  <si>
    <t>Check whether the OK button in the popup menu works or not</t>
  </si>
  <si>
    <t>1. Install Ludo on phone
2.Go to the Home screen
3. Click on the game icon
4. Click on the OK button</t>
  </si>
  <si>
    <t>The popup menu should close on clicking the button</t>
  </si>
  <si>
    <t>The button was clickable and it closed the popup menu</t>
  </si>
  <si>
    <t>ludo_mp_08</t>
  </si>
  <si>
    <t>Check whether the loggin page is visually appealing</t>
  </si>
  <si>
    <t>1. Install Ludo on phone
2.Go to the Home screen
3. Click on the game icon
4. Click on the OK button
5. Verify the login page</t>
  </si>
  <si>
    <t>The page should be visually appealing</t>
  </si>
  <si>
    <t>The page is not a visually 
appealing one</t>
  </si>
  <si>
    <t>Suggestion</t>
  </si>
  <si>
    <t>ludo_mp_09</t>
  </si>
  <si>
    <t>Check whether everything on the login page is correctly spelled or not</t>
  </si>
  <si>
    <t>Datas should be correctly spelled</t>
  </si>
  <si>
    <t>Data is correctly spelled</t>
  </si>
  <si>
    <t>ludo_mp_10</t>
  </si>
  <si>
    <t>Check whether the text box for account and 
password working or not</t>
  </si>
  <si>
    <t xml:space="preserve">1. Install Ludo on phone
2.Go to the Home screen
3. Click on the game icon
4. Click on the OK button
5. Enter account no and password
</t>
  </si>
  <si>
    <t>Account: GK00101735
Password: 123456</t>
  </si>
  <si>
    <t>The textbox should take the values we enter</t>
  </si>
  <si>
    <t>Textbox was working</t>
  </si>
  <si>
    <t>ludo_mp_11</t>
  </si>
  <si>
    <t>Account can be changed as Account Number for 
more convenience</t>
  </si>
  <si>
    <t>ludo_mp_12</t>
  </si>
  <si>
    <t>Check whether the enter button works or not</t>
  </si>
  <si>
    <t xml:space="preserve">1. Install Ludo on phone
2.Go to the Home screen
3. Click on the game icon
4. Click on the OK button
5. Enter account no and password
6. Click Enter 
</t>
  </si>
  <si>
    <t>It should navigate to the next page on clicking it</t>
  </si>
  <si>
    <t>It got navigated to the next page on clicking it</t>
  </si>
  <si>
    <t>ludo_mp_13</t>
  </si>
  <si>
    <t>Check whether the Close button works or not</t>
  </si>
  <si>
    <t xml:space="preserve">1. Install Ludo on phone
2.Go to the Home screen
3. Click on the game icon
4. Click on the OK button
5. Enter account no and password
6. Click Enter
</t>
  </si>
  <si>
    <t>It should close the game and go back to the homescreen</t>
  </si>
  <si>
    <t>The game got closed</t>
  </si>
  <si>
    <t>ludo_mp_14</t>
  </si>
  <si>
    <t>Check whether the password in hidden while entering it</t>
  </si>
  <si>
    <t xml:space="preserve">1. Install Ludo on phone
2.Go to the Home screen
3. Click on the game icon
4. Click on the OK button
5. Enter password
</t>
  </si>
  <si>
    <t>Asterick symbol should be displayed for the password while entering it</t>
  </si>
  <si>
    <t>Asterick symbol were displayed for the password while entering it</t>
  </si>
  <si>
    <t>ludo_mp_15</t>
  </si>
  <si>
    <t>Check whether it displays an error message for wrong password or username</t>
  </si>
  <si>
    <t xml:space="preserve">1. Install Ludo on phone
2.Go to the Home screen
3. Click on the game icon
4. Click on the OK button
5. Enter wrong account no and password
6. Click Enter
</t>
  </si>
  <si>
    <t xml:space="preserve">IT should display an error message </t>
  </si>
  <si>
    <t>It displayed an error message on top</t>
  </si>
  <si>
    <t>ludo_mp_16</t>
  </si>
  <si>
    <t xml:space="preserve">Check whether logo for Ludo game is relevent icon or not </t>
  </si>
  <si>
    <t xml:space="preserve">1. Install Ludo on phone
2.Go to the Home screen
3. Click on the game icon
4. Click on the OK button
5. Enter account no and password
6. Click Enter
7. Verify icon of Ludo game
</t>
  </si>
  <si>
    <t>The icon is correctly given</t>
  </si>
  <si>
    <t>ludo_mp_17</t>
  </si>
  <si>
    <t>Check whether the ludo icon is clickable or not</t>
  </si>
  <si>
    <t xml:space="preserve">1. Install Ludo on phone
2.Go to the Home screen
3. Click on the game icon
4. Click on the OK button
5. Enter account no and password
6. Click Enter
7. Click the icon of Ludo game
</t>
  </si>
  <si>
    <t>On clicking the icon,it should load the game</t>
  </si>
  <si>
    <t>Game loaded</t>
  </si>
  <si>
    <t>ludo_mp_18</t>
  </si>
  <si>
    <t>Check whether everything correctly spelled on the 
popup menu which get appeared on clicking the ludo
 game</t>
  </si>
  <si>
    <t xml:space="preserve">1. Install Ludo on phone
2.Go to the Home screen
3. Click on the game icon
4. Click on the OK button
5. Enter account no and password
6. Click Enter
7. Click the icon of Ludo game
8. Verify data
</t>
  </si>
  <si>
    <t>Everything should be correctly spelled</t>
  </si>
  <si>
    <t>Everything is correctly spelled</t>
  </si>
  <si>
    <t>ludo_mp_19</t>
  </si>
  <si>
    <t>Check whether the back arrow button is working or
not</t>
  </si>
  <si>
    <t xml:space="preserve">1. Install Ludo on phone
2.Go to the Home screen
3. Click on the game icon
4. Click on the OK button
5. Enter account no and password
6. Click Enter
7. Click the icon of Ludo game
8. Click the back arrow button
</t>
  </si>
  <si>
    <t>On clicking it,it should navigate back to 
the previous page</t>
  </si>
  <si>
    <t>On clicking it,it navigated back to 
the previous page</t>
  </si>
  <si>
    <t>ludo_mp_20</t>
  </si>
  <si>
    <t>Check whether the Normal Table button is working 
or not</t>
  </si>
  <si>
    <t xml:space="preserve">1. Install Ludo on phone
2.Go to the Home screen
3. Click on the game icon
4. Click on the OK button
5. Enter account no and password
6. Click Enter
7. Click the icon of Ludo game
8. Click the Normal Table button
</t>
  </si>
  <si>
    <t>On clicking it,it should load the corresponding page</t>
  </si>
  <si>
    <t>The page got loaded correctly</t>
  </si>
  <si>
    <t>ludo_mp_21</t>
  </si>
  <si>
    <t>Check whether the Private Table button is working 
or not</t>
  </si>
  <si>
    <t xml:space="preserve">1. Install Ludo on phone
2.Go to the Home screen
3. Click on the game icon
4. Click on the OK button
5. Enter account no and password
6. Click Enter
7. Click the icon of Ludo game
8. Click the Private Table button
</t>
  </si>
  <si>
    <t>ludo_mp_22</t>
  </si>
  <si>
    <t>Check the performance of the game</t>
  </si>
  <si>
    <t xml:space="preserve">1. Install Ludo on phone
2.Go to the Home screen
3. Click on the game icon
4. Check its loading speed
</t>
  </si>
  <si>
    <t>The application should work properly even though we pause it for sometime</t>
  </si>
  <si>
    <t>It wont work if we dont use iit for some time</t>
  </si>
  <si>
    <t>ludo_mp_23</t>
  </si>
  <si>
    <t>Check whether it shows an error message for lost 
connection</t>
  </si>
  <si>
    <t xml:space="preserve">1. Install Ludo on phone
2.Go to the Home screen
3. Click on the game icon
4. Check for the popup message
</t>
  </si>
  <si>
    <t>It should display a popup menu 
indicating lost connection</t>
  </si>
  <si>
    <t>It shows a popup menu indicating 
lost connection</t>
  </si>
  <si>
    <t>ludo_mp_24</t>
  </si>
  <si>
    <t>Check whether the reconnect button in the lost 
connection popup menu works or not</t>
  </si>
  <si>
    <t xml:space="preserve">1. Install Ludo on phone
2.Go to the Home screen
3. Click on the game icon
4. Wait for the popup message
5. Click on Reconnect Button
</t>
  </si>
  <si>
    <t>The button should try to reconnect on
 clicking it</t>
  </si>
  <si>
    <t>The button is not working</t>
  </si>
  <si>
    <t>ludo_mp_25</t>
  </si>
  <si>
    <t>Check whether the quit button in the lost 
connection popup menu works or not</t>
  </si>
  <si>
    <t xml:space="preserve">1. Install Ludo on phone
2.Go to the Home screen
3. Click on the game icon
4. Wait for the popup message
5. Click on Quit Button
</t>
  </si>
  <si>
    <t>The button should quit the menu on
 clicking it</t>
  </si>
  <si>
    <t>The menu got closed on clicking 
it</t>
  </si>
  <si>
    <t>Version No:
Tested By: Salma Shaji
Environment Details: Redmi Note 9 Pro Max,Android 10(10QkQ1.191215.002)</t>
  </si>
  <si>
    <t>Verified By:
Date: 25/05/2023
Module: Normal Table</t>
  </si>
  <si>
    <t>ludo_nt_01</t>
  </si>
  <si>
    <t>Check whether all the data is correctly spelled or 
not</t>
  </si>
  <si>
    <t xml:space="preserve">1. Install Ludo on phone
2.Go to the Home screen
3. Click on the game icon
4. Click on the OK button
5. Enter account no and password
6. Click Enter
7. Click Ludo game
8. Select Normal Table
</t>
  </si>
  <si>
    <t>ludo_nt_02</t>
  </si>
  <si>
    <t>Check whether correct colour is given for each icon in the select colour section</t>
  </si>
  <si>
    <t xml:space="preserve">1. Install Ludo on phone
2.Go to the Home screen
3. Click on the game icon
4. Click on the OK button
5. Enter account no and password
6. Click Enter
7. Click Ludo game
8. Select Normal Table
9. Verify the colours
</t>
  </si>
  <si>
    <t>The colour given should be red,yellow,green and blue</t>
  </si>
  <si>
    <t>Colour is correctly given</t>
  </si>
  <si>
    <t>ludo_nt_03</t>
  </si>
  <si>
    <t>Check whether a proper indication mark is shown for the selected colour</t>
  </si>
  <si>
    <t xml:space="preserve">1. Install Ludo on phone
2.Go to the Home screen
3. Click on the game icon
4. Click on the OK button
5. Enter account no and password
6. Click Enter
7. Click Ludo game
8. Select Normal Table
9. Choose a colour
</t>
  </si>
  <si>
    <t>It should indicate the selected colour</t>
  </si>
  <si>
    <t>The selected colour shows a tick mark</t>
  </si>
  <si>
    <t>ludo_nt_04</t>
  </si>
  <si>
    <t>Check whether the sound works properly on clicking each icon</t>
  </si>
  <si>
    <t xml:space="preserve">1. Install Ludo on phone
2.Go to the Home screen
3. Click on the game icon
4. Click on the OK button
5. Enter account no and password
6. Click Enter
7. Click Ludo game
8. Select Normal Table
9. Verify the sound
</t>
  </si>
  <si>
    <t xml:space="preserve">It should play proper sound on clicking </t>
  </si>
  <si>
    <t>Sound played correclty</t>
  </si>
  <si>
    <t>ludo_nt_05</t>
  </si>
  <si>
    <t>Check whether the four buttons in the colour selection section is working or not</t>
  </si>
  <si>
    <t>1. Install Ludo on phone
2.Go to the Home screen
3. Click on the game icon
4. Click on the OK button
5. Enter account no and password
6. Click Enter
7. Click Ludo game
8. Select Normal Table
9. Select colour</t>
  </si>
  <si>
    <t>Appropriate colour should get selected on clicking the radio button</t>
  </si>
  <si>
    <t>Appropriate colour got selected on clicking the radio button</t>
  </si>
  <si>
    <t>ludo_nt_06</t>
  </si>
  <si>
    <t>Check whether the radio button of select players column works properly or not</t>
  </si>
  <si>
    <t>1. Install Ludo on phone
2.Go to the Home screen
3. Click on the game icon
4. Click on the OK button
5. Enter account no and password
6. Click Enter
7. Click Ludo game
8. Select Normal Table
9. Select players</t>
  </si>
  <si>
    <t>The radio button should work properly enabling us to choose one at a time</t>
  </si>
  <si>
    <t>Radio button works properly</t>
  </si>
  <si>
    <t>ludo_nt_07</t>
  </si>
  <si>
    <t>Check whether the + button works properly or not in the select table column</t>
  </si>
  <si>
    <t>1. Install Ludo on phone
2.Go to the Home screen
3. Click on the game icon
4. Click on the OK button
5. Enter account no and password
6. Click Enter
7. Click Ludo game
8. Select Normal Table
9. Click + button</t>
  </si>
  <si>
    <t>It should add up the coins on clicking it</t>
  </si>
  <si>
    <t>The coins got incremented on clicking it</t>
  </si>
  <si>
    <t>ludo_nt_08</t>
  </si>
  <si>
    <t>Check whether it shows a message for insufficient 
balace</t>
  </si>
  <si>
    <t>It should display an insufficient balance message if we try to add beyond limit</t>
  </si>
  <si>
    <t>It displayed an insufficient balance message</t>
  </si>
  <si>
    <t>ludo_nt_09</t>
  </si>
  <si>
    <t>Check whether the - button works properly or not in the select table column</t>
  </si>
  <si>
    <t>1. Install Ludo on phone
2.Go to the Home screen
3. Click on the game icon
4. Click on the OK button
5. Enter account no and password
6. Click Enter
7. Click Ludo game
8. Select Normal Table
9. Click - button</t>
  </si>
  <si>
    <t>It should debit the coins on clicking it</t>
  </si>
  <si>
    <t>The coins got debited on clicking it</t>
  </si>
  <si>
    <t>ludo_nt_10</t>
  </si>
  <si>
    <t>Check whether the play button works or not</t>
  </si>
  <si>
    <t>1. Install Ludo on phone
2.Go to the Home screen
3. Click on the game icon
4. Click on the OK button
5. Enter account no and password
6. Click Enter
7. Click Ludo game
8. Select Normal Table
9. Click Play button</t>
  </si>
  <si>
    <t>The next page got loaded on clicking it</t>
  </si>
  <si>
    <t>ludo_nt_11</t>
  </si>
  <si>
    <t>Check whether the message displayed after clicking the play button is corectly spelled or not</t>
  </si>
  <si>
    <t>1. Install Ludo on phone
2.Go to the Home screen
3. Click on the game icon
4. Click on the OK button
5. Enter account no and password
6. Click Enter
7. Click Ludo game
8. Select Normal Table
9. Click Play button
10. Verisy the spelling of message</t>
  </si>
  <si>
    <t>The message "waiting for players" should be correctly spelled</t>
  </si>
  <si>
    <t>The message "waiting for players"is correctly spelled</t>
  </si>
  <si>
    <t>ludo_nt_12</t>
  </si>
  <si>
    <t>Check whether the username is correctly displayed</t>
  </si>
  <si>
    <t>1. Install Ludo on phone
2.Go to the Home screen
3. Click on the game icon
4. Click on the OK button
5. Enter account no and password
6. Click Enter
7. Click Ludo game
8. Select Normal Table
9. Click Play button
10. Verisy the username</t>
  </si>
  <si>
    <t>The username should be correctly displayed</t>
  </si>
  <si>
    <t>Username is correctly displayed</t>
  </si>
  <si>
    <t>ludo_nt_13</t>
  </si>
  <si>
    <t>Check whether the arrow for indicating the current playing player is correctly shown</t>
  </si>
  <si>
    <t>1. Install Ludo on phone
2.Go to the Home screen
3. Click on the game icon
4. Click on the OK button
5. Enter account no and password
6. Click Enter
7. Click Ludo game
8. Select Normal Table
9. Click Play button
10. Verify the arrow</t>
  </si>
  <si>
    <t>The arrow should indicate the correct player</t>
  </si>
  <si>
    <t>The arrow indicates the correct player</t>
  </si>
  <si>
    <t>ludo_nt_14</t>
  </si>
  <si>
    <t>Check whether the safe zones are marked properly</t>
  </si>
  <si>
    <t>1. Install Ludo on phone
2.Go to the Home screen
3. Click on the game icon
4. Click on the OK button
5. Enter account no and password
6. Click Enter
7. Click Ludo game
8. Select Normal Table
9. Click Play button
10. Verify the safe zones</t>
  </si>
  <si>
    <t>The safe zones should be marked correcly on the board</t>
  </si>
  <si>
    <t>The safe zones are marked correcly on the board</t>
  </si>
  <si>
    <t>ludo_nt_15</t>
  </si>
  <si>
    <t>Check whether the direction arrows are in the corresponing colour</t>
  </si>
  <si>
    <t>1. Install Ludo on phone
2.Go to the Home screen
3. Click on the game icon
4. Click on the OK button
5. Enter account no and password
6. Click Enter
7. Click Ludo game
8. Select Normal Table
9. Click Play button
10. Verify the arrow colour</t>
  </si>
  <si>
    <t>Each arrow should be the corresponding colour</t>
  </si>
  <si>
    <t>Each arrow is in the corresponding colour</t>
  </si>
  <si>
    <t>ludo_nt_16</t>
  </si>
  <si>
    <t>Check whether the timer works properly when there is a delay</t>
  </si>
  <si>
    <t xml:space="preserve">1. Install Ludo on phone
2.Go to the Home screen
3. Click on the game icon
4. Click on the OK button
5. Enter account no and password
6. Click Enter
7. Click Ludo game
8. Select Normal Table
9. Click Play button
</t>
  </si>
  <si>
    <t>The timer should work properly when there is a delay</t>
  </si>
  <si>
    <t>The timer works properly</t>
  </si>
  <si>
    <t>ludo_nt_17</t>
  </si>
  <si>
    <t>Check whether the losed chances turns red or not</t>
  </si>
  <si>
    <t>The chance colour should be changed from green to red when we loose it</t>
  </si>
  <si>
    <t>The chance got changed from green to red when we lose it</t>
  </si>
  <si>
    <t>ludo_nt_18</t>
  </si>
  <si>
    <t>Check whether the corresponding colour is shown in the timer bar</t>
  </si>
  <si>
    <t xml:space="preserve">1. Install Ludo on phone
2.Go to the Home screen
3. Click on the game icon
4. Click on the OK button
5. Enter account no and password
6. Click Enter
7. Click Ludo game
8. Select Normal Table
9. Click Play button
10. Verify the colour
</t>
  </si>
  <si>
    <t>The timer bar should be in the corresponding colour of the player</t>
  </si>
  <si>
    <t>The timer bar is in the corresponding colour of the player</t>
  </si>
  <si>
    <t>ludo_nt_19</t>
  </si>
  <si>
    <t>Check whether the dice colour change depending 
on the player</t>
  </si>
  <si>
    <t xml:space="preserve">1. Install Ludo on phone
2.Go to the Home screen
3. Click on the game icon
4. Click on the OK button
5. Enter account no and password
6. Click Enter
7. Click Ludo game
8. Select Normal Table
9. Click Play button
10. Verify the colour which playing
</t>
  </si>
  <si>
    <t xml:space="preserve">The dice should show the corresponding colour of the player
</t>
  </si>
  <si>
    <t>The dice shows the corresponding colour of the player</t>
  </si>
  <si>
    <t>ludo_nt_20</t>
  </si>
  <si>
    <t>Check whether the dice displays the earliest number rolled when we are to roll it</t>
  </si>
  <si>
    <t xml:space="preserve">1. Install Ludo on phone
2.Go to the Home screen
3. Click on the game icon
4. Click on the OK button
5. Enter account no and password
6. Click Enter
7. Click Ludo game
8. Select Normal Table
9. Click Play button
10. Verify the dice number
</t>
  </si>
  <si>
    <t>The dice should display the earliest number rolled when we are to roll it</t>
  </si>
  <si>
    <t>The dice displays the earliest number rolled when we are to roll it</t>
  </si>
  <si>
    <t>ludo_nt_21</t>
  </si>
  <si>
    <t>Check whether the tokens move correctly depending on the number</t>
  </si>
  <si>
    <t xml:space="preserve">1. Install Ludo on phone
2.Go to the Home screen
3. Click on the game icon
4. Click on the OK button
5. Enter account no and password
6. Click Enter
7. Click Ludo game
8. Select Normal Table
9. Click Play button
10. Verify the movement which playing
</t>
  </si>
  <si>
    <t>The token should move correctly depending on the dice number</t>
  </si>
  <si>
    <t>The token moves correctly depending on the dice number</t>
  </si>
  <si>
    <t>ludo_nt_22</t>
  </si>
  <si>
    <t>Check whether the player with the highest roll goes first</t>
  </si>
  <si>
    <t xml:space="preserve">1. Install Ludo on phone
2.Go to the Home screen
3. Click on the game icon
4. Click on the OK button
5. Enter account no and password
6. Click Enter
7. Click Ludo game
8. Select Normal Table
9. Click Play button
10. Verify the number
</t>
  </si>
  <si>
    <t>The player who rolls 6 first should start the game</t>
  </si>
  <si>
    <t>The player who rolled 6 first started the game</t>
  </si>
  <si>
    <t>ludo_nt_23</t>
  </si>
  <si>
    <t>Check whether the token get on the board only when we roll 6 on dice</t>
  </si>
  <si>
    <t xml:space="preserve">1. Install Ludo on phone
2.Go to the Home screen
3. Click on the game icon
4. Click on the OK button
5. Enter account no and password
6. Click Enter
7. Click Ludo game
8. Select Normal Table
9. Click Play button
10. Verify the token onboarding
</t>
  </si>
  <si>
    <t>The token should get on the board only when we roll 6 on dice</t>
  </si>
  <si>
    <t>The token sgot boarded on the board only when we roll 6 on dice</t>
  </si>
  <si>
    <t>ludo_nt_24</t>
  </si>
  <si>
    <t>Check whether the tokens move clockwise direction</t>
  </si>
  <si>
    <t xml:space="preserve">1. Install Ludo on phone
2.Go to the Home screen
3. Click on the game icon
4. Click on the OK button
5. Enter account no and password
6. Click Enter
7. Click Ludo game
8. Select Normal Table
9. Click Play button
10. Verify the token direction
</t>
  </si>
  <si>
    <t>The token should move only in clockwise direction</t>
  </si>
  <si>
    <t>The token moved in clockwise direction</t>
  </si>
  <si>
    <t>ludo_nt_25</t>
  </si>
  <si>
    <t>Check whether we get an extra turn when we roll 6</t>
  </si>
  <si>
    <t xml:space="preserve">1. Install Ludo on phone
2.Go to the Home screen
3. Click on the game icon
4. Click on the OK button
5. Enter account no and password
6. Click Enter
7. Click Ludo game
8. Select Normal Table
9. Click Play button
10. Play and verify 
</t>
  </si>
  <si>
    <t xml:space="preserve">An extra chance should be given on 
rolling 6 in the dice </t>
  </si>
  <si>
    <t>Got an extra chance</t>
  </si>
  <si>
    <t>ludo_nt_26</t>
  </si>
  <si>
    <t>Check whether we get an extra chance when we kick out any other players token</t>
  </si>
  <si>
    <t xml:space="preserve">An extra chance should be given  </t>
  </si>
  <si>
    <t>ludo_nt_27</t>
  </si>
  <si>
    <t>Check whether the opponents token gets captured and send back to their starting point when we occupy that space</t>
  </si>
  <si>
    <t>The opponents token should be captured and send back to their starting point when we occupy that space</t>
  </si>
  <si>
    <t>The opponents token gets captured
 and send back to their starting 
point when we occupy that space</t>
  </si>
  <si>
    <t>ludo_nt_28</t>
  </si>
  <si>
    <t>Check whether it dont capture tokens of same colour</t>
  </si>
  <si>
    <t>It should not capture tokens of same colour</t>
  </si>
  <si>
    <t>It dont capture tokens of same colour</t>
  </si>
  <si>
    <t>ludo_nt_29</t>
  </si>
  <si>
    <t>Check whether tokens in the safety zone are safe 
from being captured by opponents.</t>
  </si>
  <si>
    <t>Tokens in the safety zone should be safe from being captured by opponents.</t>
  </si>
  <si>
    <t>Tokens in the safety zone is safe from 
being captured by opponents.</t>
  </si>
  <si>
    <t>ludo_nt_30</t>
  </si>
  <si>
    <t xml:space="preserve">Check whether the opponents tokens enter our home </t>
  </si>
  <si>
    <t>The opponents token should not enter 
our home area</t>
  </si>
  <si>
    <t>The opponents token didnt entered 
our home area</t>
  </si>
  <si>
    <t>ludo_nt_31</t>
  </si>
  <si>
    <t>Check whether the sound varies for each action</t>
  </si>
  <si>
    <t xml:space="preserve">1. Install Ludo on phone
2.Go to the Home screen
3. Click on the game icon
4. Click on the OK button
5. Enter account no and password
6. Click Enter
7. Click Ludo game
8. Select Normal Table
9. Click Play button
10. Verify the sound
</t>
  </si>
  <si>
    <t>It should generate different sound for 
different actions</t>
  </si>
  <si>
    <t>It plays different sound for different 
actions</t>
  </si>
  <si>
    <t>ludo_nt_32</t>
  </si>
  <si>
    <t>Check whether it accommodates many tokens in 
safe zones</t>
  </si>
  <si>
    <t>It should accommodate many tokens if
its a safe zone</t>
  </si>
  <si>
    <t>It accommodates multiple tokens</t>
  </si>
  <si>
    <t>ludo_nt_33</t>
  </si>
  <si>
    <t>Check whether the corresponding area of the 
current player blinks or not as an indication</t>
  </si>
  <si>
    <t>The corresponding area sould blink to 
indicate that particular player's turn</t>
  </si>
  <si>
    <t>It blinks</t>
  </si>
  <si>
    <t>ludo_nt_34</t>
  </si>
  <si>
    <t>Check whether it highlight the tokens which are able
to move which playing</t>
  </si>
  <si>
    <t>It should highlight the tokens which 
we can move</t>
  </si>
  <si>
    <t>It highlights the tokens</t>
  </si>
  <si>
    <t>ludo_nt_35</t>
  </si>
  <si>
    <t>Check whether the token automatically moves 
if there is only one token allowed to move</t>
  </si>
  <si>
    <t>If there is only one token which is 
allowed to move depending on the 
number on the dice,then it should 
move automatically</t>
  </si>
  <si>
    <t>It moved automatically</t>
  </si>
  <si>
    <t>ludo_nt_36</t>
  </si>
  <si>
    <t>Check whether the game gets paused when we 
click back arrow</t>
  </si>
  <si>
    <t xml:space="preserve">1. Install Ludo on phone
2.Go to the Home screen
3. Click on the game icon
4. Click on the OK button
5. Enter account no and password
6. Click Enter
7. Click Ludo game
8. Select Normal Table
9. Click Play button
10. Play and then click back button
</t>
  </si>
  <si>
    <t>It should pause the game</t>
  </si>
  <si>
    <t>It didnt paused the game even though 
it displayed a popup menu</t>
  </si>
  <si>
    <t>ludo_nt_37</t>
  </si>
  <si>
    <t>Check whether the content in the popup menu for 
quiting the game is correctly spelled or not</t>
  </si>
  <si>
    <t>The content should be correctly spelled</t>
  </si>
  <si>
    <t>It is correctly spelled</t>
  </si>
  <si>
    <t>ludo_nt_38</t>
  </si>
  <si>
    <t>Check whether the message displayed after a game 
is correctly spelled or not</t>
  </si>
  <si>
    <t>The message should be correctly 
spelled</t>
  </si>
  <si>
    <t>The message and username is 
correctly spelled</t>
  </si>
  <si>
    <t>ludo_nt_39</t>
  </si>
  <si>
    <t xml:space="preserve">Check whether the lobby button works or not </t>
  </si>
  <si>
    <t>The button should navigate to the 
home page on clicking it</t>
  </si>
  <si>
    <t>Navigated to the home page</t>
  </si>
  <si>
    <t>Verified By:
Date: 25/05/2023
Module: Private Table</t>
  </si>
  <si>
    <t>ludo_pt_01</t>
  </si>
  <si>
    <t xml:space="preserve">1. Install Ludo on phone
2.Go to the Home screen
3. Click on the game icon
4. Click on the OK button
5. Enter account no and password
6. Click Enter
7. Click Ludo game
8. Select Private Table
</t>
  </si>
  <si>
    <t>ludo_pt_02</t>
  </si>
  <si>
    <t xml:space="preserve">1. Install Ludo on phone
2.Go to the Home screen
3. Click on the game icon
4. Click on the OK button
5. Enter account no and password
6. Click Enter
7. Click Ludo game
8. Select Private Table
9. Verify the colours
</t>
  </si>
  <si>
    <t>ludo_pt_03</t>
  </si>
  <si>
    <t xml:space="preserve">1. Install Ludo on phone
2.Go to the Home screen
3. Click on the game icon
4. Click on the OK button
5. Enter account no and password
6. Click Enter
7. Click Ludo game
8. Select Private Table
9. Choose a colour
</t>
  </si>
  <si>
    <t>ludo_pt_04</t>
  </si>
  <si>
    <t xml:space="preserve">1. Install Ludo on phone
2.Go to the Home screen
3. Click on the game icon
4. Click on the OK button
5. Enter account no and password
6. Click Enter
7. Click Ludo game
8. Select Private Table
9. Verify the sound
</t>
  </si>
  <si>
    <t>ludo_pt_05</t>
  </si>
  <si>
    <t>1. Install Ludo on phone
2.Go to the Home screen
3. Click on the game icon
4. Click on the OK button
5. Enter account no and password
6. Click Enter
7. Click Ludo game
8. Select Private Table
9. Select colour</t>
  </si>
  <si>
    <t>ludo_pt_06</t>
  </si>
  <si>
    <t>1. Install Ludo on phone
2.Go to the Home screen
3. Click on the game icon
4. Click on the OK button
5. Enter account no and password
6. Click Enter
7. Click Ludo game
8. Select Private Table
9. Select players</t>
  </si>
  <si>
    <t>ludo_pt_07</t>
  </si>
  <si>
    <t>Check whether the + button works properly or not in the select lobby column</t>
  </si>
  <si>
    <t>1. Install Ludo on phone
2.Go to the Home screen
3. Click on the game icon
4. Click on the OK button
5. Enter account no and password
6. Click Enter
7. Click Ludo game
8. Select Private Table
9. Click + button</t>
  </si>
  <si>
    <t>ludo_pt_08</t>
  </si>
  <si>
    <t>Check whether the - button works properly or not in the select lobby column</t>
  </si>
  <si>
    <t>1. Install Ludo on phone
2.Go to the Home screen
3. Click on the game icon
4. Click on the OK button
5. Enter account no and password
6. Click Enter
7. Click Ludo game
8. Select Private Table
9. Click - button</t>
  </si>
  <si>
    <t>ludo_pt_09</t>
  </si>
  <si>
    <t>ludo_pt_10</t>
  </si>
  <si>
    <t>Check whether the create tab works or not</t>
  </si>
  <si>
    <t>1. Install Ludo on phone
2.Go to the Home screen
3. Click on the game icon
4. Click on the OK button
5. Enter account no and password
6. Click Enter
7. Click Ludo game
8. Select PrivateTable
9. Click create tab</t>
  </si>
  <si>
    <t>It should be clickable and display the corresponding content</t>
  </si>
  <si>
    <t>It displayed the corresponding content</t>
  </si>
  <si>
    <t>ludo_pt_11</t>
  </si>
  <si>
    <t>Check whether the join tab works or not</t>
  </si>
  <si>
    <t>1. Install Ludo on phone
2.Go to the Home screen
3. Click on the game icon
4. Click on the OK button
5. Enter account no and password
6. Click Enter
7. Click Ludo game
8. Select PrivateTable
9. Click join tab</t>
  </si>
  <si>
    <t>ludo_pt_12</t>
  </si>
  <si>
    <t>Check whether the create room button works or not</t>
  </si>
  <si>
    <t>1. Install Ludo on phone
2.Go to the Home screen
3. Click on the game icon
4. Click on the OK button
5. Enter account no and password
6. Click Enter
7. Click Ludo game
8. Select PrivateTable
9. Click create room button</t>
  </si>
  <si>
    <t>It should be clickable and navigate to next page</t>
  </si>
  <si>
    <t>ludo_pt_13</t>
  </si>
  <si>
    <t>Check whether the textbox to enter private code works or not</t>
  </si>
  <si>
    <t>1. Install Ludo on phone
2.Go to the Home screen
3. Click on the game icon
4. Click on the OK button
5. Enter account no and password
6. Click Enter
7. Click Ludo game
8. Select PrivateTable
9. Click join tab
10. Enter code</t>
  </si>
  <si>
    <t>The textbox should accept data</t>
  </si>
  <si>
    <t>Textbox is working</t>
  </si>
  <si>
    <t>ludo_pt_14</t>
  </si>
  <si>
    <t>Check whether it displays a message for entering wrong privacy code</t>
  </si>
  <si>
    <t>1. Install Ludo on phone
2.Go to the Home screen
3. Click on the game icon
4. Click on the OK button
5. Enter account no and password
6. Click Enter
7. Click Ludo game
8. Select PrivateTable
9. Click join tab
10. Enter wrong code</t>
  </si>
  <si>
    <t>It should display an error message</t>
  </si>
  <si>
    <t>It didnt displayed an error message</t>
  </si>
  <si>
    <t>ludo_pt_15</t>
  </si>
  <si>
    <t>Check whether the join room button works or not</t>
  </si>
  <si>
    <t>1. Install Ludo on phone
2.Go to the Home screen
3. Click on the game icon
4. Click on the OK button
5. Enter account no and password
6. Click Enter
7. Click Ludo game
8. Select PrivateTable
9. Click join tab
10. Enter code
11. Click join room button</t>
  </si>
  <si>
    <t>The button should navigate to the 
next page on clicking it</t>
  </si>
  <si>
    <t>The button didnt navigated to the 
next page on clicking it</t>
  </si>
  <si>
    <t>ludo_pt_16</t>
  </si>
  <si>
    <t>Check whether the back arrow works or not</t>
  </si>
  <si>
    <t>1. Install Ludo on phone
2.Go to the Home screen
3. Click on the game icon
4. Click on the OK button
5. Enter account no and password
6. Click Enter
7. Click Ludo game
8. Select PrivateTable
9. Click back arrow button</t>
  </si>
  <si>
    <t>It should navigate to the previous page</t>
  </si>
  <si>
    <t>It navigated to the previous page</t>
  </si>
  <si>
    <t>ST. MARY'S COLLEGE WEBSITE-BUG REPORT</t>
  </si>
  <si>
    <t>Version No:
Tested By: Salma Shaji
Verified By:</t>
  </si>
  <si>
    <t>Date: 25/05/23
Environmental Details: Redmi Note 9 Pro Max,Android 10(10QkQ1.191215.002)</t>
  </si>
  <si>
    <t>Bug_ID</t>
  </si>
  <si>
    <t>Bug Description</t>
  </si>
  <si>
    <t>Steps To Reproduce</t>
  </si>
  <si>
    <t>Severity</t>
  </si>
  <si>
    <t>Priority</t>
  </si>
  <si>
    <t>MAIN PAGE</t>
  </si>
  <si>
    <t>The icon for the application should be related to the game</t>
  </si>
  <si>
    <t>CRITICAL</t>
  </si>
  <si>
    <t>NEW</t>
  </si>
  <si>
    <t>The data on the popup menu(displayed at the beginning) should contain relevant data</t>
  </si>
  <si>
    <t>MAJOR</t>
  </si>
  <si>
    <t>The reconnect button in the lost 
connection popup menu should try to reconnect on clicking it</t>
  </si>
  <si>
    <t>NORMAL TABLE</t>
  </si>
  <si>
    <t>The game should get paused when we click back arrow</t>
  </si>
  <si>
    <t>PRIVATE TABLE</t>
  </si>
  <si>
    <t>The create room button should be clickable and navigate to next page</t>
  </si>
  <si>
    <t>It should display an error message for entering wrong privacy code</t>
  </si>
  <si>
    <t>The join room button should navigate to the 
next page on clicking it</t>
  </si>
  <si>
    <t>ST. MARY'S COLLEGE WEBSITE-DEFECT DISTRIBUTION</t>
  </si>
  <si>
    <t>Date: 25/05/2023
Tested By: Salma Shaji
Environment Details: Redmi Note 9 Pro Max,Android 10(10QkQ1.191215.002)</t>
  </si>
  <si>
    <t xml:space="preserve">Version No:
Verified By:
</t>
  </si>
  <si>
    <t>Module Name</t>
  </si>
  <si>
    <t>Defect Distribution</t>
  </si>
  <si>
    <t>Main Page</t>
  </si>
  <si>
    <t>Normal Table</t>
  </si>
  <si>
    <t>Private Table</t>
  </si>
  <si>
    <t>ST. MARY'S COLLEGE WEBSITE-TEST REPORT</t>
  </si>
  <si>
    <t>Date: 07/02/2023
Tested By: Salma Shaji
Environment Details: Microsoft Edge and Windows 11</t>
  </si>
  <si>
    <t>Test Cases Passed</t>
  </si>
  <si>
    <t>Test Cases Failed</t>
  </si>
  <si>
    <t>Total Test Cases</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</si>
</sst>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27">
    <font>
      <sz val="11"/>
      <color theme="1"/>
      <name val="Calibri"/>
      <charset val="134"/>
      <scheme val="minor"/>
    </font>
    <font>
      <b/>
      <sz val="11"/>
      <color theme="1"/>
      <name val="Calibri"/>
      <charset val="134"/>
      <scheme val="minor"/>
    </font>
    <font>
      <b/>
      <sz val="24"/>
      <color theme="0"/>
      <name val="Calibri"/>
      <charset val="134"/>
      <scheme val="minor"/>
    </font>
    <font>
      <sz val="11"/>
      <color rgb="FFFF0000"/>
      <name val="Calibri"/>
      <charset val="134"/>
      <scheme val="minor"/>
    </font>
    <font>
      <b/>
      <sz val="20"/>
      <color theme="0"/>
      <name val="Calibri"/>
      <charset val="134"/>
      <scheme val="minor"/>
    </font>
    <font>
      <b/>
      <sz val="12"/>
      <color theme="0"/>
      <name val="Calibri"/>
      <charset val="134"/>
      <scheme val="minor"/>
    </font>
    <font>
      <sz val="11"/>
      <color theme="0"/>
      <name val="Calibri"/>
      <charset val="134"/>
      <scheme val="minor"/>
    </font>
    <font>
      <sz val="11"/>
      <color theme="8"/>
      <name val="Calibri"/>
      <charset val="134"/>
      <scheme val="minor"/>
    </font>
    <font>
      <i/>
      <sz val="11"/>
      <color rgb="FF7F7F7F"/>
      <name val="Calibri"/>
      <charset val="0"/>
      <scheme val="minor"/>
    </font>
    <font>
      <u/>
      <sz val="11"/>
      <color rgb="FF0000FF"/>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b/>
      <sz val="15"/>
      <color theme="3"/>
      <name val="Calibri"/>
      <charset val="134"/>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4" tint="-0.49998474074526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0" fillId="4"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6" borderId="0" applyNumberFormat="0" applyBorder="0" applyAlignment="0" applyProtection="0">
      <alignment vertical="center"/>
    </xf>
    <xf numFmtId="0" fontId="13" fillId="0" borderId="0" applyNumberFormat="0" applyFill="0" applyBorder="0" applyAlignment="0" applyProtection="0">
      <alignment vertical="center"/>
    </xf>
    <xf numFmtId="0" fontId="15" fillId="8" borderId="4" applyNumberFormat="0" applyAlignment="0" applyProtection="0">
      <alignment vertical="center"/>
    </xf>
    <xf numFmtId="0" fontId="16" fillId="0" borderId="5" applyNumberFormat="0" applyFill="0" applyAlignment="0" applyProtection="0">
      <alignment vertical="center"/>
    </xf>
    <xf numFmtId="0" fontId="0" fillId="9" borderId="6" applyNumberFormat="0" applyFont="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5"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22" fillId="14" borderId="9" applyNumberFormat="0" applyAlignment="0" applyProtection="0">
      <alignment vertical="center"/>
    </xf>
    <xf numFmtId="0" fontId="11" fillId="16" borderId="0" applyNumberFormat="0" applyBorder="0" applyAlignment="0" applyProtection="0">
      <alignment vertical="center"/>
    </xf>
    <xf numFmtId="0" fontId="21" fillId="13" borderId="0" applyNumberFormat="0" applyBorder="0" applyAlignment="0" applyProtection="0">
      <alignment vertical="center"/>
    </xf>
    <xf numFmtId="0" fontId="23" fillId="17" borderId="10" applyNumberFormat="0" applyAlignment="0" applyProtection="0">
      <alignment vertical="center"/>
    </xf>
    <xf numFmtId="0" fontId="10" fillId="3" borderId="0" applyNumberFormat="0" applyBorder="0" applyAlignment="0" applyProtection="0">
      <alignment vertical="center"/>
    </xf>
    <xf numFmtId="0" fontId="25" fillId="17" borderId="9" applyNumberFormat="0" applyAlignment="0" applyProtection="0">
      <alignment vertical="center"/>
    </xf>
    <xf numFmtId="0" fontId="20" fillId="0" borderId="8" applyNumberFormat="0" applyFill="0" applyAlignment="0" applyProtection="0">
      <alignment vertical="center"/>
    </xf>
    <xf numFmtId="0" fontId="24" fillId="0" borderId="11" applyNumberFormat="0" applyFill="0" applyAlignment="0" applyProtection="0">
      <alignment vertical="center"/>
    </xf>
    <xf numFmtId="0" fontId="14" fillId="7" borderId="0" applyNumberFormat="0" applyBorder="0" applyAlignment="0" applyProtection="0">
      <alignment vertical="center"/>
    </xf>
    <xf numFmtId="0" fontId="26" fillId="18" borderId="0" applyNumberFormat="0" applyBorder="0" applyAlignment="0" applyProtection="0">
      <alignment vertical="center"/>
    </xf>
    <xf numFmtId="0" fontId="11" fillId="19" borderId="0" applyNumberFormat="0" applyBorder="0" applyAlignment="0" applyProtection="0">
      <alignment vertical="center"/>
    </xf>
    <xf numFmtId="0" fontId="10" fillId="21" borderId="0" applyNumberFormat="0" applyBorder="0" applyAlignment="0" applyProtection="0">
      <alignment vertical="center"/>
    </xf>
    <xf numFmtId="0" fontId="11" fillId="23" borderId="0" applyNumberFormat="0" applyBorder="0" applyAlignment="0" applyProtection="0">
      <alignment vertical="center"/>
    </xf>
    <xf numFmtId="0" fontId="11" fillId="25" borderId="0" applyNumberFormat="0" applyBorder="0" applyAlignment="0" applyProtection="0">
      <alignment vertical="center"/>
    </xf>
    <xf numFmtId="0" fontId="10" fillId="24" borderId="0" applyNumberFormat="0" applyBorder="0" applyAlignment="0" applyProtection="0">
      <alignment vertical="center"/>
    </xf>
    <xf numFmtId="0" fontId="10" fillId="26" borderId="0" applyNumberFormat="0" applyBorder="0" applyAlignment="0" applyProtection="0">
      <alignment vertical="center"/>
    </xf>
    <xf numFmtId="0" fontId="11" fillId="22" borderId="0" applyNumberFormat="0" applyBorder="0" applyAlignment="0" applyProtection="0">
      <alignment vertical="center"/>
    </xf>
    <xf numFmtId="0" fontId="11" fillId="11" borderId="0" applyNumberFormat="0" applyBorder="0" applyAlignment="0" applyProtection="0">
      <alignment vertical="center"/>
    </xf>
    <xf numFmtId="0" fontId="10" fillId="15" borderId="0" applyNumberFormat="0" applyBorder="0" applyAlignment="0" applyProtection="0">
      <alignment vertical="center"/>
    </xf>
    <xf numFmtId="0" fontId="11" fillId="5"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11" fillId="29" borderId="0" applyNumberFormat="0" applyBorder="0" applyAlignment="0" applyProtection="0">
      <alignment vertical="center"/>
    </xf>
    <xf numFmtId="0" fontId="10" fillId="32" borderId="0" applyNumberFormat="0" applyBorder="0" applyAlignment="0" applyProtection="0">
      <alignment vertical="center"/>
    </xf>
    <xf numFmtId="0" fontId="11" fillId="28" borderId="0" applyNumberFormat="0" applyBorder="0" applyAlignment="0" applyProtection="0">
      <alignment vertical="center"/>
    </xf>
    <xf numFmtId="0" fontId="11" fillId="20" borderId="0" applyNumberFormat="0" applyBorder="0" applyAlignment="0" applyProtection="0">
      <alignment vertical="center"/>
    </xf>
    <xf numFmtId="0" fontId="10" fillId="33" borderId="0" applyNumberFormat="0" applyBorder="0" applyAlignment="0" applyProtection="0">
      <alignment vertical="center"/>
    </xf>
    <xf numFmtId="0" fontId="11" fillId="31" borderId="0" applyNumberFormat="0" applyBorder="0" applyAlignment="0" applyProtection="0">
      <alignment vertical="center"/>
    </xf>
  </cellStyleXfs>
  <cellXfs count="46">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2" fillId="2" borderId="1" xfId="0" applyFont="1" applyFill="1" applyBorder="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3" fillId="0" borderId="0" xfId="0" applyFont="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4" fillId="2" borderId="1" xfId="0" applyFont="1" applyFill="1" applyBorder="1" applyAlignment="1">
      <alignment horizontal="center" vertical="center"/>
    </xf>
    <xf numFmtId="0" fontId="1" fillId="0" borderId="0" xfId="0" applyFont="1" applyAlignment="1">
      <alignment horizontal="left" vertical="center" wrapText="1"/>
    </xf>
    <xf numFmtId="0" fontId="0" fillId="0" borderId="0" xfId="0" applyAlignment="1">
      <alignment vertical="center"/>
    </xf>
    <xf numFmtId="0" fontId="5" fillId="2" borderId="1" xfId="0" applyFont="1" applyFill="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vertical="center" wrapText="1"/>
    </xf>
    <xf numFmtId="0" fontId="0" fillId="0" borderId="0" xfId="0" applyBorder="1">
      <alignmen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vertical="center"/>
    </xf>
    <xf numFmtId="0" fontId="6" fillId="2"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lignment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alignment horizontal="left" vertical="center"/>
    </xf>
    <xf numFmtId="0" fontId="7" fillId="0" borderId="1" xfId="0" applyFont="1" applyBorder="1" applyAlignment="1">
      <alignment horizontal="center" vertical="center"/>
    </xf>
    <xf numFmtId="0" fontId="0" fillId="0" borderId="3" xfId="0"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5270778652668"/>
          <c:y val="0.0231481481481481"/>
        </c:manualLayout>
      </c:layout>
      <c:overlay val="0"/>
      <c:spPr>
        <a:solidFill>
          <a:schemeClr val="bg1"/>
        </a:solidFill>
        <a:ln>
          <a:noFill/>
        </a:ln>
        <a:effectLst/>
      </c:spPr>
      <c:txPr>
        <a:bodyPr rot="0" spcFirstLastPara="1" vertOverflow="ellipsis" vert="horz" wrap="square" anchor="ctr" anchorCtr="1"/>
        <a:lstStyle/>
        <a:p>
          <a:pPr>
            <a:defRPr lang="en-US" sz="1400" b="0" i="0" u="none" strike="noStrike" kern="1200" spc="0" baseline="0">
              <a:solidFill>
                <a:schemeClr val="accent1">
                  <a:lumMod val="50000"/>
                </a:schemeClr>
              </a:solidFill>
              <a:effectLst>
                <a:innerShdw blurRad="63500" dist="50800">
                  <a:prstClr val="black">
                    <a:alpha val="50000"/>
                  </a:prstClr>
                </a:innerShdw>
              </a:effectLst>
              <a:latin typeface="+mn-lt"/>
              <a:ea typeface="+mn-ea"/>
              <a:cs typeface="+mn-cs"/>
            </a:defRPr>
          </a:pPr>
        </a:p>
      </c:txPr>
    </c:title>
    <c:autoTitleDeleted val="0"/>
    <c:plotArea>
      <c:layout/>
      <c:barChart>
        <c:barDir val="col"/>
        <c:grouping val="clustered"/>
        <c:varyColors val="0"/>
        <c:ser>
          <c:idx val="0"/>
          <c:order val="0"/>
          <c:tx>
            <c:strRef>
              <c:f>'Defect Distribution'!$C$6</c:f>
              <c:strCache>
                <c:ptCount val="1"/>
                <c:pt idx="0">
                  <c:v>Defect Distribution</c:v>
                </c:pt>
              </c:strCache>
            </c:strRef>
          </c:tx>
          <c:spPr>
            <a:solidFill>
              <a:schemeClr val="accent1"/>
            </a:solidFill>
            <a:ln>
              <a:noFill/>
            </a:ln>
            <a:effectLst/>
            <a:sp3d/>
          </c:spPr>
          <c:invertIfNegative val="0"/>
          <c:dLbls>
            <c:delete val="1"/>
          </c:dLbls>
          <c:cat>
            <c:strRef>
              <c:f>'Defect Distribution'!$B$7:$B$16</c:f>
              <c:strCache>
                <c:ptCount val="10"/>
                <c:pt idx="0">
                  <c:v>Main Page</c:v>
                </c:pt>
                <c:pt idx="1">
                  <c:v>Normal Table</c:v>
                </c:pt>
                <c:pt idx="2">
                  <c:v>Private Table</c:v>
                </c:pt>
              </c:strCache>
            </c:strRef>
          </c:cat>
          <c:val>
            <c:numRef>
              <c:f>'Defect Distribution'!$C$7:$C$16</c:f>
              <c:numCache>
                <c:formatCode>General</c:formatCode>
                <c:ptCount val="10"/>
                <c:pt idx="0">
                  <c:v>5</c:v>
                </c:pt>
                <c:pt idx="1">
                  <c:v>1</c:v>
                </c:pt>
                <c:pt idx="2">
                  <c:v>3</c:v>
                </c:pt>
              </c:numCache>
            </c:numRef>
          </c:val>
        </c:ser>
        <c:dLbls>
          <c:showLegendKey val="0"/>
          <c:showVal val="0"/>
          <c:showCatName val="0"/>
          <c:showSerName val="0"/>
          <c:showPercent val="0"/>
          <c:showBubbleSize val="0"/>
        </c:dLbls>
        <c:gapWidth val="150"/>
        <c:axId val="766211248"/>
        <c:axId val="766214160"/>
      </c:barChart>
      <c:catAx>
        <c:axId val="766211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accent1">
                    <a:lumMod val="50000"/>
                  </a:schemeClr>
                </a:solidFill>
                <a:latin typeface="+mn-lt"/>
                <a:ea typeface="+mn-ea"/>
                <a:cs typeface="+mn-cs"/>
              </a:defRPr>
            </a:pPr>
          </a:p>
        </c:txPr>
        <c:crossAx val="766214160"/>
        <c:crosses val="autoZero"/>
        <c:auto val="1"/>
        <c:lblAlgn val="ctr"/>
        <c:lblOffset val="100"/>
        <c:noMultiLvlLbl val="0"/>
      </c:catAx>
      <c:valAx>
        <c:axId val="766214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accent1">
                    <a:lumMod val="50000"/>
                  </a:schemeClr>
                </a:solidFill>
                <a:latin typeface="+mn-lt"/>
                <a:ea typeface="+mn-ea"/>
                <a:cs typeface="+mn-cs"/>
              </a:defRPr>
            </a:pPr>
          </a:p>
        </c:txPr>
        <c:crossAx val="766211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solidFill>
            <a:schemeClr val="accent1">
              <a:lumMod val="50000"/>
            </a:schemeClr>
          </a:solidFill>
        </a:defRPr>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541020</xdr:colOff>
      <xdr:row>1</xdr:row>
      <xdr:rowOff>30480</xdr:rowOff>
    </xdr:from>
    <xdr:to>
      <xdr:col>5</xdr:col>
      <xdr:colOff>1363980</xdr:colOff>
      <xdr:row>15</xdr:row>
      <xdr:rowOff>152400</xdr:rowOff>
    </xdr:to>
    <xdr:graphicFrame>
      <xdr:nvGraphicFramePr>
        <xdr:cNvPr id="2" name="Chart 1"/>
        <xdr:cNvGraphicFramePr/>
      </xdr:nvGraphicFramePr>
      <xdr:xfrm>
        <a:off x="7368540" y="213360"/>
        <a:ext cx="4572000" cy="2895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8"/>
  <sheetViews>
    <sheetView tabSelected="1" workbookViewId="0">
      <selection activeCell="A4" sqref="A4"/>
    </sheetView>
  </sheetViews>
  <sheetFormatPr defaultColWidth="8.88888888888889" defaultRowHeight="14.4" outlineLevelCol="7"/>
  <cols>
    <col min="2" max="2" width="12.4444444444444" style="3" customWidth="1"/>
    <col min="3" max="3" width="43" customWidth="1"/>
    <col min="4" max="4" width="31.2222222222222" customWidth="1"/>
    <col min="5" max="5" width="23.4444444444444" customWidth="1"/>
    <col min="6" max="6" width="32.4444444444444" customWidth="1"/>
    <col min="7" max="7" width="27.7777777777778" customWidth="1"/>
    <col min="8" max="8" width="11.4444444444444" style="3" customWidth="1"/>
  </cols>
  <sheetData>
    <row r="1" ht="31.2" spans="2:8">
      <c r="B1" s="5" t="s">
        <v>0</v>
      </c>
      <c r="C1" s="38"/>
      <c r="D1" s="38"/>
      <c r="E1" s="38"/>
      <c r="F1" s="38"/>
      <c r="G1" s="38"/>
      <c r="H1" s="38"/>
    </row>
    <row r="2" spans="2:8">
      <c r="B2" s="7" t="s">
        <v>1</v>
      </c>
      <c r="C2" s="39"/>
      <c r="D2" s="39"/>
      <c r="E2" s="24" t="s">
        <v>2</v>
      </c>
      <c r="F2" s="40"/>
      <c r="G2" s="40"/>
      <c r="H2" s="10"/>
    </row>
    <row r="3" spans="2:8">
      <c r="B3" s="39"/>
      <c r="C3" s="39"/>
      <c r="D3" s="39"/>
      <c r="E3" s="40"/>
      <c r="F3" s="40"/>
      <c r="G3" s="40"/>
      <c r="H3" s="10"/>
    </row>
    <row r="4" spans="2:8">
      <c r="B4" s="39"/>
      <c r="C4" s="39"/>
      <c r="D4" s="39"/>
      <c r="E4" s="40"/>
      <c r="F4" s="40"/>
      <c r="G4" s="40"/>
      <c r="H4" s="10"/>
    </row>
    <row r="5" s="2" customFormat="1" spans="2:8">
      <c r="B5" s="10" t="s">
        <v>3</v>
      </c>
      <c r="C5" s="10" t="s">
        <v>4</v>
      </c>
      <c r="D5" s="10" t="s">
        <v>5</v>
      </c>
      <c r="E5" s="10" t="s">
        <v>6</v>
      </c>
      <c r="F5" s="10" t="s">
        <v>7</v>
      </c>
      <c r="G5" s="10" t="s">
        <v>8</v>
      </c>
      <c r="H5" s="10" t="s">
        <v>9</v>
      </c>
    </row>
    <row r="6" ht="43.2" spans="2:8">
      <c r="B6" s="26" t="s">
        <v>10</v>
      </c>
      <c r="C6" s="43" t="s">
        <v>11</v>
      </c>
      <c r="D6" s="28" t="s">
        <v>12</v>
      </c>
      <c r="E6" s="26"/>
      <c r="F6" s="26" t="s">
        <v>13</v>
      </c>
      <c r="G6" s="26" t="s">
        <v>14</v>
      </c>
      <c r="H6" s="11" t="s">
        <v>15</v>
      </c>
    </row>
    <row r="7" ht="43.2" spans="2:8">
      <c r="B7" s="26" t="s">
        <v>16</v>
      </c>
      <c r="C7" s="28" t="s">
        <v>17</v>
      </c>
      <c r="D7" s="28" t="s">
        <v>18</v>
      </c>
      <c r="E7" s="26"/>
      <c r="F7" s="28" t="s">
        <v>19</v>
      </c>
      <c r="G7" s="28" t="s">
        <v>20</v>
      </c>
      <c r="H7" s="42" t="s">
        <v>21</v>
      </c>
    </row>
    <row r="8" ht="43.2" spans="2:8">
      <c r="B8" s="26" t="s">
        <v>22</v>
      </c>
      <c r="C8" s="28" t="s">
        <v>23</v>
      </c>
      <c r="D8" s="28" t="s">
        <v>24</v>
      </c>
      <c r="E8" s="26"/>
      <c r="F8" s="28" t="s">
        <v>25</v>
      </c>
      <c r="G8" s="28" t="s">
        <v>26</v>
      </c>
      <c r="H8" s="11" t="s">
        <v>15</v>
      </c>
    </row>
    <row r="9" ht="100.8" spans="2:8">
      <c r="B9" s="26" t="s">
        <v>27</v>
      </c>
      <c r="C9" s="28" t="s">
        <v>28</v>
      </c>
      <c r="D9" s="28" t="s">
        <v>29</v>
      </c>
      <c r="E9" s="26"/>
      <c r="F9" s="28" t="s">
        <v>30</v>
      </c>
      <c r="G9" s="28" t="s">
        <v>31</v>
      </c>
      <c r="H9" s="42" t="s">
        <v>21</v>
      </c>
    </row>
    <row r="10" ht="43.2" spans="2:8">
      <c r="B10" s="26" t="s">
        <v>32</v>
      </c>
      <c r="C10" s="28" t="s">
        <v>33</v>
      </c>
      <c r="D10" s="28" t="s">
        <v>24</v>
      </c>
      <c r="E10" s="26"/>
      <c r="F10" s="28" t="s">
        <v>34</v>
      </c>
      <c r="G10" s="28" t="s">
        <v>35</v>
      </c>
      <c r="H10" s="11" t="s">
        <v>15</v>
      </c>
    </row>
    <row r="11" ht="43.2" spans="2:8">
      <c r="B11" s="26" t="s">
        <v>36</v>
      </c>
      <c r="C11" s="28" t="s">
        <v>37</v>
      </c>
      <c r="D11" s="28" t="s">
        <v>24</v>
      </c>
      <c r="E11" s="26"/>
      <c r="F11" s="28" t="s">
        <v>38</v>
      </c>
      <c r="G11" s="28" t="s">
        <v>39</v>
      </c>
      <c r="H11" s="42" t="s">
        <v>21</v>
      </c>
    </row>
    <row r="12" ht="57.6" spans="2:8">
      <c r="B12" s="26" t="s">
        <v>40</v>
      </c>
      <c r="C12" s="28" t="s">
        <v>41</v>
      </c>
      <c r="D12" s="28" t="s">
        <v>42</v>
      </c>
      <c r="E12" s="26"/>
      <c r="F12" s="28" t="s">
        <v>43</v>
      </c>
      <c r="G12" s="28" t="s">
        <v>44</v>
      </c>
      <c r="H12" s="11" t="s">
        <v>15</v>
      </c>
    </row>
    <row r="13" ht="72" spans="2:8">
      <c r="B13" s="26" t="s">
        <v>45</v>
      </c>
      <c r="C13" s="28" t="s">
        <v>46</v>
      </c>
      <c r="D13" s="28" t="s">
        <v>47</v>
      </c>
      <c r="E13" s="26"/>
      <c r="F13" s="28" t="s">
        <v>48</v>
      </c>
      <c r="G13" s="28" t="s">
        <v>49</v>
      </c>
      <c r="H13" s="44" t="s">
        <v>50</v>
      </c>
    </row>
    <row r="14" ht="72" spans="2:8">
      <c r="B14" s="26" t="s">
        <v>51</v>
      </c>
      <c r="C14" s="28" t="s">
        <v>52</v>
      </c>
      <c r="D14" s="28" t="s">
        <v>47</v>
      </c>
      <c r="E14" s="26"/>
      <c r="F14" s="28" t="s">
        <v>53</v>
      </c>
      <c r="G14" s="28" t="s">
        <v>54</v>
      </c>
      <c r="H14" s="11" t="s">
        <v>15</v>
      </c>
    </row>
    <row r="15" ht="86.4" spans="2:8">
      <c r="B15" s="26" t="s">
        <v>55</v>
      </c>
      <c r="C15" s="28" t="s">
        <v>56</v>
      </c>
      <c r="D15" s="28" t="s">
        <v>57</v>
      </c>
      <c r="E15" s="28" t="s">
        <v>58</v>
      </c>
      <c r="F15" s="28" t="s">
        <v>59</v>
      </c>
      <c r="G15" s="28" t="s">
        <v>60</v>
      </c>
      <c r="H15" s="11" t="s">
        <v>15</v>
      </c>
    </row>
    <row r="16" ht="28.8" spans="2:8">
      <c r="B16" s="26" t="s">
        <v>61</v>
      </c>
      <c r="C16" s="28" t="s">
        <v>62</v>
      </c>
      <c r="D16" s="28"/>
      <c r="E16" s="26"/>
      <c r="F16" s="28"/>
      <c r="G16" s="28"/>
      <c r="H16" s="44" t="s">
        <v>50</v>
      </c>
    </row>
    <row r="17" ht="100.8" spans="2:8">
      <c r="B17" s="26" t="s">
        <v>63</v>
      </c>
      <c r="C17" s="26" t="s">
        <v>64</v>
      </c>
      <c r="D17" s="28" t="s">
        <v>65</v>
      </c>
      <c r="E17" s="26"/>
      <c r="F17" s="28" t="s">
        <v>66</v>
      </c>
      <c r="G17" s="28" t="s">
        <v>67</v>
      </c>
      <c r="H17" s="11" t="s">
        <v>15</v>
      </c>
    </row>
    <row r="18" ht="100.8" spans="2:8">
      <c r="B18" s="26" t="s">
        <v>68</v>
      </c>
      <c r="C18" s="26" t="s">
        <v>69</v>
      </c>
      <c r="D18" s="28" t="s">
        <v>70</v>
      </c>
      <c r="E18" s="26"/>
      <c r="F18" s="28" t="s">
        <v>71</v>
      </c>
      <c r="G18" s="28" t="s">
        <v>72</v>
      </c>
      <c r="H18" s="11" t="s">
        <v>15</v>
      </c>
    </row>
    <row r="19" ht="86.4" spans="2:8">
      <c r="B19" s="26" t="s">
        <v>73</v>
      </c>
      <c r="C19" s="28" t="s">
        <v>74</v>
      </c>
      <c r="D19" s="28" t="s">
        <v>75</v>
      </c>
      <c r="E19" s="26"/>
      <c r="F19" s="28" t="s">
        <v>76</v>
      </c>
      <c r="G19" s="28" t="s">
        <v>77</v>
      </c>
      <c r="H19" s="11" t="s">
        <v>15</v>
      </c>
    </row>
    <row r="20" ht="115.2" spans="2:8">
      <c r="B20" s="26" t="s">
        <v>78</v>
      </c>
      <c r="C20" s="28" t="s">
        <v>79</v>
      </c>
      <c r="D20" s="28" t="s">
        <v>80</v>
      </c>
      <c r="E20" s="26"/>
      <c r="F20" s="28" t="s">
        <v>81</v>
      </c>
      <c r="G20" s="28" t="s">
        <v>82</v>
      </c>
      <c r="H20" s="11" t="s">
        <v>15</v>
      </c>
    </row>
    <row r="21" ht="115.2" spans="2:8">
      <c r="B21" s="26" t="s">
        <v>83</v>
      </c>
      <c r="C21" s="28" t="s">
        <v>84</v>
      </c>
      <c r="D21" s="28" t="s">
        <v>85</v>
      </c>
      <c r="E21" s="26"/>
      <c r="F21" s="28" t="s">
        <v>19</v>
      </c>
      <c r="G21" s="28" t="s">
        <v>86</v>
      </c>
      <c r="H21" s="11" t="s">
        <v>15</v>
      </c>
    </row>
    <row r="22" ht="115.2" spans="2:8">
      <c r="B22" s="26" t="s">
        <v>87</v>
      </c>
      <c r="C22" s="28" t="s">
        <v>88</v>
      </c>
      <c r="D22" s="28" t="s">
        <v>89</v>
      </c>
      <c r="E22" s="26"/>
      <c r="F22" s="28" t="s">
        <v>90</v>
      </c>
      <c r="G22" s="28" t="s">
        <v>91</v>
      </c>
      <c r="H22" s="11" t="s">
        <v>15</v>
      </c>
    </row>
    <row r="23" ht="129.6" spans="2:8">
      <c r="B23" s="26" t="s">
        <v>92</v>
      </c>
      <c r="C23" s="28" t="s">
        <v>93</v>
      </c>
      <c r="D23" s="28" t="s">
        <v>94</v>
      </c>
      <c r="E23" s="26"/>
      <c r="F23" s="26" t="s">
        <v>95</v>
      </c>
      <c r="G23" s="26" t="s">
        <v>96</v>
      </c>
      <c r="H23" s="11" t="s">
        <v>15</v>
      </c>
    </row>
    <row r="24" ht="129.6" spans="2:8">
      <c r="B24" s="26" t="s">
        <v>97</v>
      </c>
      <c r="C24" s="28" t="s">
        <v>98</v>
      </c>
      <c r="D24" s="28" t="s">
        <v>99</v>
      </c>
      <c r="E24" s="26"/>
      <c r="F24" s="28" t="s">
        <v>100</v>
      </c>
      <c r="G24" s="28" t="s">
        <v>101</v>
      </c>
      <c r="H24" s="11" t="s">
        <v>15</v>
      </c>
    </row>
    <row r="25" ht="129.6" spans="2:8">
      <c r="B25" s="26" t="s">
        <v>102</v>
      </c>
      <c r="C25" s="28" t="s">
        <v>103</v>
      </c>
      <c r="D25" s="28" t="s">
        <v>104</v>
      </c>
      <c r="E25" s="26"/>
      <c r="F25" s="28" t="s">
        <v>105</v>
      </c>
      <c r="G25" s="26" t="s">
        <v>106</v>
      </c>
      <c r="H25" s="11" t="s">
        <v>15</v>
      </c>
    </row>
    <row r="26" ht="129.6" spans="2:8">
      <c r="B26" s="26" t="s">
        <v>107</v>
      </c>
      <c r="C26" s="45" t="s">
        <v>108</v>
      </c>
      <c r="D26" s="28" t="s">
        <v>109</v>
      </c>
      <c r="E26" s="26"/>
      <c r="F26" s="28" t="s">
        <v>105</v>
      </c>
      <c r="G26" s="26" t="s">
        <v>106</v>
      </c>
      <c r="H26" s="11" t="s">
        <v>15</v>
      </c>
    </row>
    <row r="27" ht="72" spans="2:8">
      <c r="B27" s="26" t="s">
        <v>110</v>
      </c>
      <c r="C27" s="26" t="s">
        <v>111</v>
      </c>
      <c r="D27" s="28" t="s">
        <v>112</v>
      </c>
      <c r="E27" s="26"/>
      <c r="F27" s="28" t="s">
        <v>113</v>
      </c>
      <c r="G27" s="28" t="s">
        <v>114</v>
      </c>
      <c r="H27" s="42" t="s">
        <v>21</v>
      </c>
    </row>
    <row r="28" ht="72" spans="2:8">
      <c r="B28" s="26" t="s">
        <v>115</v>
      </c>
      <c r="C28" s="28" t="s">
        <v>116</v>
      </c>
      <c r="D28" s="28" t="s">
        <v>117</v>
      </c>
      <c r="E28" s="26"/>
      <c r="F28" s="28" t="s">
        <v>118</v>
      </c>
      <c r="G28" s="28" t="s">
        <v>119</v>
      </c>
      <c r="H28" s="11" t="s">
        <v>15</v>
      </c>
    </row>
    <row r="29" ht="86.4" spans="2:8">
      <c r="B29" s="26" t="s">
        <v>120</v>
      </c>
      <c r="C29" s="28" t="s">
        <v>121</v>
      </c>
      <c r="D29" s="28" t="s">
        <v>122</v>
      </c>
      <c r="E29" s="26"/>
      <c r="F29" s="28" t="s">
        <v>123</v>
      </c>
      <c r="G29" s="26" t="s">
        <v>124</v>
      </c>
      <c r="H29" s="42" t="s">
        <v>21</v>
      </c>
    </row>
    <row r="30" ht="86.4" spans="2:8">
      <c r="B30" s="26" t="s">
        <v>125</v>
      </c>
      <c r="C30" s="28" t="s">
        <v>126</v>
      </c>
      <c r="D30" s="28" t="s">
        <v>127</v>
      </c>
      <c r="E30" s="26"/>
      <c r="F30" s="28" t="s">
        <v>128</v>
      </c>
      <c r="G30" s="28" t="s">
        <v>129</v>
      </c>
      <c r="H30" s="11" t="s">
        <v>15</v>
      </c>
    </row>
    <row r="31" spans="2:2">
      <c r="B31" s="34"/>
    </row>
    <row r="32" spans="2:2">
      <c r="B32" s="34"/>
    </row>
    <row r="33" spans="2:2">
      <c r="B33" s="34"/>
    </row>
    <row r="34" spans="2:2">
      <c r="B34" s="34"/>
    </row>
    <row r="35" spans="2:2">
      <c r="B35" s="17"/>
    </row>
    <row r="36" spans="2:2">
      <c r="B36" s="17"/>
    </row>
    <row r="37" spans="2:2">
      <c r="B37" s="17"/>
    </row>
    <row r="38" spans="2:2">
      <c r="B38" s="17"/>
    </row>
  </sheetData>
  <mergeCells count="3">
    <mergeCell ref="B1:H1"/>
    <mergeCell ref="B2:D4"/>
    <mergeCell ref="E2:H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45"/>
  <sheetViews>
    <sheetView workbookViewId="0">
      <selection activeCell="B1" sqref="B1:H1"/>
    </sheetView>
  </sheetViews>
  <sheetFormatPr defaultColWidth="8.88888888888889" defaultRowHeight="14.4" outlineLevelCol="7"/>
  <cols>
    <col min="2" max="2" width="12.4444444444444" style="3" customWidth="1"/>
    <col min="3" max="3" width="43" customWidth="1"/>
    <col min="4" max="4" width="31.2222222222222" customWidth="1"/>
    <col min="5" max="5" width="23.4444444444444" customWidth="1"/>
    <col min="6" max="6" width="32.4444444444444" customWidth="1"/>
    <col min="7" max="7" width="31.4444444444444" customWidth="1"/>
    <col min="8" max="8" width="11.4444444444444" style="3" customWidth="1"/>
  </cols>
  <sheetData>
    <row r="1" ht="31.2" spans="2:8">
      <c r="B1" s="5" t="s">
        <v>0</v>
      </c>
      <c r="C1" s="38"/>
      <c r="D1" s="38"/>
      <c r="E1" s="38"/>
      <c r="F1" s="38"/>
      <c r="G1" s="38"/>
      <c r="H1" s="38"/>
    </row>
    <row r="2" spans="2:8">
      <c r="B2" s="7" t="s">
        <v>130</v>
      </c>
      <c r="C2" s="39"/>
      <c r="D2" s="39"/>
      <c r="E2" s="24" t="s">
        <v>131</v>
      </c>
      <c r="F2" s="40"/>
      <c r="G2" s="40"/>
      <c r="H2" s="10"/>
    </row>
    <row r="3" spans="2:8">
      <c r="B3" s="39"/>
      <c r="C3" s="39"/>
      <c r="D3" s="39"/>
      <c r="E3" s="40"/>
      <c r="F3" s="40"/>
      <c r="G3" s="40"/>
      <c r="H3" s="10"/>
    </row>
    <row r="4" spans="2:8">
      <c r="B4" s="39"/>
      <c r="C4" s="39"/>
      <c r="D4" s="39"/>
      <c r="E4" s="40"/>
      <c r="F4" s="40"/>
      <c r="G4" s="40"/>
      <c r="H4" s="10"/>
    </row>
    <row r="5" s="2" customFormat="1" spans="2:8">
      <c r="B5" s="10" t="s">
        <v>3</v>
      </c>
      <c r="C5" s="10" t="s">
        <v>4</v>
      </c>
      <c r="D5" s="10" t="s">
        <v>5</v>
      </c>
      <c r="E5" s="10" t="s">
        <v>6</v>
      </c>
      <c r="F5" s="10" t="s">
        <v>7</v>
      </c>
      <c r="G5" s="10" t="s">
        <v>8</v>
      </c>
      <c r="H5" s="10" t="s">
        <v>9</v>
      </c>
    </row>
    <row r="6" ht="129.6" spans="2:8">
      <c r="B6" s="26" t="s">
        <v>132</v>
      </c>
      <c r="C6" s="41" t="s">
        <v>133</v>
      </c>
      <c r="D6" s="28" t="s">
        <v>134</v>
      </c>
      <c r="E6" s="26"/>
      <c r="F6" s="26" t="s">
        <v>95</v>
      </c>
      <c r="G6" s="26" t="s">
        <v>96</v>
      </c>
      <c r="H6" s="11" t="s">
        <v>15</v>
      </c>
    </row>
    <row r="7" ht="144" spans="2:8">
      <c r="B7" s="26" t="s">
        <v>135</v>
      </c>
      <c r="C7" s="28" t="s">
        <v>136</v>
      </c>
      <c r="D7" s="28" t="s">
        <v>137</v>
      </c>
      <c r="E7" s="26"/>
      <c r="F7" s="28" t="s">
        <v>138</v>
      </c>
      <c r="G7" s="28" t="s">
        <v>139</v>
      </c>
      <c r="H7" s="11" t="s">
        <v>15</v>
      </c>
    </row>
    <row r="8" ht="144" spans="2:8">
      <c r="B8" s="26" t="s">
        <v>140</v>
      </c>
      <c r="C8" s="28" t="s">
        <v>141</v>
      </c>
      <c r="D8" s="28" t="s">
        <v>142</v>
      </c>
      <c r="E8" s="26"/>
      <c r="F8" s="28" t="s">
        <v>143</v>
      </c>
      <c r="G8" s="28" t="s">
        <v>144</v>
      </c>
      <c r="H8" s="11" t="s">
        <v>15</v>
      </c>
    </row>
    <row r="9" ht="144" spans="2:8">
      <c r="B9" s="26" t="s">
        <v>145</v>
      </c>
      <c r="C9" s="28" t="s">
        <v>146</v>
      </c>
      <c r="D9" s="28" t="s">
        <v>147</v>
      </c>
      <c r="E9" s="26"/>
      <c r="F9" s="28" t="s">
        <v>148</v>
      </c>
      <c r="G9" s="28" t="s">
        <v>149</v>
      </c>
      <c r="H9" s="11" t="s">
        <v>15</v>
      </c>
    </row>
    <row r="10" ht="129.6" spans="2:8">
      <c r="B10" s="26" t="s">
        <v>150</v>
      </c>
      <c r="C10" s="28" t="s">
        <v>151</v>
      </c>
      <c r="D10" s="28" t="s">
        <v>152</v>
      </c>
      <c r="E10" s="26"/>
      <c r="F10" s="28" t="s">
        <v>153</v>
      </c>
      <c r="G10" s="28" t="s">
        <v>154</v>
      </c>
      <c r="H10" s="11" t="s">
        <v>15</v>
      </c>
    </row>
    <row r="11" ht="129.6" spans="2:8">
      <c r="B11" s="26" t="s">
        <v>155</v>
      </c>
      <c r="C11" s="28" t="s">
        <v>156</v>
      </c>
      <c r="D11" s="28" t="s">
        <v>157</v>
      </c>
      <c r="E11" s="26"/>
      <c r="F11" s="28" t="s">
        <v>158</v>
      </c>
      <c r="G11" s="28" t="s">
        <v>159</v>
      </c>
      <c r="H11" s="11" t="s">
        <v>15</v>
      </c>
    </row>
    <row r="12" ht="129.6" spans="2:8">
      <c r="B12" s="26" t="s">
        <v>160</v>
      </c>
      <c r="C12" s="28" t="s">
        <v>161</v>
      </c>
      <c r="D12" s="28" t="s">
        <v>162</v>
      </c>
      <c r="E12" s="26"/>
      <c r="F12" s="28" t="s">
        <v>163</v>
      </c>
      <c r="G12" s="28" t="s">
        <v>164</v>
      </c>
      <c r="H12" s="11" t="s">
        <v>15</v>
      </c>
    </row>
    <row r="13" ht="129.6" spans="2:8">
      <c r="B13" s="26" t="s">
        <v>165</v>
      </c>
      <c r="C13" s="28" t="s">
        <v>166</v>
      </c>
      <c r="D13" s="28" t="s">
        <v>162</v>
      </c>
      <c r="E13" s="26"/>
      <c r="F13" s="28" t="s">
        <v>167</v>
      </c>
      <c r="G13" s="28" t="s">
        <v>168</v>
      </c>
      <c r="H13" s="11" t="s">
        <v>15</v>
      </c>
    </row>
    <row r="14" ht="129.6" spans="2:8">
      <c r="B14" s="26" t="s">
        <v>169</v>
      </c>
      <c r="C14" s="28" t="s">
        <v>170</v>
      </c>
      <c r="D14" s="28" t="s">
        <v>171</v>
      </c>
      <c r="E14" s="26"/>
      <c r="F14" s="28" t="s">
        <v>172</v>
      </c>
      <c r="G14" s="28" t="s">
        <v>173</v>
      </c>
      <c r="H14" s="11" t="s">
        <v>15</v>
      </c>
    </row>
    <row r="15" ht="129.6" spans="2:8">
      <c r="B15" s="26" t="s">
        <v>174</v>
      </c>
      <c r="C15" s="28" t="s">
        <v>175</v>
      </c>
      <c r="D15" s="28" t="s">
        <v>176</v>
      </c>
      <c r="E15" s="26"/>
      <c r="F15" s="28" t="s">
        <v>66</v>
      </c>
      <c r="G15" s="28" t="s">
        <v>177</v>
      </c>
      <c r="H15" s="11" t="s">
        <v>15</v>
      </c>
    </row>
    <row r="16" ht="144" spans="2:8">
      <c r="B16" s="26" t="s">
        <v>178</v>
      </c>
      <c r="C16" s="28" t="s">
        <v>179</v>
      </c>
      <c r="D16" s="28" t="s">
        <v>180</v>
      </c>
      <c r="E16" s="26"/>
      <c r="F16" s="28" t="s">
        <v>181</v>
      </c>
      <c r="G16" s="28" t="s">
        <v>182</v>
      </c>
      <c r="H16" s="11" t="s">
        <v>15</v>
      </c>
    </row>
    <row r="17" ht="144" spans="2:8">
      <c r="B17" s="26" t="s">
        <v>183</v>
      </c>
      <c r="C17" s="28" t="s">
        <v>184</v>
      </c>
      <c r="D17" s="28" t="s">
        <v>185</v>
      </c>
      <c r="E17" s="26"/>
      <c r="F17" s="28" t="s">
        <v>186</v>
      </c>
      <c r="G17" s="28" t="s">
        <v>187</v>
      </c>
      <c r="H17" s="11" t="s">
        <v>15</v>
      </c>
    </row>
    <row r="18" ht="144" spans="2:8">
      <c r="B18" s="26" t="s">
        <v>188</v>
      </c>
      <c r="C18" s="28" t="s">
        <v>189</v>
      </c>
      <c r="D18" s="28" t="s">
        <v>190</v>
      </c>
      <c r="E18" s="26"/>
      <c r="F18" s="28" t="s">
        <v>191</v>
      </c>
      <c r="G18" s="28" t="s">
        <v>192</v>
      </c>
      <c r="H18" s="11" t="s">
        <v>15</v>
      </c>
    </row>
    <row r="19" ht="144" spans="2:8">
      <c r="B19" s="26" t="s">
        <v>193</v>
      </c>
      <c r="C19" s="28" t="s">
        <v>194</v>
      </c>
      <c r="D19" s="28" t="s">
        <v>195</v>
      </c>
      <c r="E19" s="26"/>
      <c r="F19" s="28" t="s">
        <v>196</v>
      </c>
      <c r="G19" s="28" t="s">
        <v>197</v>
      </c>
      <c r="H19" s="11" t="s">
        <v>15</v>
      </c>
    </row>
    <row r="20" ht="144" spans="2:8">
      <c r="B20" s="26" t="s">
        <v>198</v>
      </c>
      <c r="C20" s="28" t="s">
        <v>199</v>
      </c>
      <c r="D20" s="28" t="s">
        <v>200</v>
      </c>
      <c r="E20" s="26"/>
      <c r="F20" s="28" t="s">
        <v>201</v>
      </c>
      <c r="G20" s="28" t="s">
        <v>202</v>
      </c>
      <c r="H20" s="11" t="s">
        <v>15</v>
      </c>
    </row>
    <row r="21" ht="144" spans="2:8">
      <c r="B21" s="26" t="s">
        <v>203</v>
      </c>
      <c r="C21" s="28" t="s">
        <v>204</v>
      </c>
      <c r="D21" s="28" t="s">
        <v>205</v>
      </c>
      <c r="E21" s="26"/>
      <c r="F21" s="28" t="s">
        <v>206</v>
      </c>
      <c r="G21" s="28" t="s">
        <v>207</v>
      </c>
      <c r="H21" s="11" t="s">
        <v>15</v>
      </c>
    </row>
    <row r="22" ht="144" spans="2:8">
      <c r="B22" s="26" t="s">
        <v>208</v>
      </c>
      <c r="C22" s="28" t="s">
        <v>209</v>
      </c>
      <c r="D22" s="28" t="s">
        <v>205</v>
      </c>
      <c r="E22" s="28"/>
      <c r="F22" s="28" t="s">
        <v>210</v>
      </c>
      <c r="G22" s="28" t="s">
        <v>211</v>
      </c>
      <c r="H22" s="11" t="s">
        <v>15</v>
      </c>
    </row>
    <row r="23" ht="158.4" spans="2:8">
      <c r="B23" s="26" t="s">
        <v>212</v>
      </c>
      <c r="C23" s="28" t="s">
        <v>213</v>
      </c>
      <c r="D23" s="28" t="s">
        <v>214</v>
      </c>
      <c r="E23" s="26"/>
      <c r="F23" s="28" t="s">
        <v>215</v>
      </c>
      <c r="G23" s="28" t="s">
        <v>216</v>
      </c>
      <c r="H23" s="11" t="s">
        <v>15</v>
      </c>
    </row>
    <row r="24" ht="158.4" spans="2:8">
      <c r="B24" s="26" t="s">
        <v>217</v>
      </c>
      <c r="C24" s="28" t="s">
        <v>218</v>
      </c>
      <c r="D24" s="28" t="s">
        <v>219</v>
      </c>
      <c r="E24" s="26"/>
      <c r="F24" s="28" t="s">
        <v>220</v>
      </c>
      <c r="G24" s="28" t="s">
        <v>221</v>
      </c>
      <c r="H24" s="11" t="s">
        <v>15</v>
      </c>
    </row>
    <row r="25" ht="158.4" spans="2:8">
      <c r="B25" s="26" t="s">
        <v>222</v>
      </c>
      <c r="C25" s="28" t="s">
        <v>223</v>
      </c>
      <c r="D25" s="28" t="s">
        <v>224</v>
      </c>
      <c r="E25" s="26"/>
      <c r="F25" s="28" t="s">
        <v>225</v>
      </c>
      <c r="G25" s="28" t="s">
        <v>226</v>
      </c>
      <c r="H25" s="11" t="s">
        <v>15</v>
      </c>
    </row>
    <row r="26" ht="172.8" spans="2:8">
      <c r="B26" s="26" t="s">
        <v>227</v>
      </c>
      <c r="C26" s="28" t="s">
        <v>228</v>
      </c>
      <c r="D26" s="28" t="s">
        <v>229</v>
      </c>
      <c r="E26" s="26"/>
      <c r="F26" s="28" t="s">
        <v>230</v>
      </c>
      <c r="G26" s="28" t="s">
        <v>231</v>
      </c>
      <c r="H26" s="11" t="s">
        <v>15</v>
      </c>
    </row>
    <row r="27" ht="158.4" spans="2:8">
      <c r="B27" s="26" t="s">
        <v>232</v>
      </c>
      <c r="C27" s="28" t="s">
        <v>233</v>
      </c>
      <c r="D27" s="28" t="s">
        <v>234</v>
      </c>
      <c r="E27" s="26"/>
      <c r="F27" s="28" t="s">
        <v>235</v>
      </c>
      <c r="G27" s="28" t="s">
        <v>236</v>
      </c>
      <c r="H27" s="11" t="s">
        <v>15</v>
      </c>
    </row>
    <row r="28" ht="158.4" spans="2:8">
      <c r="B28" s="26" t="s">
        <v>237</v>
      </c>
      <c r="C28" s="28" t="s">
        <v>238</v>
      </c>
      <c r="D28" s="28" t="s">
        <v>239</v>
      </c>
      <c r="E28" s="26"/>
      <c r="F28" s="28" t="s">
        <v>240</v>
      </c>
      <c r="G28" s="28" t="s">
        <v>241</v>
      </c>
      <c r="H28" s="11" t="s">
        <v>15</v>
      </c>
    </row>
    <row r="29" ht="158.4" spans="2:8">
      <c r="B29" s="26" t="s">
        <v>242</v>
      </c>
      <c r="C29" s="28" t="s">
        <v>243</v>
      </c>
      <c r="D29" s="28" t="s">
        <v>244</v>
      </c>
      <c r="E29" s="26"/>
      <c r="F29" s="28" t="s">
        <v>245</v>
      </c>
      <c r="G29" s="28" t="s">
        <v>246</v>
      </c>
      <c r="H29" s="11" t="s">
        <v>15</v>
      </c>
    </row>
    <row r="30" ht="158.4" spans="2:8">
      <c r="B30" s="26" t="s">
        <v>247</v>
      </c>
      <c r="C30" s="28" t="s">
        <v>248</v>
      </c>
      <c r="D30" s="28" t="s">
        <v>249</v>
      </c>
      <c r="E30" s="26"/>
      <c r="F30" s="28" t="s">
        <v>250</v>
      </c>
      <c r="G30" s="26" t="s">
        <v>251</v>
      </c>
      <c r="H30" s="11" t="s">
        <v>15</v>
      </c>
    </row>
    <row r="31" ht="158.4" spans="2:8">
      <c r="B31" s="26" t="s">
        <v>252</v>
      </c>
      <c r="C31" s="28" t="s">
        <v>253</v>
      </c>
      <c r="D31" s="28" t="s">
        <v>249</v>
      </c>
      <c r="E31" s="26"/>
      <c r="F31" s="26" t="s">
        <v>254</v>
      </c>
      <c r="G31" s="26" t="s">
        <v>251</v>
      </c>
      <c r="H31" s="11" t="s">
        <v>15</v>
      </c>
    </row>
    <row r="32" ht="158.4" spans="2:8">
      <c r="B32" s="26" t="s">
        <v>255</v>
      </c>
      <c r="C32" s="28" t="s">
        <v>256</v>
      </c>
      <c r="D32" s="28" t="s">
        <v>249</v>
      </c>
      <c r="E32" s="26"/>
      <c r="F32" s="28" t="s">
        <v>257</v>
      </c>
      <c r="G32" s="28" t="s">
        <v>258</v>
      </c>
      <c r="H32" s="11" t="s">
        <v>15</v>
      </c>
    </row>
    <row r="33" ht="158.4" spans="2:8">
      <c r="B33" s="26" t="s">
        <v>259</v>
      </c>
      <c r="C33" s="28" t="s">
        <v>260</v>
      </c>
      <c r="D33" s="28" t="s">
        <v>249</v>
      </c>
      <c r="E33" s="26"/>
      <c r="F33" s="28" t="s">
        <v>261</v>
      </c>
      <c r="G33" s="26" t="s">
        <v>262</v>
      </c>
      <c r="H33" s="11" t="s">
        <v>15</v>
      </c>
    </row>
    <row r="34" ht="158.4" spans="2:8">
      <c r="B34" s="26" t="s">
        <v>263</v>
      </c>
      <c r="C34" s="28" t="s">
        <v>264</v>
      </c>
      <c r="D34" s="28" t="s">
        <v>249</v>
      </c>
      <c r="E34" s="26"/>
      <c r="F34" s="28" t="s">
        <v>265</v>
      </c>
      <c r="G34" s="28" t="s">
        <v>266</v>
      </c>
      <c r="H34" s="11" t="s">
        <v>15</v>
      </c>
    </row>
    <row r="35" ht="158.4" spans="2:8">
      <c r="B35" s="26" t="s">
        <v>267</v>
      </c>
      <c r="C35" s="26" t="s">
        <v>268</v>
      </c>
      <c r="D35" s="28" t="s">
        <v>249</v>
      </c>
      <c r="E35" s="26"/>
      <c r="F35" s="28" t="s">
        <v>269</v>
      </c>
      <c r="G35" s="28" t="s">
        <v>270</v>
      </c>
      <c r="H35" s="11" t="s">
        <v>15</v>
      </c>
    </row>
    <row r="36" ht="158.4" spans="2:8">
      <c r="B36" s="26" t="s">
        <v>271</v>
      </c>
      <c r="C36" s="26" t="s">
        <v>272</v>
      </c>
      <c r="D36" s="28" t="s">
        <v>273</v>
      </c>
      <c r="E36" s="26"/>
      <c r="F36" s="28" t="s">
        <v>274</v>
      </c>
      <c r="G36" s="28" t="s">
        <v>275</v>
      </c>
      <c r="H36" s="11" t="s">
        <v>15</v>
      </c>
    </row>
    <row r="37" ht="158.4" spans="2:8">
      <c r="B37" s="26" t="s">
        <v>276</v>
      </c>
      <c r="C37" s="28" t="s">
        <v>277</v>
      </c>
      <c r="D37" s="28" t="s">
        <v>249</v>
      </c>
      <c r="E37" s="26"/>
      <c r="F37" s="28" t="s">
        <v>278</v>
      </c>
      <c r="G37" s="26" t="s">
        <v>279</v>
      </c>
      <c r="H37" s="11" t="s">
        <v>15</v>
      </c>
    </row>
    <row r="38" ht="158.4" spans="2:8">
      <c r="B38" s="26" t="s">
        <v>280</v>
      </c>
      <c r="C38" s="28" t="s">
        <v>281</v>
      </c>
      <c r="D38" s="28" t="s">
        <v>249</v>
      </c>
      <c r="E38" s="26"/>
      <c r="F38" s="28" t="s">
        <v>282</v>
      </c>
      <c r="G38" s="26" t="s">
        <v>283</v>
      </c>
      <c r="H38" s="11" t="s">
        <v>15</v>
      </c>
    </row>
    <row r="39" ht="158.4" spans="2:8">
      <c r="B39" s="26" t="s">
        <v>284</v>
      </c>
      <c r="C39" s="28" t="s">
        <v>285</v>
      </c>
      <c r="D39" s="28" t="s">
        <v>249</v>
      </c>
      <c r="E39" s="26"/>
      <c r="F39" s="28" t="s">
        <v>286</v>
      </c>
      <c r="G39" s="26" t="s">
        <v>287</v>
      </c>
      <c r="H39" s="11" t="s">
        <v>15</v>
      </c>
    </row>
    <row r="40" ht="158.4" spans="2:8">
      <c r="B40" s="26" t="s">
        <v>288</v>
      </c>
      <c r="C40" s="28" t="s">
        <v>289</v>
      </c>
      <c r="D40" s="28" t="s">
        <v>249</v>
      </c>
      <c r="E40" s="26"/>
      <c r="F40" s="28" t="s">
        <v>290</v>
      </c>
      <c r="G40" s="26" t="s">
        <v>291</v>
      </c>
      <c r="H40" s="11" t="s">
        <v>15</v>
      </c>
    </row>
    <row r="41" ht="158.4" spans="2:8">
      <c r="B41" s="26" t="s">
        <v>292</v>
      </c>
      <c r="C41" s="28" t="s">
        <v>293</v>
      </c>
      <c r="D41" s="28" t="s">
        <v>294</v>
      </c>
      <c r="E41" s="26"/>
      <c r="F41" s="26" t="s">
        <v>295</v>
      </c>
      <c r="G41" s="28" t="s">
        <v>296</v>
      </c>
      <c r="H41" s="42" t="s">
        <v>21</v>
      </c>
    </row>
    <row r="42" ht="158.4" spans="2:8">
      <c r="B42" s="26" t="s">
        <v>297</v>
      </c>
      <c r="C42" s="28" t="s">
        <v>298</v>
      </c>
      <c r="D42" s="28" t="s">
        <v>294</v>
      </c>
      <c r="E42" s="26"/>
      <c r="F42" s="26" t="s">
        <v>299</v>
      </c>
      <c r="G42" s="26" t="s">
        <v>300</v>
      </c>
      <c r="H42" s="11" t="s">
        <v>15</v>
      </c>
    </row>
    <row r="43" ht="158.4" spans="2:8">
      <c r="B43" s="26" t="s">
        <v>301</v>
      </c>
      <c r="C43" s="28" t="s">
        <v>302</v>
      </c>
      <c r="D43" s="28" t="s">
        <v>249</v>
      </c>
      <c r="E43" s="26"/>
      <c r="F43" s="28" t="s">
        <v>303</v>
      </c>
      <c r="G43" s="28" t="s">
        <v>304</v>
      </c>
      <c r="H43" s="11" t="s">
        <v>15</v>
      </c>
    </row>
    <row r="44" ht="158.4" spans="2:8">
      <c r="B44" s="26" t="s">
        <v>305</v>
      </c>
      <c r="C44" s="26" t="s">
        <v>306</v>
      </c>
      <c r="D44" s="28" t="s">
        <v>249</v>
      </c>
      <c r="E44" s="26"/>
      <c r="F44" s="28" t="s">
        <v>307</v>
      </c>
      <c r="G44" s="26" t="s">
        <v>308</v>
      </c>
      <c r="H44" s="11" t="s">
        <v>15</v>
      </c>
    </row>
    <row r="45" spans="2:2">
      <c r="B45" s="17"/>
    </row>
  </sheetData>
  <mergeCells count="3">
    <mergeCell ref="B1:H1"/>
    <mergeCell ref="B2:D4"/>
    <mergeCell ref="E2:H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topLeftCell="B1" workbookViewId="0">
      <selection activeCell="B1" sqref="B1:H1"/>
    </sheetView>
  </sheetViews>
  <sheetFormatPr defaultColWidth="8.88888888888889" defaultRowHeight="14.4"/>
  <cols>
    <col min="2" max="2" width="12.4444444444444" style="3" customWidth="1"/>
    <col min="3" max="3" width="43" customWidth="1"/>
    <col min="4" max="4" width="31.2222222222222" customWidth="1"/>
    <col min="5" max="5" width="23.4444444444444" customWidth="1"/>
    <col min="6" max="6" width="32.4444444444444" customWidth="1"/>
    <col min="7" max="7" width="31.4444444444444" customWidth="1"/>
    <col min="8" max="8" width="11.4444444444444" style="3" customWidth="1"/>
  </cols>
  <sheetData>
    <row r="1" ht="31.2" spans="2:8">
      <c r="B1" s="5" t="s">
        <v>0</v>
      </c>
      <c r="C1" s="38"/>
      <c r="D1" s="38"/>
      <c r="E1" s="38"/>
      <c r="F1" s="38"/>
      <c r="G1" s="38"/>
      <c r="H1" s="38"/>
    </row>
    <row r="2" spans="2:8">
      <c r="B2" s="7" t="s">
        <v>130</v>
      </c>
      <c r="C2" s="39"/>
      <c r="D2" s="39"/>
      <c r="E2" s="24" t="s">
        <v>309</v>
      </c>
      <c r="F2" s="40"/>
      <c r="G2" s="40"/>
      <c r="H2" s="10"/>
    </row>
    <row r="3" spans="2:8">
      <c r="B3" s="39"/>
      <c r="C3" s="39"/>
      <c r="D3" s="39"/>
      <c r="E3" s="40"/>
      <c r="F3" s="40"/>
      <c r="G3" s="40"/>
      <c r="H3" s="10"/>
    </row>
    <row r="4" spans="2:8">
      <c r="B4" s="39"/>
      <c r="C4" s="39"/>
      <c r="D4" s="39"/>
      <c r="E4" s="40"/>
      <c r="F4" s="40"/>
      <c r="G4" s="40"/>
      <c r="H4" s="10"/>
    </row>
    <row r="5" s="2" customFormat="1" spans="2:8">
      <c r="B5" s="10" t="s">
        <v>3</v>
      </c>
      <c r="C5" s="10" t="s">
        <v>4</v>
      </c>
      <c r="D5" s="10" t="s">
        <v>5</v>
      </c>
      <c r="E5" s="10" t="s">
        <v>6</v>
      </c>
      <c r="F5" s="10" t="s">
        <v>7</v>
      </c>
      <c r="G5" s="10" t="s">
        <v>8</v>
      </c>
      <c r="H5" s="10" t="s">
        <v>9</v>
      </c>
    </row>
    <row r="6" ht="129.6" spans="2:8">
      <c r="B6" s="26" t="s">
        <v>310</v>
      </c>
      <c r="C6" s="41" t="s">
        <v>133</v>
      </c>
      <c r="D6" s="28" t="s">
        <v>311</v>
      </c>
      <c r="E6" s="26"/>
      <c r="F6" s="26" t="s">
        <v>95</v>
      </c>
      <c r="G6" s="26" t="s">
        <v>96</v>
      </c>
      <c r="H6" s="11" t="s">
        <v>15</v>
      </c>
    </row>
    <row r="7" ht="144" spans="2:8">
      <c r="B7" s="26" t="s">
        <v>312</v>
      </c>
      <c r="C7" s="28" t="s">
        <v>136</v>
      </c>
      <c r="D7" s="28" t="s">
        <v>313</v>
      </c>
      <c r="E7" s="26"/>
      <c r="F7" s="28" t="s">
        <v>138</v>
      </c>
      <c r="G7" s="28" t="s">
        <v>139</v>
      </c>
      <c r="H7" s="11" t="s">
        <v>15</v>
      </c>
    </row>
    <row r="8" ht="144" spans="2:8">
      <c r="B8" s="26" t="s">
        <v>314</v>
      </c>
      <c r="C8" s="28" t="s">
        <v>141</v>
      </c>
      <c r="D8" s="28" t="s">
        <v>315</v>
      </c>
      <c r="E8" s="26"/>
      <c r="F8" s="28" t="s">
        <v>143</v>
      </c>
      <c r="G8" s="28" t="s">
        <v>144</v>
      </c>
      <c r="H8" s="11" t="s">
        <v>15</v>
      </c>
    </row>
    <row r="9" ht="144" spans="2:8">
      <c r="B9" s="26" t="s">
        <v>316</v>
      </c>
      <c r="C9" s="28" t="s">
        <v>146</v>
      </c>
      <c r="D9" s="28" t="s">
        <v>317</v>
      </c>
      <c r="E9" s="26"/>
      <c r="F9" s="28" t="s">
        <v>148</v>
      </c>
      <c r="G9" s="28" t="s">
        <v>149</v>
      </c>
      <c r="H9" s="11" t="s">
        <v>15</v>
      </c>
    </row>
    <row r="10" ht="129.6" spans="2:8">
      <c r="B10" s="26" t="s">
        <v>318</v>
      </c>
      <c r="C10" s="28" t="s">
        <v>151</v>
      </c>
      <c r="D10" s="28" t="s">
        <v>319</v>
      </c>
      <c r="E10" s="26"/>
      <c r="F10" s="28" t="s">
        <v>153</v>
      </c>
      <c r="G10" s="28" t="s">
        <v>154</v>
      </c>
      <c r="H10" s="11" t="s">
        <v>15</v>
      </c>
    </row>
    <row r="11" ht="129.6" spans="2:8">
      <c r="B11" s="26" t="s">
        <v>320</v>
      </c>
      <c r="C11" s="28" t="s">
        <v>156</v>
      </c>
      <c r="D11" s="28" t="s">
        <v>321</v>
      </c>
      <c r="E11" s="26"/>
      <c r="F11" s="28" t="s">
        <v>158</v>
      </c>
      <c r="G11" s="28" t="s">
        <v>159</v>
      </c>
      <c r="H11" s="11" t="s">
        <v>15</v>
      </c>
    </row>
    <row r="12" ht="129.6" spans="2:8">
      <c r="B12" s="26" t="s">
        <v>322</v>
      </c>
      <c r="C12" s="28" t="s">
        <v>323</v>
      </c>
      <c r="D12" s="28" t="s">
        <v>324</v>
      </c>
      <c r="E12" s="26"/>
      <c r="F12" s="28" t="s">
        <v>163</v>
      </c>
      <c r="G12" s="28" t="s">
        <v>164</v>
      </c>
      <c r="H12" s="11" t="s">
        <v>15</v>
      </c>
    </row>
    <row r="13" ht="129.6" spans="2:8">
      <c r="B13" s="26" t="s">
        <v>325</v>
      </c>
      <c r="C13" s="28" t="s">
        <v>326</v>
      </c>
      <c r="D13" s="28" t="s">
        <v>327</v>
      </c>
      <c r="E13" s="26"/>
      <c r="F13" s="28" t="s">
        <v>172</v>
      </c>
      <c r="G13" s="28" t="s">
        <v>173</v>
      </c>
      <c r="H13" s="11" t="s">
        <v>15</v>
      </c>
    </row>
    <row r="14" ht="129.6" spans="2:8">
      <c r="B14" s="26" t="s">
        <v>328</v>
      </c>
      <c r="C14" s="28" t="s">
        <v>166</v>
      </c>
      <c r="D14" s="28" t="s">
        <v>324</v>
      </c>
      <c r="E14" s="26"/>
      <c r="F14" s="28" t="s">
        <v>167</v>
      </c>
      <c r="G14" s="28" t="s">
        <v>168</v>
      </c>
      <c r="H14" s="11" t="s">
        <v>15</v>
      </c>
    </row>
    <row r="15" ht="129.6" spans="2:8">
      <c r="B15" s="26" t="s">
        <v>329</v>
      </c>
      <c r="C15" s="28" t="s">
        <v>330</v>
      </c>
      <c r="D15" s="28" t="s">
        <v>331</v>
      </c>
      <c r="E15" s="26"/>
      <c r="F15" s="28" t="s">
        <v>332</v>
      </c>
      <c r="G15" s="28" t="s">
        <v>333</v>
      </c>
      <c r="H15" s="11" t="s">
        <v>15</v>
      </c>
    </row>
    <row r="16" ht="129.6" spans="2:8">
      <c r="B16" s="26" t="s">
        <v>334</v>
      </c>
      <c r="C16" s="28" t="s">
        <v>335</v>
      </c>
      <c r="D16" s="28" t="s">
        <v>336</v>
      </c>
      <c r="E16" s="26"/>
      <c r="F16" s="28" t="s">
        <v>332</v>
      </c>
      <c r="G16" s="28" t="s">
        <v>333</v>
      </c>
      <c r="H16" s="11" t="s">
        <v>15</v>
      </c>
    </row>
    <row r="17" ht="129.6" spans="2:8">
      <c r="B17" s="26" t="s">
        <v>337</v>
      </c>
      <c r="C17" s="28" t="s">
        <v>338</v>
      </c>
      <c r="D17" s="28" t="s">
        <v>339</v>
      </c>
      <c r="E17" s="26"/>
      <c r="F17" s="28" t="s">
        <v>340</v>
      </c>
      <c r="G17" s="28" t="s">
        <v>124</v>
      </c>
      <c r="H17" s="42" t="s">
        <v>21</v>
      </c>
    </row>
    <row r="18" ht="144" spans="2:8">
      <c r="B18" s="26" t="s">
        <v>341</v>
      </c>
      <c r="C18" s="28" t="s">
        <v>342</v>
      </c>
      <c r="D18" s="28" t="s">
        <v>343</v>
      </c>
      <c r="E18" s="26"/>
      <c r="F18" s="28" t="s">
        <v>344</v>
      </c>
      <c r="G18" s="28" t="s">
        <v>345</v>
      </c>
      <c r="H18" s="11" t="s">
        <v>15</v>
      </c>
    </row>
    <row r="19" ht="144" spans="2:8">
      <c r="B19" s="26" t="s">
        <v>346</v>
      </c>
      <c r="C19" s="28" t="s">
        <v>347</v>
      </c>
      <c r="D19" s="28" t="s">
        <v>348</v>
      </c>
      <c r="E19" s="26"/>
      <c r="F19" s="28" t="s">
        <v>349</v>
      </c>
      <c r="G19" s="28" t="s">
        <v>350</v>
      </c>
      <c r="H19" s="42" t="s">
        <v>21</v>
      </c>
    </row>
    <row r="20" ht="158.4" spans="2:8">
      <c r="B20" s="26" t="s">
        <v>351</v>
      </c>
      <c r="C20" s="28" t="s">
        <v>352</v>
      </c>
      <c r="D20" s="28" t="s">
        <v>353</v>
      </c>
      <c r="E20" s="26"/>
      <c r="F20" s="28" t="s">
        <v>354</v>
      </c>
      <c r="G20" s="28" t="s">
        <v>355</v>
      </c>
      <c r="H20" s="42" t="s">
        <v>21</v>
      </c>
    </row>
    <row r="21" ht="129.6" spans="2:8">
      <c r="B21" s="26" t="s">
        <v>356</v>
      </c>
      <c r="C21" s="28" t="s">
        <v>357</v>
      </c>
      <c r="D21" s="28" t="s">
        <v>358</v>
      </c>
      <c r="E21" s="26"/>
      <c r="F21" s="26" t="s">
        <v>359</v>
      </c>
      <c r="G21" s="26" t="s">
        <v>360</v>
      </c>
      <c r="H21" s="11" t="s">
        <v>15</v>
      </c>
    </row>
    <row r="22" spans="1:9">
      <c r="A22" s="34"/>
      <c r="B22" s="34"/>
      <c r="C22" s="33"/>
      <c r="D22" s="33"/>
      <c r="E22" s="34"/>
      <c r="F22" s="33"/>
      <c r="G22" s="33"/>
      <c r="H22" s="17"/>
      <c r="I22" s="34"/>
    </row>
    <row r="23" spans="1:9">
      <c r="A23" s="34"/>
      <c r="B23" s="34"/>
      <c r="C23" s="33"/>
      <c r="D23" s="33"/>
      <c r="E23" s="34"/>
      <c r="F23" s="33"/>
      <c r="G23" s="33"/>
      <c r="H23" s="17"/>
      <c r="I23" s="34"/>
    </row>
    <row r="24" spans="1:9">
      <c r="A24" s="34"/>
      <c r="B24" s="34"/>
      <c r="C24" s="33"/>
      <c r="D24" s="33"/>
      <c r="E24" s="34"/>
      <c r="F24" s="33"/>
      <c r="G24" s="33"/>
      <c r="H24" s="17"/>
      <c r="I24" s="34"/>
    </row>
    <row r="25" spans="1:9">
      <c r="A25" s="34"/>
      <c r="B25" s="34"/>
      <c r="C25" s="33"/>
      <c r="D25" s="33"/>
      <c r="E25" s="33"/>
      <c r="F25" s="33"/>
      <c r="G25" s="33"/>
      <c r="H25" s="17"/>
      <c r="I25" s="34"/>
    </row>
    <row r="26" spans="1:9">
      <c r="A26" s="34"/>
      <c r="B26" s="34"/>
      <c r="C26" s="33"/>
      <c r="D26" s="33"/>
      <c r="E26" s="34"/>
      <c r="F26" s="33"/>
      <c r="G26" s="33"/>
      <c r="H26" s="17"/>
      <c r="I26" s="34"/>
    </row>
    <row r="27" spans="1:9">
      <c r="A27" s="34"/>
      <c r="B27" s="34"/>
      <c r="C27" s="33"/>
      <c r="D27" s="33"/>
      <c r="E27" s="34"/>
      <c r="F27" s="33"/>
      <c r="G27" s="33"/>
      <c r="H27" s="17"/>
      <c r="I27" s="34"/>
    </row>
    <row r="28" spans="1:9">
      <c r="A28" s="34"/>
      <c r="B28" s="34"/>
      <c r="C28" s="33"/>
      <c r="D28" s="33"/>
      <c r="E28" s="34"/>
      <c r="F28" s="33"/>
      <c r="G28" s="33"/>
      <c r="H28" s="17"/>
      <c r="I28" s="34"/>
    </row>
    <row r="29" spans="1:9">
      <c r="A29" s="34"/>
      <c r="B29" s="34"/>
      <c r="C29" s="33"/>
      <c r="D29" s="33"/>
      <c r="E29" s="34"/>
      <c r="F29" s="33"/>
      <c r="G29" s="33"/>
      <c r="H29" s="17"/>
      <c r="I29" s="34"/>
    </row>
    <row r="30" spans="1:9">
      <c r="A30" s="34"/>
      <c r="B30" s="34"/>
      <c r="C30" s="33"/>
      <c r="D30" s="33"/>
      <c r="E30" s="34"/>
      <c r="F30" s="33"/>
      <c r="G30" s="33"/>
      <c r="H30" s="17"/>
      <c r="I30" s="34"/>
    </row>
    <row r="31" spans="1:9">
      <c r="A31" s="34"/>
      <c r="B31" s="34"/>
      <c r="C31" s="33"/>
      <c r="D31" s="33"/>
      <c r="E31" s="34"/>
      <c r="F31" s="33"/>
      <c r="G31" s="33"/>
      <c r="H31" s="17"/>
      <c r="I31" s="34"/>
    </row>
    <row r="32" spans="1:9">
      <c r="A32" s="34"/>
      <c r="B32" s="34"/>
      <c r="C32" s="33"/>
      <c r="D32" s="33"/>
      <c r="E32" s="34"/>
      <c r="F32" s="33"/>
      <c r="G32" s="34"/>
      <c r="H32" s="17"/>
      <c r="I32" s="34"/>
    </row>
    <row r="33" spans="1:9">
      <c r="A33" s="34"/>
      <c r="B33" s="34"/>
      <c r="C33" s="33"/>
      <c r="D33" s="33"/>
      <c r="E33" s="34"/>
      <c r="F33" s="34"/>
      <c r="G33" s="34"/>
      <c r="H33" s="17"/>
      <c r="I33" s="34"/>
    </row>
    <row r="34" spans="1:9">
      <c r="A34" s="34"/>
      <c r="B34" s="34"/>
      <c r="C34" s="33"/>
      <c r="D34" s="33"/>
      <c r="E34" s="34"/>
      <c r="F34" s="33"/>
      <c r="G34" s="33"/>
      <c r="H34" s="17"/>
      <c r="I34" s="34"/>
    </row>
    <row r="35" spans="1:9">
      <c r="A35" s="34"/>
      <c r="B35" s="34"/>
      <c r="C35" s="33"/>
      <c r="D35" s="33"/>
      <c r="E35" s="34"/>
      <c r="F35" s="33"/>
      <c r="G35" s="34"/>
      <c r="H35" s="17"/>
      <c r="I35" s="34"/>
    </row>
    <row r="36" spans="1:9">
      <c r="A36" s="34"/>
      <c r="B36" s="34"/>
      <c r="C36" s="33"/>
      <c r="D36" s="33"/>
      <c r="E36" s="34"/>
      <c r="F36" s="33"/>
      <c r="G36" s="33"/>
      <c r="H36" s="17"/>
      <c r="I36" s="34"/>
    </row>
    <row r="37" spans="1:9">
      <c r="A37" s="34"/>
      <c r="B37" s="34"/>
      <c r="C37" s="34"/>
      <c r="D37" s="33"/>
      <c r="E37" s="34"/>
      <c r="F37" s="33"/>
      <c r="G37" s="33"/>
      <c r="H37" s="17"/>
      <c r="I37" s="34"/>
    </row>
    <row r="38" spans="1:9">
      <c r="A38" s="34"/>
      <c r="B38" s="34"/>
      <c r="C38" s="34"/>
      <c r="D38" s="33"/>
      <c r="E38" s="34"/>
      <c r="F38" s="33"/>
      <c r="G38" s="33"/>
      <c r="H38" s="17"/>
      <c r="I38" s="34"/>
    </row>
    <row r="39" spans="1:9">
      <c r="A39" s="34"/>
      <c r="B39" s="34"/>
      <c r="C39" s="33"/>
      <c r="D39" s="33"/>
      <c r="E39" s="34"/>
      <c r="F39" s="33"/>
      <c r="G39" s="34"/>
      <c r="H39" s="17"/>
      <c r="I39" s="34"/>
    </row>
    <row r="40" spans="1:9">
      <c r="A40" s="34"/>
      <c r="B40" s="34"/>
      <c r="C40" s="33"/>
      <c r="D40" s="33"/>
      <c r="E40" s="34"/>
      <c r="F40" s="33"/>
      <c r="G40" s="34"/>
      <c r="H40" s="17"/>
      <c r="I40" s="34"/>
    </row>
    <row r="41" spans="1:9">
      <c r="A41" s="34"/>
      <c r="B41" s="34"/>
      <c r="C41" s="33"/>
      <c r="D41" s="33"/>
      <c r="E41" s="34"/>
      <c r="F41" s="33"/>
      <c r="G41" s="34"/>
      <c r="H41" s="17"/>
      <c r="I41" s="34"/>
    </row>
    <row r="42" spans="1:9">
      <c r="A42" s="34"/>
      <c r="B42" s="34"/>
      <c r="C42" s="33"/>
      <c r="D42" s="33"/>
      <c r="E42" s="34"/>
      <c r="F42" s="33"/>
      <c r="G42" s="34"/>
      <c r="H42" s="17"/>
      <c r="I42" s="34"/>
    </row>
    <row r="43" spans="1:9">
      <c r="A43" s="34"/>
      <c r="B43" s="17"/>
      <c r="C43" s="34"/>
      <c r="D43" s="34"/>
      <c r="E43" s="34"/>
      <c r="F43" s="34"/>
      <c r="G43" s="34"/>
      <c r="H43" s="17"/>
      <c r="I43" s="34"/>
    </row>
    <row r="44" spans="1:9">
      <c r="A44" s="34"/>
      <c r="B44" s="34"/>
      <c r="C44" s="33"/>
      <c r="D44" s="33"/>
      <c r="E44" s="34"/>
      <c r="F44" s="34"/>
      <c r="G44" s="34"/>
      <c r="H44" s="17"/>
      <c r="I44" s="34"/>
    </row>
    <row r="45" spans="1:9">
      <c r="A45" s="34"/>
      <c r="B45" s="34"/>
      <c r="C45" s="33"/>
      <c r="D45" s="33"/>
      <c r="E45" s="34"/>
      <c r="F45" s="33"/>
      <c r="G45" s="33"/>
      <c r="H45" s="17"/>
      <c r="I45" s="34"/>
    </row>
    <row r="46" spans="1:9">
      <c r="A46" s="34"/>
      <c r="B46" s="34"/>
      <c r="C46" s="34"/>
      <c r="D46" s="33"/>
      <c r="E46" s="34"/>
      <c r="F46" s="33"/>
      <c r="G46" s="34"/>
      <c r="H46" s="17"/>
      <c r="I46" s="34"/>
    </row>
    <row r="47" spans="1:9">
      <c r="A47" s="34"/>
      <c r="B47" s="17"/>
      <c r="C47" s="34"/>
      <c r="D47" s="34"/>
      <c r="E47" s="34"/>
      <c r="F47" s="34"/>
      <c r="G47" s="34"/>
      <c r="H47" s="17"/>
      <c r="I47" s="34"/>
    </row>
    <row r="48" spans="1:9">
      <c r="A48" s="34"/>
      <c r="B48" s="17"/>
      <c r="C48" s="34"/>
      <c r="D48" s="34"/>
      <c r="E48" s="34"/>
      <c r="F48" s="34"/>
      <c r="G48" s="34"/>
      <c r="H48" s="17"/>
      <c r="I48" s="34"/>
    </row>
    <row r="49" spans="1:9">
      <c r="A49" s="34"/>
      <c r="B49" s="17"/>
      <c r="C49" s="34"/>
      <c r="D49" s="34"/>
      <c r="E49" s="34"/>
      <c r="F49" s="34"/>
      <c r="G49" s="34"/>
      <c r="H49" s="17"/>
      <c r="I49" s="34"/>
    </row>
    <row r="50" spans="1:9">
      <c r="A50" s="34"/>
      <c r="B50" s="17"/>
      <c r="C50" s="34"/>
      <c r="D50" s="34"/>
      <c r="E50" s="34"/>
      <c r="F50" s="34"/>
      <c r="G50" s="34"/>
      <c r="H50" s="17"/>
      <c r="I50" s="34"/>
    </row>
  </sheetData>
  <mergeCells count="3">
    <mergeCell ref="B1:H1"/>
    <mergeCell ref="B2:D4"/>
    <mergeCell ref="E2:H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4"/>
  <sheetViews>
    <sheetView workbookViewId="0">
      <selection activeCell="D2" sqref="D2:H4"/>
    </sheetView>
  </sheetViews>
  <sheetFormatPr defaultColWidth="8.88888888888889" defaultRowHeight="14.4" outlineLevelCol="7"/>
  <cols>
    <col min="2" max="2" width="14.5555555555556" style="22" customWidth="1"/>
    <col min="3" max="3" width="46" customWidth="1"/>
    <col min="4" max="4" width="36" customWidth="1"/>
    <col min="5" max="5" width="35.1111111111111" customWidth="1"/>
    <col min="6" max="6" width="13.1111111111111" style="3" customWidth="1"/>
    <col min="8" max="8" width="8.88888888888889" style="3"/>
  </cols>
  <sheetData>
    <row r="1" ht="31.2" spans="2:8">
      <c r="B1" s="5" t="s">
        <v>361</v>
      </c>
      <c r="C1" s="23"/>
      <c r="D1" s="23"/>
      <c r="E1" s="23"/>
      <c r="F1" s="23"/>
      <c r="G1" s="23"/>
      <c r="H1" s="23"/>
    </row>
    <row r="2" spans="2:8">
      <c r="B2" s="24" t="s">
        <v>362</v>
      </c>
      <c r="C2" s="24"/>
      <c r="D2" s="7" t="s">
        <v>363</v>
      </c>
      <c r="E2" s="7"/>
      <c r="F2" s="8"/>
      <c r="G2" s="7"/>
      <c r="H2" s="8"/>
    </row>
    <row r="3" spans="2:8">
      <c r="B3" s="24"/>
      <c r="C3" s="24"/>
      <c r="D3" s="7"/>
      <c r="E3" s="7"/>
      <c r="F3" s="8"/>
      <c r="G3" s="7"/>
      <c r="H3" s="8"/>
    </row>
    <row r="4" spans="2:8">
      <c r="B4" s="24"/>
      <c r="C4" s="24"/>
      <c r="D4" s="7"/>
      <c r="E4" s="7"/>
      <c r="F4" s="8"/>
      <c r="G4" s="7"/>
      <c r="H4" s="8"/>
    </row>
    <row r="5" s="3" customFormat="1" spans="2:8">
      <c r="B5" s="10" t="s">
        <v>364</v>
      </c>
      <c r="C5" s="10" t="s">
        <v>7</v>
      </c>
      <c r="D5" s="10" t="s">
        <v>365</v>
      </c>
      <c r="E5" s="10" t="s">
        <v>366</v>
      </c>
      <c r="F5" s="10" t="s">
        <v>367</v>
      </c>
      <c r="G5" s="10" t="s">
        <v>368</v>
      </c>
      <c r="H5" s="10" t="s">
        <v>9</v>
      </c>
    </row>
    <row r="6" spans="2:8">
      <c r="B6" s="25" t="s">
        <v>369</v>
      </c>
      <c r="C6" s="26"/>
      <c r="D6" s="26"/>
      <c r="E6" s="26"/>
      <c r="F6" s="26"/>
      <c r="G6" s="26"/>
      <c r="H6" s="26"/>
    </row>
    <row r="7" ht="43.2" spans="2:8">
      <c r="B7" s="27" t="s">
        <v>10</v>
      </c>
      <c r="C7" s="28" t="s">
        <v>370</v>
      </c>
      <c r="D7" s="28" t="s">
        <v>20</v>
      </c>
      <c r="E7" s="28" t="s">
        <v>18</v>
      </c>
      <c r="F7" s="11" t="s">
        <v>371</v>
      </c>
      <c r="G7" s="26"/>
      <c r="H7" s="11" t="s">
        <v>372</v>
      </c>
    </row>
    <row r="8" ht="100.8" spans="2:8">
      <c r="B8" s="27" t="s">
        <v>16</v>
      </c>
      <c r="C8" s="28" t="s">
        <v>30</v>
      </c>
      <c r="D8" s="28" t="s">
        <v>31</v>
      </c>
      <c r="E8" s="28" t="s">
        <v>29</v>
      </c>
      <c r="F8" s="11" t="s">
        <v>371</v>
      </c>
      <c r="G8" s="26"/>
      <c r="H8" s="11" t="s">
        <v>372</v>
      </c>
    </row>
    <row r="9" ht="43.2" spans="2:8">
      <c r="B9" s="27" t="s">
        <v>22</v>
      </c>
      <c r="C9" s="28" t="s">
        <v>373</v>
      </c>
      <c r="D9" s="28" t="s">
        <v>39</v>
      </c>
      <c r="E9" s="28" t="s">
        <v>24</v>
      </c>
      <c r="F9" s="11" t="s">
        <v>374</v>
      </c>
      <c r="G9" s="26"/>
      <c r="H9" s="11" t="s">
        <v>372</v>
      </c>
    </row>
    <row r="10" ht="72" spans="2:8">
      <c r="B10" s="27" t="s">
        <v>27</v>
      </c>
      <c r="C10" s="28" t="s">
        <v>113</v>
      </c>
      <c r="D10" s="28" t="s">
        <v>114</v>
      </c>
      <c r="E10" s="28" t="s">
        <v>112</v>
      </c>
      <c r="F10" s="11" t="s">
        <v>374</v>
      </c>
      <c r="G10" s="26"/>
      <c r="H10" s="11" t="s">
        <v>372</v>
      </c>
    </row>
    <row r="11" ht="86.4" spans="2:8">
      <c r="B11" s="27" t="s">
        <v>32</v>
      </c>
      <c r="C11" s="28" t="s">
        <v>375</v>
      </c>
      <c r="D11" s="26" t="s">
        <v>124</v>
      </c>
      <c r="E11" s="28" t="s">
        <v>122</v>
      </c>
      <c r="F11" s="11" t="s">
        <v>374</v>
      </c>
      <c r="G11" s="26"/>
      <c r="H11" s="11" t="s">
        <v>372</v>
      </c>
    </row>
    <row r="12" spans="2:8">
      <c r="B12" s="25" t="s">
        <v>376</v>
      </c>
      <c r="C12" s="26"/>
      <c r="D12" s="26"/>
      <c r="E12" s="26"/>
      <c r="F12" s="26"/>
      <c r="G12" s="26"/>
      <c r="H12" s="26"/>
    </row>
    <row r="13" ht="158.4" spans="2:8">
      <c r="B13" s="29" t="s">
        <v>132</v>
      </c>
      <c r="C13" s="30" t="s">
        <v>377</v>
      </c>
      <c r="D13" s="30" t="s">
        <v>296</v>
      </c>
      <c r="E13" s="30" t="s">
        <v>294</v>
      </c>
      <c r="F13" s="14" t="s">
        <v>374</v>
      </c>
      <c r="G13" s="31"/>
      <c r="H13" s="14" t="s">
        <v>372</v>
      </c>
    </row>
    <row r="14" spans="2:8">
      <c r="B14" s="25" t="s">
        <v>378</v>
      </c>
      <c r="C14" s="26"/>
      <c r="D14" s="26"/>
      <c r="E14" s="26"/>
      <c r="F14" s="26"/>
      <c r="G14" s="26"/>
      <c r="H14" s="26"/>
    </row>
    <row r="15" ht="129.6" spans="2:8">
      <c r="B15" s="27" t="s">
        <v>310</v>
      </c>
      <c r="C15" s="28" t="s">
        <v>379</v>
      </c>
      <c r="D15" s="28" t="s">
        <v>124</v>
      </c>
      <c r="E15" s="28" t="s">
        <v>339</v>
      </c>
      <c r="F15" s="11" t="s">
        <v>371</v>
      </c>
      <c r="G15" s="26"/>
      <c r="H15" s="11" t="s">
        <v>372</v>
      </c>
    </row>
    <row r="16" ht="144" spans="2:8">
      <c r="B16" s="27" t="s">
        <v>312</v>
      </c>
      <c r="C16" s="30" t="s">
        <v>380</v>
      </c>
      <c r="D16" s="30" t="s">
        <v>350</v>
      </c>
      <c r="E16" s="30" t="s">
        <v>348</v>
      </c>
      <c r="F16" s="14" t="s">
        <v>374</v>
      </c>
      <c r="G16" s="31"/>
      <c r="H16" s="14" t="s">
        <v>372</v>
      </c>
    </row>
    <row r="17" ht="158.4" spans="2:8">
      <c r="B17" s="27" t="s">
        <v>314</v>
      </c>
      <c r="C17" s="28" t="s">
        <v>381</v>
      </c>
      <c r="D17" s="28" t="s">
        <v>355</v>
      </c>
      <c r="E17" s="28" t="s">
        <v>353</v>
      </c>
      <c r="F17" s="11" t="s">
        <v>371</v>
      </c>
      <c r="G17" s="26"/>
      <c r="H17" s="11" t="s">
        <v>372</v>
      </c>
    </row>
    <row r="18" spans="2:8">
      <c r="B18" s="32"/>
      <c r="C18" s="33"/>
      <c r="D18" s="34"/>
      <c r="E18" s="33"/>
      <c r="F18" s="17"/>
      <c r="G18" s="34"/>
      <c r="H18" s="17"/>
    </row>
    <row r="19" spans="2:8">
      <c r="B19" s="32"/>
      <c r="C19" s="33"/>
      <c r="D19" s="34"/>
      <c r="E19" s="33"/>
      <c r="F19" s="17"/>
      <c r="G19" s="34"/>
      <c r="H19" s="17"/>
    </row>
    <row r="20" spans="2:8">
      <c r="B20" s="32"/>
      <c r="C20" s="35"/>
      <c r="D20" s="36"/>
      <c r="E20" s="35"/>
      <c r="F20" s="17"/>
      <c r="G20" s="34"/>
      <c r="H20" s="17"/>
    </row>
    <row r="21" spans="2:8">
      <c r="B21" s="32"/>
      <c r="C21" s="35"/>
      <c r="D21" s="35"/>
      <c r="E21" s="35"/>
      <c r="F21" s="17"/>
      <c r="G21" s="34"/>
      <c r="H21" s="17"/>
    </row>
    <row r="22" spans="2:8">
      <c r="B22" s="32"/>
      <c r="C22" s="35"/>
      <c r="D22" s="35"/>
      <c r="E22" s="35"/>
      <c r="F22" s="17"/>
      <c r="G22" s="34"/>
      <c r="H22" s="17"/>
    </row>
    <row r="23" spans="2:8">
      <c r="B23" s="32"/>
      <c r="C23" s="36"/>
      <c r="D23" s="36"/>
      <c r="E23" s="35"/>
      <c r="F23" s="17"/>
      <c r="G23" s="34"/>
      <c r="H23" s="17"/>
    </row>
    <row r="24" spans="1:8">
      <c r="A24" s="34"/>
      <c r="B24" s="37"/>
      <c r="C24" s="34"/>
      <c r="D24" s="34"/>
      <c r="E24" s="34"/>
      <c r="F24" s="34"/>
      <c r="G24" s="34"/>
      <c r="H24" s="34"/>
    </row>
    <row r="25" spans="1:8">
      <c r="A25" s="34"/>
      <c r="B25" s="32"/>
      <c r="C25" s="35"/>
      <c r="D25" s="36"/>
      <c r="E25" s="35"/>
      <c r="F25" s="17"/>
      <c r="G25" s="34"/>
      <c r="H25" s="17"/>
    </row>
    <row r="26" s="3" customFormat="1" ht="57" customHeight="1" spans="1:8">
      <c r="A26" s="17"/>
      <c r="B26" s="32"/>
      <c r="C26" s="35"/>
      <c r="D26" s="35"/>
      <c r="E26" s="35"/>
      <c r="F26" s="17"/>
      <c r="G26" s="17"/>
      <c r="H26" s="17"/>
    </row>
    <row r="27" spans="1:8">
      <c r="A27" s="34"/>
      <c r="B27" s="32"/>
      <c r="C27" s="35"/>
      <c r="D27" s="36"/>
      <c r="E27" s="35"/>
      <c r="F27" s="17"/>
      <c r="G27" s="34"/>
      <c r="H27" s="17"/>
    </row>
    <row r="28" spans="1:8">
      <c r="A28" s="34"/>
      <c r="B28" s="32"/>
      <c r="C28" s="35"/>
      <c r="D28" s="35"/>
      <c r="E28" s="35"/>
      <c r="F28" s="17"/>
      <c r="G28" s="34"/>
      <c r="H28" s="17"/>
    </row>
    <row r="29" spans="1:8">
      <c r="A29" s="34"/>
      <c r="B29" s="32"/>
      <c r="C29" s="35"/>
      <c r="D29" s="35"/>
      <c r="E29" s="35"/>
      <c r="F29" s="17"/>
      <c r="G29" s="34"/>
      <c r="H29" s="17"/>
    </row>
    <row r="30" spans="1:8">
      <c r="A30" s="34"/>
      <c r="B30" s="37"/>
      <c r="C30" s="34"/>
      <c r="D30" s="34"/>
      <c r="E30" s="34"/>
      <c r="F30" s="34"/>
      <c r="G30" s="34"/>
      <c r="H30" s="34"/>
    </row>
    <row r="31" spans="1:8">
      <c r="A31" s="34"/>
      <c r="B31" s="32"/>
      <c r="C31" s="35"/>
      <c r="D31" s="36"/>
      <c r="E31" s="35"/>
      <c r="F31" s="17"/>
      <c r="G31" s="34"/>
      <c r="H31" s="17"/>
    </row>
    <row r="32" s="3" customFormat="1" spans="1:8">
      <c r="A32" s="17"/>
      <c r="B32" s="32"/>
      <c r="C32" s="35"/>
      <c r="D32" s="35"/>
      <c r="E32" s="35"/>
      <c r="F32" s="17"/>
      <c r="G32" s="17"/>
      <c r="H32" s="17"/>
    </row>
    <row r="33" spans="1:8">
      <c r="A33" s="34"/>
      <c r="B33" s="32"/>
      <c r="C33" s="35"/>
      <c r="D33" s="36"/>
      <c r="E33" s="35"/>
      <c r="F33" s="17"/>
      <c r="G33" s="34"/>
      <c r="H33" s="17"/>
    </row>
    <row r="34" spans="1:8">
      <c r="A34" s="34"/>
      <c r="B34" s="32"/>
      <c r="C34" s="36"/>
      <c r="D34" s="36"/>
      <c r="E34" s="35"/>
      <c r="F34" s="17"/>
      <c r="G34" s="34"/>
      <c r="H34" s="17"/>
    </row>
    <row r="35" spans="1:8">
      <c r="A35" s="34"/>
      <c r="B35" s="32"/>
      <c r="C35" s="35"/>
      <c r="D35" s="35"/>
      <c r="E35" s="35"/>
      <c r="F35" s="17"/>
      <c r="G35" s="34"/>
      <c r="H35" s="17"/>
    </row>
    <row r="36" spans="1:8">
      <c r="A36" s="34"/>
      <c r="B36" s="32"/>
      <c r="C36" s="35"/>
      <c r="D36" s="35"/>
      <c r="E36" s="35"/>
      <c r="F36" s="17"/>
      <c r="G36" s="34"/>
      <c r="H36" s="17"/>
    </row>
    <row r="37" spans="1:8">
      <c r="A37" s="34"/>
      <c r="B37" s="32"/>
      <c r="C37" s="35"/>
      <c r="D37" s="35"/>
      <c r="E37" s="35"/>
      <c r="F37" s="17"/>
      <c r="G37" s="34"/>
      <c r="H37" s="17"/>
    </row>
    <row r="38" spans="1:8">
      <c r="A38" s="34"/>
      <c r="B38" s="37"/>
      <c r="C38" s="34"/>
      <c r="D38" s="34"/>
      <c r="E38" s="34"/>
      <c r="F38" s="34"/>
      <c r="G38" s="34"/>
      <c r="H38" s="34"/>
    </row>
    <row r="39" s="3" customFormat="1" spans="1:8">
      <c r="A39" s="17"/>
      <c r="B39" s="32"/>
      <c r="C39" s="35"/>
      <c r="D39" s="35"/>
      <c r="E39" s="35"/>
      <c r="F39" s="17"/>
      <c r="G39" s="17"/>
      <c r="H39" s="17"/>
    </row>
    <row r="40" spans="1:8">
      <c r="A40" s="34"/>
      <c r="B40" s="32"/>
      <c r="C40" s="35"/>
      <c r="D40" s="36"/>
      <c r="E40" s="35"/>
      <c r="F40" s="17"/>
      <c r="G40" s="34"/>
      <c r="H40" s="17"/>
    </row>
    <row r="41" spans="1:8">
      <c r="A41" s="34"/>
      <c r="B41" s="32"/>
      <c r="C41" s="35"/>
      <c r="D41" s="35"/>
      <c r="E41" s="35"/>
      <c r="F41" s="17"/>
      <c r="G41" s="34"/>
      <c r="H41" s="17"/>
    </row>
    <row r="42" spans="1:8">
      <c r="A42" s="34"/>
      <c r="B42" s="32"/>
      <c r="C42" s="35"/>
      <c r="D42" s="35"/>
      <c r="E42" s="35"/>
      <c r="F42" s="17"/>
      <c r="G42" s="34"/>
      <c r="H42" s="17"/>
    </row>
    <row r="43" spans="1:8">
      <c r="A43" s="34"/>
      <c r="B43" s="32"/>
      <c r="C43" s="35"/>
      <c r="D43" s="35"/>
      <c r="E43" s="35"/>
      <c r="F43" s="17"/>
      <c r="G43" s="34"/>
      <c r="H43" s="17"/>
    </row>
    <row r="44" spans="1:8">
      <c r="A44" s="34"/>
      <c r="B44" s="37"/>
      <c r="C44" s="34"/>
      <c r="D44" s="34"/>
      <c r="E44" s="34"/>
      <c r="F44" s="34"/>
      <c r="G44" s="34"/>
      <c r="H44" s="34"/>
    </row>
    <row r="45" spans="1:8">
      <c r="A45" s="34"/>
      <c r="B45" s="32"/>
      <c r="C45" s="35"/>
      <c r="D45" s="35"/>
      <c r="E45" s="35"/>
      <c r="F45" s="17"/>
      <c r="G45" s="34"/>
      <c r="H45" s="17"/>
    </row>
    <row r="46" spans="1:8">
      <c r="A46" s="34"/>
      <c r="B46" s="32"/>
      <c r="C46" s="35"/>
      <c r="D46" s="36"/>
      <c r="E46" s="35"/>
      <c r="F46" s="17"/>
      <c r="G46" s="34"/>
      <c r="H46" s="17"/>
    </row>
    <row r="47" spans="1:8">
      <c r="A47" s="34"/>
      <c r="B47" s="32"/>
      <c r="C47" s="35"/>
      <c r="D47" s="35"/>
      <c r="E47" s="35"/>
      <c r="F47" s="17"/>
      <c r="G47" s="34"/>
      <c r="H47" s="17"/>
    </row>
    <row r="48" spans="1:8">
      <c r="A48" s="34"/>
      <c r="B48" s="32"/>
      <c r="C48" s="36"/>
      <c r="D48" s="36"/>
      <c r="E48" s="35"/>
      <c r="F48" s="17"/>
      <c r="G48" s="34"/>
      <c r="H48" s="17"/>
    </row>
    <row r="49" spans="1:8">
      <c r="A49" s="34"/>
      <c r="B49" s="32"/>
      <c r="C49" s="35"/>
      <c r="D49" s="35"/>
      <c r="E49" s="35"/>
      <c r="F49" s="17"/>
      <c r="G49" s="34"/>
      <c r="H49" s="17"/>
    </row>
    <row r="50" spans="1:8">
      <c r="A50" s="34"/>
      <c r="B50" s="32"/>
      <c r="C50" s="35"/>
      <c r="D50" s="35"/>
      <c r="E50" s="35"/>
      <c r="F50" s="17"/>
      <c r="G50" s="34"/>
      <c r="H50" s="17"/>
    </row>
    <row r="51" spans="1:8">
      <c r="A51" s="34"/>
      <c r="B51" s="32"/>
      <c r="C51" s="35"/>
      <c r="D51" s="35"/>
      <c r="E51" s="35"/>
      <c r="F51" s="17"/>
      <c r="G51" s="34"/>
      <c r="H51" s="17"/>
    </row>
    <row r="52" spans="1:8">
      <c r="A52" s="34"/>
      <c r="B52" s="37"/>
      <c r="C52" s="34"/>
      <c r="D52" s="34"/>
      <c r="E52" s="34"/>
      <c r="F52" s="34"/>
      <c r="G52" s="34"/>
      <c r="H52" s="34"/>
    </row>
    <row r="53" spans="1:8">
      <c r="A53" s="34"/>
      <c r="B53" s="32"/>
      <c r="C53" s="35"/>
      <c r="D53" s="35"/>
      <c r="E53" s="35"/>
      <c r="F53" s="17"/>
      <c r="G53" s="34"/>
      <c r="H53" s="17"/>
    </row>
    <row r="54" spans="1:8">
      <c r="A54" s="34"/>
      <c r="B54" s="32"/>
      <c r="C54" s="35"/>
      <c r="D54" s="36"/>
      <c r="E54" s="35"/>
      <c r="F54" s="17"/>
      <c r="G54" s="34"/>
      <c r="H54" s="17"/>
    </row>
    <row r="55" spans="1:8">
      <c r="A55" s="34"/>
      <c r="B55" s="32"/>
      <c r="C55" s="35"/>
      <c r="D55" s="36"/>
      <c r="E55" s="35"/>
      <c r="F55" s="17"/>
      <c r="G55" s="34"/>
      <c r="H55" s="17"/>
    </row>
    <row r="56" spans="1:8">
      <c r="A56" s="34"/>
      <c r="B56" s="32"/>
      <c r="C56" s="35"/>
      <c r="D56" s="35"/>
      <c r="E56" s="35"/>
      <c r="F56" s="17"/>
      <c r="G56" s="34"/>
      <c r="H56" s="17"/>
    </row>
    <row r="57" spans="1:8">
      <c r="A57" s="34"/>
      <c r="B57" s="37"/>
      <c r="C57" s="34"/>
      <c r="D57" s="34"/>
      <c r="E57" s="34"/>
      <c r="F57" s="34"/>
      <c r="G57" s="34"/>
      <c r="H57" s="34"/>
    </row>
    <row r="58" spans="1:8">
      <c r="A58" s="34"/>
      <c r="B58" s="32"/>
      <c r="C58" s="35"/>
      <c r="D58" s="35"/>
      <c r="E58" s="35"/>
      <c r="F58" s="17"/>
      <c r="G58" s="34"/>
      <c r="H58" s="17"/>
    </row>
    <row r="59" spans="1:8">
      <c r="A59" s="34"/>
      <c r="B59" s="32"/>
      <c r="C59" s="35"/>
      <c r="D59" s="36"/>
      <c r="E59" s="35"/>
      <c r="F59" s="17"/>
      <c r="G59" s="34"/>
      <c r="H59" s="17"/>
    </row>
    <row r="60" spans="1:8">
      <c r="A60" s="34"/>
      <c r="B60" s="32"/>
      <c r="C60" s="35"/>
      <c r="D60" s="35"/>
      <c r="E60" s="35"/>
      <c r="F60" s="17"/>
      <c r="G60" s="34"/>
      <c r="H60" s="17"/>
    </row>
    <row r="61" spans="1:8">
      <c r="A61" s="34"/>
      <c r="B61" s="32"/>
      <c r="C61" s="35"/>
      <c r="D61" s="36"/>
      <c r="E61" s="35"/>
      <c r="F61" s="17"/>
      <c r="G61" s="34"/>
      <c r="H61" s="17"/>
    </row>
    <row r="62" spans="1:8">
      <c r="A62" s="34"/>
      <c r="B62" s="32"/>
      <c r="C62" s="35"/>
      <c r="D62" s="35"/>
      <c r="E62" s="35"/>
      <c r="F62" s="17"/>
      <c r="G62" s="34"/>
      <c r="H62" s="17"/>
    </row>
    <row r="63" spans="1:8">
      <c r="A63" s="34"/>
      <c r="B63" s="32"/>
      <c r="C63" s="34"/>
      <c r="D63" s="34"/>
      <c r="E63" s="33"/>
      <c r="F63" s="17"/>
      <c r="G63" s="34"/>
      <c r="H63" s="17"/>
    </row>
    <row r="64" spans="1:8">
      <c r="A64" s="34"/>
      <c r="B64" s="32"/>
      <c r="C64" s="35"/>
      <c r="D64" s="35"/>
      <c r="E64" s="35"/>
      <c r="F64" s="17"/>
      <c r="G64" s="34"/>
      <c r="H64" s="17"/>
    </row>
    <row r="65" spans="1:8">
      <c r="A65" s="34"/>
      <c r="B65" s="37"/>
      <c r="C65" s="34"/>
      <c r="D65" s="34"/>
      <c r="E65" s="34"/>
      <c r="F65" s="34"/>
      <c r="G65" s="34"/>
      <c r="H65" s="34"/>
    </row>
    <row r="66" spans="1:8">
      <c r="A66" s="34"/>
      <c r="B66" s="32"/>
      <c r="C66" s="35"/>
      <c r="D66" s="36"/>
      <c r="E66" s="35"/>
      <c r="F66" s="17"/>
      <c r="G66" s="34"/>
      <c r="H66" s="17"/>
    </row>
    <row r="67" spans="1:8">
      <c r="A67" s="34"/>
      <c r="B67" s="32"/>
      <c r="C67" s="35"/>
      <c r="D67" s="35"/>
      <c r="E67" s="35"/>
      <c r="F67" s="17"/>
      <c r="G67" s="34"/>
      <c r="H67" s="17"/>
    </row>
    <row r="68" spans="1:8">
      <c r="A68" s="34"/>
      <c r="B68" s="32"/>
      <c r="C68" s="35"/>
      <c r="D68" s="36"/>
      <c r="E68" s="35"/>
      <c r="F68" s="17"/>
      <c r="G68" s="34"/>
      <c r="H68" s="17"/>
    </row>
    <row r="69" spans="1:8">
      <c r="A69" s="34"/>
      <c r="B69" s="32"/>
      <c r="C69" s="35"/>
      <c r="D69" s="35"/>
      <c r="E69" s="35"/>
      <c r="F69" s="17"/>
      <c r="G69" s="34"/>
      <c r="H69" s="17"/>
    </row>
    <row r="70" spans="1:8">
      <c r="A70" s="34"/>
      <c r="B70" s="37"/>
      <c r="C70" s="34"/>
      <c r="D70" s="34"/>
      <c r="E70" s="34"/>
      <c r="F70" s="34"/>
      <c r="G70" s="34"/>
      <c r="H70" s="34"/>
    </row>
    <row r="71" spans="1:8">
      <c r="A71" s="34"/>
      <c r="B71" s="32"/>
      <c r="C71" s="35"/>
      <c r="D71" s="36"/>
      <c r="E71" s="35"/>
      <c r="F71" s="17"/>
      <c r="G71" s="34"/>
      <c r="H71" s="17"/>
    </row>
    <row r="72" spans="1:8">
      <c r="A72" s="34"/>
      <c r="B72" s="32"/>
      <c r="C72" s="36"/>
      <c r="D72" s="35"/>
      <c r="E72" s="35"/>
      <c r="F72" s="17"/>
      <c r="G72" s="34"/>
      <c r="H72" s="17"/>
    </row>
    <row r="73" spans="1:8">
      <c r="A73" s="34"/>
      <c r="B73" s="32"/>
      <c r="C73" s="35"/>
      <c r="D73" s="35"/>
      <c r="E73" s="35"/>
      <c r="F73" s="17"/>
      <c r="G73" s="34"/>
      <c r="H73" s="17"/>
    </row>
    <row r="74" spans="1:8">
      <c r="A74" s="34"/>
      <c r="B74" s="32"/>
      <c r="C74" s="35"/>
      <c r="D74" s="36"/>
      <c r="E74" s="35"/>
      <c r="F74" s="17"/>
      <c r="G74" s="34"/>
      <c r="H74" s="17"/>
    </row>
    <row r="75" spans="1:8">
      <c r="A75" s="34"/>
      <c r="B75" s="37"/>
      <c r="C75" s="34"/>
      <c r="D75" s="34"/>
      <c r="E75" s="34"/>
      <c r="F75" s="34"/>
      <c r="G75" s="34"/>
      <c r="H75" s="34"/>
    </row>
    <row r="76" spans="1:8">
      <c r="A76" s="34"/>
      <c r="B76" s="32"/>
      <c r="C76" s="35"/>
      <c r="D76" s="35"/>
      <c r="E76" s="35"/>
      <c r="F76" s="17"/>
      <c r="G76" s="34"/>
      <c r="H76" s="17"/>
    </row>
    <row r="77" spans="1:8">
      <c r="A77" s="34"/>
      <c r="B77" s="32"/>
      <c r="C77" s="36"/>
      <c r="D77" s="36"/>
      <c r="E77" s="35"/>
      <c r="F77" s="17"/>
      <c r="G77" s="34"/>
      <c r="H77" s="17"/>
    </row>
    <row r="78" spans="1:8">
      <c r="A78" s="34"/>
      <c r="B78" s="32"/>
      <c r="C78" s="35"/>
      <c r="D78" s="36"/>
      <c r="E78" s="35"/>
      <c r="F78" s="17"/>
      <c r="G78" s="34"/>
      <c r="H78" s="17"/>
    </row>
    <row r="79" spans="1:8">
      <c r="A79" s="34"/>
      <c r="B79" s="32"/>
      <c r="C79" s="35"/>
      <c r="D79" s="36"/>
      <c r="E79" s="35"/>
      <c r="F79" s="17"/>
      <c r="G79" s="34"/>
      <c r="H79" s="17"/>
    </row>
    <row r="80" spans="1:8">
      <c r="A80" s="34"/>
      <c r="B80" s="37"/>
      <c r="C80" s="34"/>
      <c r="D80" s="34"/>
      <c r="E80" s="34"/>
      <c r="F80" s="34"/>
      <c r="G80" s="34"/>
      <c r="H80" s="34"/>
    </row>
    <row r="81" spans="1:8">
      <c r="A81" s="34"/>
      <c r="B81" s="32"/>
      <c r="C81" s="35"/>
      <c r="D81" s="35"/>
      <c r="E81" s="35"/>
      <c r="F81" s="17"/>
      <c r="G81" s="34"/>
      <c r="H81" s="17"/>
    </row>
    <row r="82" spans="1:8">
      <c r="A82" s="34"/>
      <c r="B82" s="32"/>
      <c r="C82" s="35"/>
      <c r="D82" s="36"/>
      <c r="E82" s="35"/>
      <c r="F82" s="17"/>
      <c r="G82" s="34"/>
      <c r="H82" s="17"/>
    </row>
    <row r="83" spans="1:8">
      <c r="A83" s="34"/>
      <c r="B83" s="32"/>
      <c r="C83" s="36"/>
      <c r="D83" s="36"/>
      <c r="E83" s="35"/>
      <c r="F83" s="17"/>
      <c r="G83" s="34"/>
      <c r="H83" s="17"/>
    </row>
    <row r="84" spans="1:8">
      <c r="A84" s="34"/>
      <c r="B84" s="32"/>
      <c r="C84" s="36"/>
      <c r="D84" s="36"/>
      <c r="E84" s="35"/>
      <c r="F84" s="17"/>
      <c r="G84" s="34"/>
      <c r="H84" s="17"/>
    </row>
    <row r="85" spans="1:8">
      <c r="A85" s="34"/>
      <c r="B85" s="32"/>
      <c r="C85" s="35"/>
      <c r="D85" s="36"/>
      <c r="E85" s="35"/>
      <c r="F85" s="17"/>
      <c r="G85" s="34"/>
      <c r="H85" s="17"/>
    </row>
    <row r="86" spans="1:8">
      <c r="A86" s="34"/>
      <c r="B86" s="32"/>
      <c r="C86" s="35"/>
      <c r="D86" s="36"/>
      <c r="E86" s="35"/>
      <c r="F86" s="17"/>
      <c r="G86" s="34"/>
      <c r="H86" s="17"/>
    </row>
    <row r="87" spans="1:8">
      <c r="A87" s="34"/>
      <c r="B87" s="32"/>
      <c r="C87" s="35"/>
      <c r="D87" s="35"/>
      <c r="E87" s="35"/>
      <c r="F87" s="17"/>
      <c r="G87" s="34"/>
      <c r="H87" s="17"/>
    </row>
    <row r="88" spans="1:8">
      <c r="A88" s="34"/>
      <c r="B88" s="37"/>
      <c r="C88" s="34"/>
      <c r="D88" s="34"/>
      <c r="E88" s="34"/>
      <c r="F88" s="34"/>
      <c r="G88" s="34"/>
      <c r="H88" s="34"/>
    </row>
    <row r="89" spans="1:8">
      <c r="A89" s="34"/>
      <c r="B89" s="32"/>
      <c r="C89" s="35"/>
      <c r="D89" s="35"/>
      <c r="E89" s="35"/>
      <c r="F89" s="17"/>
      <c r="G89" s="34"/>
      <c r="H89" s="17"/>
    </row>
    <row r="90" spans="1:8">
      <c r="A90" s="34"/>
      <c r="B90" s="32"/>
      <c r="C90" s="35"/>
      <c r="D90" s="36"/>
      <c r="E90" s="35"/>
      <c r="F90" s="17"/>
      <c r="G90" s="34"/>
      <c r="H90" s="17"/>
    </row>
    <row r="91" spans="1:8">
      <c r="A91" s="34"/>
      <c r="B91" s="32"/>
      <c r="C91" s="36"/>
      <c r="D91" s="36"/>
      <c r="E91" s="35"/>
      <c r="F91" s="17"/>
      <c r="G91" s="34"/>
      <c r="H91" s="17"/>
    </row>
    <row r="92" spans="1:8">
      <c r="A92" s="34"/>
      <c r="B92" s="32"/>
      <c r="C92" s="35"/>
      <c r="D92" s="36"/>
      <c r="E92" s="35"/>
      <c r="F92" s="17"/>
      <c r="G92" s="34"/>
      <c r="H92" s="17"/>
    </row>
    <row r="93" spans="1:8">
      <c r="A93" s="34"/>
      <c r="B93" s="37"/>
      <c r="C93" s="34"/>
      <c r="D93" s="34"/>
      <c r="E93" s="34"/>
      <c r="F93" s="34"/>
      <c r="G93" s="34"/>
      <c r="H93" s="34"/>
    </row>
    <row r="94" spans="1:8">
      <c r="A94" s="34"/>
      <c r="B94" s="32"/>
      <c r="C94" s="36"/>
      <c r="D94" s="36"/>
      <c r="E94" s="35"/>
      <c r="F94" s="17"/>
      <c r="G94" s="34"/>
      <c r="H94" s="17"/>
    </row>
    <row r="95" spans="1:8">
      <c r="A95" s="34"/>
      <c r="B95" s="32"/>
      <c r="C95" s="36"/>
      <c r="D95" s="36"/>
      <c r="E95" s="35"/>
      <c r="F95" s="17"/>
      <c r="G95" s="34"/>
      <c r="H95" s="17"/>
    </row>
    <row r="96" spans="1:8">
      <c r="A96" s="34"/>
      <c r="B96" s="32"/>
      <c r="C96" s="35"/>
      <c r="D96" s="35"/>
      <c r="E96" s="35"/>
      <c r="F96" s="17"/>
      <c r="G96" s="34"/>
      <c r="H96" s="17"/>
    </row>
    <row r="97" s="3" customFormat="1" spans="1:8">
      <c r="A97" s="17"/>
      <c r="B97" s="32"/>
      <c r="C97" s="35"/>
      <c r="D97" s="36"/>
      <c r="E97" s="35"/>
      <c r="F97" s="17"/>
      <c r="G97" s="17"/>
      <c r="H97" s="17"/>
    </row>
    <row r="98" spans="1:8">
      <c r="A98" s="34"/>
      <c r="B98" s="32"/>
      <c r="C98" s="35"/>
      <c r="D98" s="36"/>
      <c r="E98" s="35"/>
      <c r="F98" s="17"/>
      <c r="G98" s="34"/>
      <c r="H98" s="17"/>
    </row>
    <row r="99" spans="1:8">
      <c r="A99" s="34"/>
      <c r="B99" s="32"/>
      <c r="C99" s="35"/>
      <c r="D99" s="36"/>
      <c r="E99" s="35"/>
      <c r="F99" s="17"/>
      <c r="G99" s="34"/>
      <c r="H99" s="17"/>
    </row>
    <row r="100" spans="1:8">
      <c r="A100" s="34"/>
      <c r="B100" s="37"/>
      <c r="C100" s="34"/>
      <c r="D100" s="34"/>
      <c r="E100" s="34"/>
      <c r="F100" s="34"/>
      <c r="G100" s="34"/>
      <c r="H100" s="34"/>
    </row>
    <row r="101" spans="1:8">
      <c r="A101" s="34"/>
      <c r="B101" s="32"/>
      <c r="C101" s="35"/>
      <c r="D101" s="35"/>
      <c r="E101" s="35"/>
      <c r="F101" s="17"/>
      <c r="G101" s="34"/>
      <c r="H101" s="17"/>
    </row>
    <row r="102" spans="1:8">
      <c r="A102" s="34"/>
      <c r="B102" s="32"/>
      <c r="C102" s="35"/>
      <c r="D102" s="35"/>
      <c r="E102" s="35"/>
      <c r="F102" s="17"/>
      <c r="G102" s="34"/>
      <c r="H102" s="17"/>
    </row>
    <row r="103" spans="1:8">
      <c r="A103" s="34"/>
      <c r="B103" s="32"/>
      <c r="C103" s="36"/>
      <c r="D103" s="36"/>
      <c r="E103" s="35"/>
      <c r="F103" s="17"/>
      <c r="G103" s="34"/>
      <c r="H103" s="17"/>
    </row>
    <row r="104" spans="1:8">
      <c r="A104" s="34"/>
      <c r="B104" s="32"/>
      <c r="C104" s="35"/>
      <c r="D104" s="36"/>
      <c r="E104" s="35"/>
      <c r="F104" s="17"/>
      <c r="G104" s="34"/>
      <c r="H104" s="17"/>
    </row>
    <row r="105" spans="1:8">
      <c r="A105" s="34"/>
      <c r="B105" s="32"/>
      <c r="C105" s="35"/>
      <c r="D105" s="35"/>
      <c r="E105" s="35"/>
      <c r="F105" s="17"/>
      <c r="G105" s="34"/>
      <c r="H105" s="17"/>
    </row>
    <row r="106" spans="1:8">
      <c r="A106" s="34"/>
      <c r="B106" s="37"/>
      <c r="C106" s="34"/>
      <c r="D106" s="34"/>
      <c r="E106" s="34"/>
      <c r="F106" s="34"/>
      <c r="G106" s="34"/>
      <c r="H106" s="34"/>
    </row>
    <row r="107" s="3" customFormat="1" spans="1:8">
      <c r="A107" s="17"/>
      <c r="B107" s="32"/>
      <c r="C107" s="35"/>
      <c r="D107" s="36"/>
      <c r="E107" s="35"/>
      <c r="F107" s="17"/>
      <c r="G107" s="17"/>
      <c r="H107" s="17"/>
    </row>
    <row r="108" spans="1:8">
      <c r="A108" s="34"/>
      <c r="B108" s="32"/>
      <c r="C108" s="35"/>
      <c r="D108" s="35"/>
      <c r="E108" s="35"/>
      <c r="F108" s="17"/>
      <c r="G108" s="34"/>
      <c r="H108" s="17"/>
    </row>
    <row r="109" spans="1:8">
      <c r="A109" s="34"/>
      <c r="B109" s="32"/>
      <c r="C109" s="35"/>
      <c r="D109" s="35"/>
      <c r="E109" s="35"/>
      <c r="F109" s="17"/>
      <c r="G109" s="34"/>
      <c r="H109" s="17"/>
    </row>
    <row r="110" spans="1:8">
      <c r="A110" s="34"/>
      <c r="B110" s="37"/>
      <c r="C110" s="34"/>
      <c r="D110" s="34"/>
      <c r="E110" s="34"/>
      <c r="F110" s="34"/>
      <c r="G110" s="34"/>
      <c r="H110" s="34"/>
    </row>
    <row r="111" s="3" customFormat="1" spans="1:8">
      <c r="A111" s="17"/>
      <c r="B111" s="32"/>
      <c r="C111" s="35"/>
      <c r="D111" s="36"/>
      <c r="E111" s="35"/>
      <c r="F111" s="17"/>
      <c r="G111" s="17"/>
      <c r="H111" s="17"/>
    </row>
    <row r="112" spans="1:8">
      <c r="A112" s="34"/>
      <c r="B112" s="32"/>
      <c r="C112" s="35"/>
      <c r="D112" s="36"/>
      <c r="E112" s="35"/>
      <c r="F112" s="17"/>
      <c r="G112" s="34"/>
      <c r="H112" s="17"/>
    </row>
    <row r="113" spans="1:8">
      <c r="A113" s="34"/>
      <c r="B113" s="32"/>
      <c r="C113" s="35"/>
      <c r="D113" s="35"/>
      <c r="E113" s="35"/>
      <c r="F113" s="17"/>
      <c r="G113" s="34"/>
      <c r="H113" s="17"/>
    </row>
    <row r="114" spans="1:8">
      <c r="A114" s="34"/>
      <c r="B114" s="32"/>
      <c r="C114" s="35"/>
      <c r="D114" s="35"/>
      <c r="E114" s="35"/>
      <c r="F114" s="17"/>
      <c r="G114" s="34"/>
      <c r="H114" s="17"/>
    </row>
    <row r="115" spans="1:8">
      <c r="A115" s="34"/>
      <c r="B115" s="37"/>
      <c r="C115" s="34"/>
      <c r="D115" s="34"/>
      <c r="E115" s="34"/>
      <c r="F115" s="34"/>
      <c r="G115" s="34"/>
      <c r="H115" s="34"/>
    </row>
    <row r="116" spans="1:8">
      <c r="A116" s="34"/>
      <c r="B116" s="32"/>
      <c r="C116" s="35"/>
      <c r="D116" s="36"/>
      <c r="E116" s="35"/>
      <c r="F116" s="17"/>
      <c r="G116" s="34"/>
      <c r="H116" s="17"/>
    </row>
    <row r="117" spans="1:8">
      <c r="A117" s="34"/>
      <c r="B117" s="32"/>
      <c r="C117" s="35"/>
      <c r="D117" s="35"/>
      <c r="E117" s="35"/>
      <c r="F117" s="17"/>
      <c r="G117" s="34"/>
      <c r="H117" s="17"/>
    </row>
    <row r="118" spans="1:8">
      <c r="A118" s="34"/>
      <c r="B118" s="32"/>
      <c r="C118" s="35"/>
      <c r="D118" s="35"/>
      <c r="E118" s="35"/>
      <c r="F118" s="17"/>
      <c r="G118" s="34"/>
      <c r="H118" s="17"/>
    </row>
    <row r="119" spans="1:8">
      <c r="A119" s="34"/>
      <c r="B119" s="32"/>
      <c r="C119" s="35"/>
      <c r="D119" s="36"/>
      <c r="E119" s="35"/>
      <c r="F119" s="17"/>
      <c r="G119" s="34"/>
      <c r="H119" s="17"/>
    </row>
    <row r="120" spans="1:8">
      <c r="A120" s="34"/>
      <c r="B120" s="37"/>
      <c r="C120" s="34"/>
      <c r="D120" s="34"/>
      <c r="E120" s="34"/>
      <c r="F120" s="34"/>
      <c r="G120" s="34"/>
      <c r="H120" s="34"/>
    </row>
    <row r="121" s="3" customFormat="1" spans="1:8">
      <c r="A121" s="17"/>
      <c r="B121" s="32"/>
      <c r="C121" s="35"/>
      <c r="D121" s="36"/>
      <c r="E121" s="35"/>
      <c r="F121" s="17"/>
      <c r="G121" s="17"/>
      <c r="H121" s="17"/>
    </row>
    <row r="122" spans="1:8">
      <c r="A122" s="34"/>
      <c r="B122" s="32"/>
      <c r="C122" s="35"/>
      <c r="D122" s="35"/>
      <c r="E122" s="35"/>
      <c r="F122" s="17"/>
      <c r="G122" s="34"/>
      <c r="H122" s="17"/>
    </row>
    <row r="123" spans="1:8">
      <c r="A123" s="34"/>
      <c r="B123" s="32"/>
      <c r="C123" s="35"/>
      <c r="D123" s="36"/>
      <c r="E123" s="35"/>
      <c r="F123" s="17"/>
      <c r="G123" s="34"/>
      <c r="H123" s="17"/>
    </row>
    <row r="124" spans="1:8">
      <c r="A124" s="34"/>
      <c r="B124" s="32"/>
      <c r="C124" s="36"/>
      <c r="D124" s="36"/>
      <c r="E124" s="35"/>
      <c r="F124" s="17"/>
      <c r="G124" s="34"/>
      <c r="H124" s="17"/>
    </row>
    <row r="125" spans="1:8">
      <c r="A125" s="34"/>
      <c r="B125" s="32"/>
      <c r="C125" s="35"/>
      <c r="D125" s="35"/>
      <c r="E125" s="35"/>
      <c r="F125" s="17"/>
      <c r="G125" s="34"/>
      <c r="H125" s="17"/>
    </row>
    <row r="126" spans="1:8">
      <c r="A126" s="34"/>
      <c r="B126" s="32"/>
      <c r="C126" s="35"/>
      <c r="D126" s="35"/>
      <c r="E126" s="35"/>
      <c r="F126" s="17"/>
      <c r="G126" s="34"/>
      <c r="H126" s="17"/>
    </row>
    <row r="127" spans="1:8">
      <c r="A127" s="34"/>
      <c r="B127" s="32"/>
      <c r="C127" s="35"/>
      <c r="D127" s="35"/>
      <c r="E127" s="35"/>
      <c r="F127" s="17"/>
      <c r="G127" s="34"/>
      <c r="H127" s="17"/>
    </row>
    <row r="128" spans="1:8">
      <c r="A128" s="34"/>
      <c r="B128" s="32"/>
      <c r="C128" s="35"/>
      <c r="D128" s="35"/>
      <c r="E128" s="35"/>
      <c r="F128" s="17"/>
      <c r="G128" s="34"/>
      <c r="H128" s="17"/>
    </row>
    <row r="129" spans="1:8">
      <c r="A129" s="34"/>
      <c r="B129" s="37"/>
      <c r="C129" s="34"/>
      <c r="D129" s="34"/>
      <c r="E129" s="34"/>
      <c r="F129" s="34"/>
      <c r="G129" s="34"/>
      <c r="H129" s="34"/>
    </row>
    <row r="130" s="3" customFormat="1" spans="1:8">
      <c r="A130" s="17"/>
      <c r="B130" s="32"/>
      <c r="C130" s="35"/>
      <c r="D130" s="36"/>
      <c r="E130" s="35"/>
      <c r="F130" s="17"/>
      <c r="G130" s="17"/>
      <c r="H130" s="17"/>
    </row>
    <row r="131" spans="1:8">
      <c r="A131" s="34"/>
      <c r="B131" s="32"/>
      <c r="C131" s="35"/>
      <c r="D131" s="35"/>
      <c r="E131" s="35"/>
      <c r="F131" s="17"/>
      <c r="G131" s="34"/>
      <c r="H131" s="17"/>
    </row>
    <row r="132" spans="1:8">
      <c r="A132" s="34"/>
      <c r="B132" s="32"/>
      <c r="C132" s="35"/>
      <c r="D132" s="36"/>
      <c r="E132" s="35"/>
      <c r="F132" s="17"/>
      <c r="G132" s="34"/>
      <c r="H132" s="17"/>
    </row>
    <row r="133" spans="1:8">
      <c r="A133" s="34"/>
      <c r="B133" s="32"/>
      <c r="C133" s="35"/>
      <c r="D133" s="35"/>
      <c r="E133" s="35"/>
      <c r="F133" s="17"/>
      <c r="G133" s="34"/>
      <c r="H133" s="17"/>
    </row>
    <row r="134" spans="1:8">
      <c r="A134" s="34"/>
      <c r="B134" s="37"/>
      <c r="C134" s="34"/>
      <c r="D134" s="34"/>
      <c r="E134" s="34"/>
      <c r="F134" s="34"/>
      <c r="G134" s="34"/>
      <c r="H134" s="34"/>
    </row>
    <row r="135" s="3" customFormat="1" spans="1:8">
      <c r="A135" s="17"/>
      <c r="B135" s="32"/>
      <c r="C135" s="35"/>
      <c r="D135" s="36"/>
      <c r="E135" s="35"/>
      <c r="F135" s="17"/>
      <c r="G135" s="17"/>
      <c r="H135" s="17"/>
    </row>
    <row r="136" spans="1:8">
      <c r="A136" s="34"/>
      <c r="B136" s="32"/>
      <c r="C136" s="35"/>
      <c r="D136" s="35"/>
      <c r="E136" s="35"/>
      <c r="F136" s="17"/>
      <c r="G136" s="34"/>
      <c r="H136" s="17"/>
    </row>
    <row r="137" spans="1:8">
      <c r="A137" s="34"/>
      <c r="B137" s="32"/>
      <c r="C137" s="35"/>
      <c r="D137" s="36"/>
      <c r="E137" s="35"/>
      <c r="F137" s="17"/>
      <c r="G137" s="34"/>
      <c r="H137" s="17"/>
    </row>
    <row r="138" spans="1:8">
      <c r="A138" s="34"/>
      <c r="B138" s="32"/>
      <c r="C138" s="35"/>
      <c r="D138" s="35"/>
      <c r="E138" s="35"/>
      <c r="F138" s="17"/>
      <c r="G138" s="34"/>
      <c r="H138" s="17"/>
    </row>
    <row r="139" spans="1:8">
      <c r="A139" s="34"/>
      <c r="B139" s="32"/>
      <c r="C139" s="35"/>
      <c r="D139" s="35"/>
      <c r="E139" s="35"/>
      <c r="F139" s="17"/>
      <c r="G139" s="34"/>
      <c r="H139" s="17"/>
    </row>
    <row r="140" spans="1:8">
      <c r="A140" s="34"/>
      <c r="B140" s="37"/>
      <c r="C140" s="34"/>
      <c r="D140" s="34"/>
      <c r="E140" s="34"/>
      <c r="F140" s="34"/>
      <c r="G140" s="34"/>
      <c r="H140" s="34"/>
    </row>
    <row r="141" s="3" customFormat="1" spans="1:8">
      <c r="A141" s="17"/>
      <c r="B141" s="32"/>
      <c r="C141" s="35"/>
      <c r="D141" s="36"/>
      <c r="E141" s="35"/>
      <c r="F141" s="17"/>
      <c r="G141" s="17"/>
      <c r="H141" s="17"/>
    </row>
    <row r="142" spans="1:8">
      <c r="A142" s="34"/>
      <c r="B142" s="32"/>
      <c r="C142" s="35"/>
      <c r="D142" s="35"/>
      <c r="E142" s="35"/>
      <c r="F142" s="17"/>
      <c r="G142" s="34"/>
      <c r="H142" s="17"/>
    </row>
    <row r="143" spans="1:8">
      <c r="A143" s="34"/>
      <c r="B143" s="32"/>
      <c r="C143" s="35"/>
      <c r="D143" s="36"/>
      <c r="E143" s="35"/>
      <c r="F143" s="17"/>
      <c r="G143" s="34"/>
      <c r="H143" s="17"/>
    </row>
    <row r="144" spans="1:8">
      <c r="A144" s="34"/>
      <c r="B144" s="32"/>
      <c r="C144" s="35"/>
      <c r="D144" s="35"/>
      <c r="E144" s="35"/>
      <c r="F144" s="17"/>
      <c r="G144" s="34"/>
      <c r="H144" s="17"/>
    </row>
    <row r="145" spans="1:8">
      <c r="A145" s="34"/>
      <c r="B145" s="32"/>
      <c r="C145" s="35"/>
      <c r="D145" s="35"/>
      <c r="E145" s="35"/>
      <c r="F145" s="17"/>
      <c r="G145" s="34"/>
      <c r="H145" s="17"/>
    </row>
    <row r="146" spans="1:8">
      <c r="A146" s="34"/>
      <c r="B146" s="32"/>
      <c r="C146" s="35"/>
      <c r="D146" s="35"/>
      <c r="E146" s="35"/>
      <c r="F146" s="17"/>
      <c r="G146" s="34"/>
      <c r="H146" s="17"/>
    </row>
    <row r="147" spans="1:8">
      <c r="A147" s="34"/>
      <c r="B147" s="32"/>
      <c r="C147" s="35"/>
      <c r="D147" s="35"/>
      <c r="E147" s="35"/>
      <c r="F147" s="17"/>
      <c r="G147" s="34"/>
      <c r="H147" s="17"/>
    </row>
    <row r="148" spans="1:8">
      <c r="A148" s="34"/>
      <c r="B148" s="37"/>
      <c r="C148" s="34"/>
      <c r="D148" s="34"/>
      <c r="E148" s="34"/>
      <c r="F148" s="34"/>
      <c r="G148" s="34"/>
      <c r="H148" s="34"/>
    </row>
    <row r="149" s="3" customFormat="1" spans="1:8">
      <c r="A149" s="17"/>
      <c r="B149" s="32"/>
      <c r="C149" s="35"/>
      <c r="D149" s="36"/>
      <c r="E149" s="35"/>
      <c r="F149" s="17"/>
      <c r="G149" s="17"/>
      <c r="H149" s="17"/>
    </row>
    <row r="150" spans="1:8">
      <c r="A150" s="34"/>
      <c r="B150" s="32"/>
      <c r="C150" s="35"/>
      <c r="D150" s="35"/>
      <c r="E150" s="35"/>
      <c r="F150" s="17"/>
      <c r="G150" s="34"/>
      <c r="H150" s="17"/>
    </row>
    <row r="151" spans="1:8">
      <c r="A151" s="34"/>
      <c r="B151" s="32"/>
      <c r="C151" s="35"/>
      <c r="D151" s="36"/>
      <c r="E151" s="35"/>
      <c r="F151" s="17"/>
      <c r="G151" s="34"/>
      <c r="H151" s="17"/>
    </row>
    <row r="152" spans="1:8">
      <c r="A152" s="34"/>
      <c r="B152" s="32"/>
      <c r="C152" s="35"/>
      <c r="D152" s="35"/>
      <c r="E152" s="35"/>
      <c r="F152" s="17"/>
      <c r="G152" s="34"/>
      <c r="H152" s="17"/>
    </row>
    <row r="153" spans="1:8">
      <c r="A153" s="34"/>
      <c r="B153" s="32"/>
      <c r="C153" s="35"/>
      <c r="D153" s="35"/>
      <c r="E153" s="35"/>
      <c r="F153" s="17"/>
      <c r="G153" s="34"/>
      <c r="H153" s="17"/>
    </row>
    <row r="154" spans="1:8">
      <c r="A154" s="34"/>
      <c r="B154" s="37"/>
      <c r="C154" s="34"/>
      <c r="D154" s="34"/>
      <c r="E154" s="34"/>
      <c r="F154" s="34"/>
      <c r="G154" s="34"/>
      <c r="H154" s="34"/>
    </row>
    <row r="155" s="3" customFormat="1" spans="1:8">
      <c r="A155" s="17"/>
      <c r="B155" s="32"/>
      <c r="C155" s="35"/>
      <c r="D155" s="36"/>
      <c r="E155" s="35"/>
      <c r="F155" s="17"/>
      <c r="G155" s="17"/>
      <c r="H155" s="17"/>
    </row>
    <row r="156" spans="1:8">
      <c r="A156" s="34"/>
      <c r="B156" s="32"/>
      <c r="C156" s="35"/>
      <c r="D156" s="35"/>
      <c r="E156" s="35"/>
      <c r="F156" s="17"/>
      <c r="G156" s="34"/>
      <c r="H156" s="17"/>
    </row>
    <row r="157" spans="1:8">
      <c r="A157" s="34"/>
      <c r="B157" s="32"/>
      <c r="C157" s="35"/>
      <c r="D157" s="36"/>
      <c r="E157" s="35"/>
      <c r="F157" s="17"/>
      <c r="G157" s="34"/>
      <c r="H157" s="17"/>
    </row>
    <row r="158" spans="1:8">
      <c r="A158" s="34"/>
      <c r="B158" s="32"/>
      <c r="C158" s="35"/>
      <c r="D158" s="35"/>
      <c r="E158" s="35"/>
      <c r="F158" s="17"/>
      <c r="G158" s="34"/>
      <c r="H158" s="17"/>
    </row>
    <row r="159" spans="1:8">
      <c r="A159" s="34"/>
      <c r="B159" s="32"/>
      <c r="C159" s="35"/>
      <c r="D159" s="35"/>
      <c r="E159" s="35"/>
      <c r="F159" s="17"/>
      <c r="G159" s="34"/>
      <c r="H159" s="17"/>
    </row>
    <row r="160" spans="1:8">
      <c r="A160" s="34"/>
      <c r="B160" s="37"/>
      <c r="C160" s="34"/>
      <c r="D160" s="34"/>
      <c r="E160" s="34"/>
      <c r="F160" s="34"/>
      <c r="G160" s="34"/>
      <c r="H160" s="34"/>
    </row>
    <row r="161" s="3" customFormat="1" spans="1:8">
      <c r="A161" s="17"/>
      <c r="B161" s="32"/>
      <c r="C161" s="35"/>
      <c r="D161" s="36"/>
      <c r="E161" s="35"/>
      <c r="F161" s="17"/>
      <c r="G161" s="17"/>
      <c r="H161" s="17"/>
    </row>
    <row r="162" spans="1:8">
      <c r="A162" s="34"/>
      <c r="B162" s="32"/>
      <c r="C162" s="35"/>
      <c r="D162" s="35"/>
      <c r="E162" s="35"/>
      <c r="F162" s="17"/>
      <c r="G162" s="34"/>
      <c r="H162" s="17"/>
    </row>
    <row r="163" spans="1:8">
      <c r="A163" s="34"/>
      <c r="B163" s="32"/>
      <c r="C163" s="35"/>
      <c r="D163" s="36"/>
      <c r="E163" s="35"/>
      <c r="F163" s="17"/>
      <c r="G163" s="34"/>
      <c r="H163" s="17"/>
    </row>
    <row r="164" spans="1:8">
      <c r="A164" s="34"/>
      <c r="B164" s="32"/>
      <c r="C164" s="36"/>
      <c r="D164" s="35"/>
      <c r="E164" s="35"/>
      <c r="F164" s="17"/>
      <c r="G164" s="34"/>
      <c r="H164" s="17"/>
    </row>
    <row r="165" spans="1:8">
      <c r="A165" s="34"/>
      <c r="B165" s="32"/>
      <c r="C165" s="35"/>
      <c r="D165" s="35"/>
      <c r="E165" s="35"/>
      <c r="F165" s="17"/>
      <c r="G165" s="34"/>
      <c r="H165" s="17"/>
    </row>
    <row r="166" spans="1:8">
      <c r="A166" s="34"/>
      <c r="B166" s="37"/>
      <c r="C166" s="34"/>
      <c r="D166" s="34"/>
      <c r="E166" s="34"/>
      <c r="F166" s="34"/>
      <c r="G166" s="34"/>
      <c r="H166" s="34"/>
    </row>
    <row r="167" spans="1:8">
      <c r="A167" s="34"/>
      <c r="B167" s="32"/>
      <c r="C167" s="35"/>
      <c r="D167" s="35"/>
      <c r="E167" s="35"/>
      <c r="F167" s="17"/>
      <c r="G167" s="34"/>
      <c r="H167" s="17"/>
    </row>
    <row r="168" spans="1:8">
      <c r="A168" s="34"/>
      <c r="B168" s="32"/>
      <c r="C168" s="35"/>
      <c r="D168" s="36"/>
      <c r="E168" s="35"/>
      <c r="F168" s="17"/>
      <c r="G168" s="34"/>
      <c r="H168" s="17"/>
    </row>
    <row r="169" spans="1:8">
      <c r="A169" s="34"/>
      <c r="B169" s="32"/>
      <c r="C169" s="35"/>
      <c r="D169" s="35"/>
      <c r="E169" s="35"/>
      <c r="F169" s="17"/>
      <c r="G169" s="34"/>
      <c r="H169" s="17"/>
    </row>
    <row r="170" s="3" customFormat="1" spans="1:8">
      <c r="A170" s="17"/>
      <c r="B170" s="32"/>
      <c r="C170" s="35"/>
      <c r="D170" s="36"/>
      <c r="E170" s="35"/>
      <c r="F170" s="17"/>
      <c r="G170" s="17"/>
      <c r="H170" s="17"/>
    </row>
    <row r="171" s="3" customFormat="1" spans="1:8">
      <c r="A171" s="17"/>
      <c r="B171" s="37"/>
      <c r="C171" s="34"/>
      <c r="D171" s="34"/>
      <c r="E171" s="34"/>
      <c r="F171" s="34"/>
      <c r="G171" s="34"/>
      <c r="H171" s="34"/>
    </row>
    <row r="172" spans="1:8">
      <c r="A172" s="34"/>
      <c r="B172" s="32"/>
      <c r="C172" s="35"/>
      <c r="D172" s="36"/>
      <c r="E172" s="35"/>
      <c r="F172" s="17"/>
      <c r="G172" s="34"/>
      <c r="H172" s="17"/>
    </row>
    <row r="173" spans="1:8">
      <c r="A173" s="34"/>
      <c r="B173" s="32"/>
      <c r="C173" s="36"/>
      <c r="D173" s="36"/>
      <c r="E173" s="35"/>
      <c r="F173" s="17"/>
      <c r="G173" s="34"/>
      <c r="H173" s="17"/>
    </row>
    <row r="174" spans="1:8">
      <c r="A174" s="34"/>
      <c r="B174" s="32"/>
      <c r="C174" s="35"/>
      <c r="D174" s="35"/>
      <c r="E174" s="35"/>
      <c r="F174" s="17"/>
      <c r="G174" s="34"/>
      <c r="H174" s="17"/>
    </row>
    <row r="175" spans="1:8">
      <c r="A175" s="34"/>
      <c r="B175" s="32"/>
      <c r="C175" s="35"/>
      <c r="D175" s="35"/>
      <c r="E175" s="35"/>
      <c r="F175" s="17"/>
      <c r="G175" s="34"/>
      <c r="H175" s="17"/>
    </row>
    <row r="176" spans="1:8">
      <c r="A176" s="34"/>
      <c r="B176" s="32"/>
      <c r="C176" s="35"/>
      <c r="D176" s="35"/>
      <c r="E176" s="35"/>
      <c r="F176" s="17"/>
      <c r="G176" s="34"/>
      <c r="H176" s="17"/>
    </row>
    <row r="177" s="3" customFormat="1" spans="1:8">
      <c r="A177" s="17"/>
      <c r="B177" s="32"/>
      <c r="C177" s="35"/>
      <c r="D177" s="36"/>
      <c r="E177" s="35"/>
      <c r="F177" s="17"/>
      <c r="G177" s="17"/>
      <c r="H177" s="17"/>
    </row>
    <row r="178" s="3" customFormat="1" spans="1:8">
      <c r="A178" s="17"/>
      <c r="B178" s="37"/>
      <c r="C178" s="34"/>
      <c r="D178" s="34"/>
      <c r="E178" s="34"/>
      <c r="F178" s="34"/>
      <c r="G178" s="34"/>
      <c r="H178" s="34"/>
    </row>
    <row r="179" spans="1:8">
      <c r="A179" s="34"/>
      <c r="B179" s="32"/>
      <c r="C179" s="35"/>
      <c r="D179" s="35"/>
      <c r="E179" s="35"/>
      <c r="F179" s="17"/>
      <c r="G179" s="34"/>
      <c r="H179" s="17"/>
    </row>
    <row r="180" spans="1:8">
      <c r="A180" s="34"/>
      <c r="B180" s="32"/>
      <c r="C180" s="35"/>
      <c r="D180" s="36"/>
      <c r="E180" s="35"/>
      <c r="F180" s="17"/>
      <c r="G180" s="34"/>
      <c r="H180" s="17"/>
    </row>
    <row r="181" spans="1:8">
      <c r="A181" s="34"/>
      <c r="B181" s="32"/>
      <c r="C181" s="35"/>
      <c r="D181" s="35"/>
      <c r="E181" s="35"/>
      <c r="F181" s="17"/>
      <c r="G181" s="34"/>
      <c r="H181" s="17"/>
    </row>
    <row r="182" s="3" customFormat="1" spans="1:8">
      <c r="A182" s="17"/>
      <c r="B182" s="32"/>
      <c r="C182" s="35"/>
      <c r="D182" s="36"/>
      <c r="E182" s="35"/>
      <c r="F182" s="17"/>
      <c r="G182" s="17"/>
      <c r="H182" s="17"/>
    </row>
    <row r="183" s="3" customFormat="1" spans="1:8">
      <c r="A183" s="17"/>
      <c r="B183" s="37"/>
      <c r="C183" s="34"/>
      <c r="D183" s="34"/>
      <c r="E183" s="34"/>
      <c r="F183" s="34"/>
      <c r="G183" s="34"/>
      <c r="H183" s="34"/>
    </row>
    <row r="184" s="3" customFormat="1" spans="1:8">
      <c r="A184" s="17"/>
      <c r="B184" s="32"/>
      <c r="C184" s="35"/>
      <c r="D184" s="36"/>
      <c r="E184" s="35"/>
      <c r="F184" s="17"/>
      <c r="G184" s="34"/>
      <c r="H184" s="17"/>
    </row>
    <row r="185" s="3" customFormat="1" spans="1:8">
      <c r="A185" s="17"/>
      <c r="B185" s="32"/>
      <c r="C185" s="35"/>
      <c r="D185" s="35"/>
      <c r="E185" s="35"/>
      <c r="F185" s="17"/>
      <c r="G185" s="34"/>
      <c r="H185" s="17"/>
    </row>
    <row r="186" spans="1:8">
      <c r="A186" s="34"/>
      <c r="B186" s="32"/>
      <c r="C186" s="35"/>
      <c r="D186" s="35"/>
      <c r="E186" s="35"/>
      <c r="F186" s="17"/>
      <c r="G186" s="34"/>
      <c r="H186" s="17"/>
    </row>
    <row r="187" spans="1:8">
      <c r="A187" s="34"/>
      <c r="B187" s="32"/>
      <c r="C187" s="35"/>
      <c r="D187" s="35"/>
      <c r="E187" s="35"/>
      <c r="F187" s="17"/>
      <c r="G187" s="34"/>
      <c r="H187" s="17"/>
    </row>
    <row r="188" spans="1:8">
      <c r="A188" s="34"/>
      <c r="B188" s="32"/>
      <c r="C188" s="35"/>
      <c r="D188" s="35"/>
      <c r="E188" s="35"/>
      <c r="F188" s="17"/>
      <c r="G188" s="34"/>
      <c r="H188" s="17"/>
    </row>
    <row r="189" spans="1:8">
      <c r="A189" s="34"/>
      <c r="B189" s="37"/>
      <c r="C189" s="34"/>
      <c r="D189" s="34"/>
      <c r="E189" s="34"/>
      <c r="F189" s="34"/>
      <c r="G189" s="34"/>
      <c r="H189" s="34"/>
    </row>
    <row r="190" spans="1:8">
      <c r="A190" s="34"/>
      <c r="B190" s="32"/>
      <c r="C190" s="35"/>
      <c r="D190" s="35"/>
      <c r="E190" s="35"/>
      <c r="F190" s="17"/>
      <c r="G190" s="34"/>
      <c r="H190" s="17"/>
    </row>
    <row r="191" spans="1:8">
      <c r="A191" s="34"/>
      <c r="B191" s="32"/>
      <c r="C191" s="35"/>
      <c r="D191" s="35"/>
      <c r="E191" s="35"/>
      <c r="F191" s="17"/>
      <c r="G191" s="34"/>
      <c r="H191" s="17"/>
    </row>
    <row r="192" s="3" customFormat="1" spans="1:8">
      <c r="A192" s="17"/>
      <c r="B192" s="32"/>
      <c r="C192" s="35"/>
      <c r="D192" s="36"/>
      <c r="E192" s="35"/>
      <c r="F192" s="17"/>
      <c r="G192" s="17"/>
      <c r="H192" s="17"/>
    </row>
    <row r="193" s="3" customFormat="1" spans="1:8">
      <c r="A193" s="17"/>
      <c r="B193" s="37"/>
      <c r="C193" s="34"/>
      <c r="D193" s="34"/>
      <c r="E193" s="34"/>
      <c r="F193" s="34"/>
      <c r="G193" s="34"/>
      <c r="H193" s="34"/>
    </row>
    <row r="194" s="3" customFormat="1" spans="1:8">
      <c r="A194" s="17"/>
      <c r="B194" s="32"/>
      <c r="C194" s="35"/>
      <c r="D194" s="36"/>
      <c r="E194" s="35"/>
      <c r="F194" s="17"/>
      <c r="G194" s="34"/>
      <c r="H194" s="17"/>
    </row>
    <row r="195" s="3" customFormat="1" spans="1:8">
      <c r="A195" s="17"/>
      <c r="B195" s="32"/>
      <c r="C195" s="35"/>
      <c r="D195" s="35"/>
      <c r="E195" s="35"/>
      <c r="F195" s="17"/>
      <c r="G195" s="34"/>
      <c r="H195" s="17"/>
    </row>
    <row r="196" spans="1:8">
      <c r="A196" s="34"/>
      <c r="B196" s="32"/>
      <c r="C196" s="36"/>
      <c r="D196" s="36"/>
      <c r="E196" s="35"/>
      <c r="F196" s="17"/>
      <c r="G196" s="34"/>
      <c r="H196" s="17"/>
    </row>
    <row r="197" spans="1:8">
      <c r="A197" s="34"/>
      <c r="B197" s="32"/>
      <c r="C197" s="35"/>
      <c r="D197" s="36"/>
      <c r="E197" s="35"/>
      <c r="F197" s="17"/>
      <c r="G197" s="34"/>
      <c r="H197" s="17"/>
    </row>
    <row r="198" spans="1:8">
      <c r="A198" s="34"/>
      <c r="B198" s="37"/>
      <c r="C198" s="34"/>
      <c r="D198" s="34"/>
      <c r="E198" s="34"/>
      <c r="F198" s="34"/>
      <c r="G198" s="34"/>
      <c r="H198" s="34"/>
    </row>
    <row r="199" spans="1:8">
      <c r="A199" s="34"/>
      <c r="B199" s="32"/>
      <c r="C199" s="35"/>
      <c r="D199" s="35"/>
      <c r="E199" s="35"/>
      <c r="F199" s="17"/>
      <c r="G199" s="34"/>
      <c r="H199" s="17"/>
    </row>
    <row r="200" s="3" customFormat="1" spans="1:8">
      <c r="A200" s="17"/>
      <c r="B200" s="32"/>
      <c r="C200" s="35"/>
      <c r="D200" s="36"/>
      <c r="E200" s="35"/>
      <c r="F200" s="17"/>
      <c r="G200" s="17"/>
      <c r="H200" s="17"/>
    </row>
    <row r="201" spans="1:8">
      <c r="A201" s="34"/>
      <c r="B201" s="32"/>
      <c r="C201" s="35"/>
      <c r="D201" s="35"/>
      <c r="E201" s="35"/>
      <c r="F201" s="17"/>
      <c r="G201" s="34"/>
      <c r="H201" s="17"/>
    </row>
    <row r="202" spans="1:8">
      <c r="A202" s="34"/>
      <c r="B202" s="32"/>
      <c r="C202" s="36"/>
      <c r="D202" s="35"/>
      <c r="E202" s="35"/>
      <c r="F202" s="17"/>
      <c r="G202" s="34"/>
      <c r="H202" s="17"/>
    </row>
    <row r="203" spans="1:8">
      <c r="A203" s="34"/>
      <c r="B203" s="37"/>
      <c r="C203" s="34"/>
      <c r="D203" s="34"/>
      <c r="E203" s="34"/>
      <c r="F203" s="34"/>
      <c r="G203" s="34"/>
      <c r="H203" s="34"/>
    </row>
    <row r="204" spans="1:8">
      <c r="A204" s="34"/>
      <c r="B204" s="32"/>
      <c r="C204" s="35"/>
      <c r="D204" s="35"/>
      <c r="E204" s="35"/>
      <c r="F204" s="17"/>
      <c r="G204" s="34"/>
      <c r="H204" s="17"/>
    </row>
    <row r="205" s="3" customFormat="1" spans="1:8">
      <c r="A205" s="17"/>
      <c r="B205" s="32"/>
      <c r="C205" s="35"/>
      <c r="D205" s="36"/>
      <c r="E205" s="35"/>
      <c r="F205" s="17"/>
      <c r="G205" s="17"/>
      <c r="H205" s="17"/>
    </row>
    <row r="206" spans="1:8">
      <c r="A206" s="34"/>
      <c r="B206" s="32"/>
      <c r="C206" s="35"/>
      <c r="D206" s="35"/>
      <c r="E206" s="35"/>
      <c r="F206" s="17"/>
      <c r="G206" s="34"/>
      <c r="H206" s="17"/>
    </row>
    <row r="207" spans="1:8">
      <c r="A207" s="34"/>
      <c r="B207" s="32"/>
      <c r="C207" s="35"/>
      <c r="D207" s="35"/>
      <c r="E207" s="35"/>
      <c r="F207" s="17"/>
      <c r="G207" s="34"/>
      <c r="H207" s="17"/>
    </row>
    <row r="208" spans="1:8">
      <c r="A208" s="34"/>
      <c r="B208" s="32"/>
      <c r="C208" s="35"/>
      <c r="D208" s="35"/>
      <c r="E208" s="35"/>
      <c r="F208" s="17"/>
      <c r="G208" s="34"/>
      <c r="H208" s="17"/>
    </row>
    <row r="209" spans="1:8">
      <c r="A209" s="34"/>
      <c r="B209" s="32"/>
      <c r="C209" s="35"/>
      <c r="D209" s="36"/>
      <c r="E209" s="35"/>
      <c r="F209" s="17"/>
      <c r="G209" s="34"/>
      <c r="H209" s="17"/>
    </row>
    <row r="210" spans="1:8">
      <c r="A210" s="34"/>
      <c r="B210" s="32"/>
      <c r="C210" s="35"/>
      <c r="D210" s="35"/>
      <c r="E210" s="35"/>
      <c r="F210" s="17"/>
      <c r="G210" s="34"/>
      <c r="H210" s="17"/>
    </row>
    <row r="211" spans="1:8">
      <c r="A211" s="34"/>
      <c r="B211" s="32"/>
      <c r="C211" s="35"/>
      <c r="D211" s="35"/>
      <c r="E211" s="35"/>
      <c r="F211" s="17"/>
      <c r="G211" s="34"/>
      <c r="H211" s="17"/>
    </row>
    <row r="212" spans="1:8">
      <c r="A212" s="34"/>
      <c r="B212" s="32"/>
      <c r="C212" s="35"/>
      <c r="D212" s="36"/>
      <c r="E212" s="35"/>
      <c r="F212" s="17"/>
      <c r="G212" s="34"/>
      <c r="H212" s="17"/>
    </row>
    <row r="213" spans="1:8">
      <c r="A213" s="34"/>
      <c r="B213" s="32"/>
      <c r="C213" s="35"/>
      <c r="D213" s="35"/>
      <c r="E213" s="35"/>
      <c r="F213" s="17"/>
      <c r="G213" s="34"/>
      <c r="H213" s="17"/>
    </row>
    <row r="214" spans="1:8">
      <c r="A214" s="34"/>
      <c r="B214" s="32"/>
      <c r="C214" s="35"/>
      <c r="D214" s="35"/>
      <c r="E214" s="35"/>
      <c r="F214" s="17"/>
      <c r="G214" s="34"/>
      <c r="H214" s="17"/>
    </row>
    <row r="215" spans="1:8">
      <c r="A215" s="34"/>
      <c r="B215" s="32"/>
      <c r="C215" s="35"/>
      <c r="D215" s="35"/>
      <c r="E215" s="35"/>
      <c r="F215" s="17"/>
      <c r="G215" s="34"/>
      <c r="H215" s="17"/>
    </row>
    <row r="216" spans="1:8">
      <c r="A216" s="34"/>
      <c r="B216" s="37"/>
      <c r="C216" s="34"/>
      <c r="D216" s="34"/>
      <c r="E216" s="34"/>
      <c r="F216" s="34"/>
      <c r="G216" s="34"/>
      <c r="H216" s="34"/>
    </row>
    <row r="217" spans="1:8">
      <c r="A217" s="34"/>
      <c r="B217" s="32"/>
      <c r="C217" s="35"/>
      <c r="D217" s="36"/>
      <c r="E217" s="35"/>
      <c r="F217" s="17"/>
      <c r="G217" s="34"/>
      <c r="H217" s="17"/>
    </row>
    <row r="218" spans="1:8">
      <c r="A218" s="34"/>
      <c r="B218" s="32"/>
      <c r="C218" s="35"/>
      <c r="D218" s="35"/>
      <c r="E218" s="35"/>
      <c r="F218" s="17"/>
      <c r="G218" s="34"/>
      <c r="H218" s="17"/>
    </row>
    <row r="219" spans="1:8">
      <c r="A219" s="34"/>
      <c r="B219" s="32"/>
      <c r="C219" s="35"/>
      <c r="D219" s="35"/>
      <c r="E219" s="35"/>
      <c r="F219" s="17"/>
      <c r="G219" s="34"/>
      <c r="H219" s="17"/>
    </row>
    <row r="220" spans="1:8">
      <c r="A220" s="34"/>
      <c r="B220" s="32"/>
      <c r="C220" s="35"/>
      <c r="D220" s="35"/>
      <c r="E220" s="35"/>
      <c r="F220" s="17"/>
      <c r="G220" s="34"/>
      <c r="H220" s="17"/>
    </row>
    <row r="221" spans="1:8">
      <c r="A221" s="34"/>
      <c r="B221" s="32"/>
      <c r="C221" s="35"/>
      <c r="D221" s="35"/>
      <c r="E221" s="35"/>
      <c r="F221" s="17"/>
      <c r="G221" s="34"/>
      <c r="H221" s="17"/>
    </row>
    <row r="222" spans="1:8">
      <c r="A222" s="34"/>
      <c r="B222" s="32"/>
      <c r="C222" s="35"/>
      <c r="D222" s="36"/>
      <c r="E222" s="35"/>
      <c r="F222" s="17"/>
      <c r="G222" s="34"/>
      <c r="H222" s="17"/>
    </row>
    <row r="223" spans="1:8">
      <c r="A223" s="34"/>
      <c r="B223" s="32"/>
      <c r="C223" s="34"/>
      <c r="D223" s="34"/>
      <c r="E223" s="34"/>
      <c r="F223" s="17"/>
      <c r="G223" s="34"/>
      <c r="H223" s="17"/>
    </row>
    <row r="224" spans="1:8">
      <c r="A224" s="34"/>
      <c r="B224" s="32"/>
      <c r="C224" s="34"/>
      <c r="D224" s="34"/>
      <c r="E224" s="34"/>
      <c r="F224" s="17"/>
      <c r="G224" s="34"/>
      <c r="H224" s="17"/>
    </row>
  </sheetData>
  <mergeCells count="38">
    <mergeCell ref="B1:H1"/>
    <mergeCell ref="B6:H6"/>
    <mergeCell ref="B12:H12"/>
    <mergeCell ref="B14:H14"/>
    <mergeCell ref="B24:H24"/>
    <mergeCell ref="B30:H30"/>
    <mergeCell ref="B38:H38"/>
    <mergeCell ref="B44:H44"/>
    <mergeCell ref="B52:H52"/>
    <mergeCell ref="B57:H57"/>
    <mergeCell ref="B65:H65"/>
    <mergeCell ref="B70:H70"/>
    <mergeCell ref="B75:H75"/>
    <mergeCell ref="B80:H80"/>
    <mergeCell ref="B88:H88"/>
    <mergeCell ref="B93:H93"/>
    <mergeCell ref="B100:H100"/>
    <mergeCell ref="B106:H106"/>
    <mergeCell ref="B110:H110"/>
    <mergeCell ref="B115:H115"/>
    <mergeCell ref="B120:H120"/>
    <mergeCell ref="B129:H129"/>
    <mergeCell ref="B134:H134"/>
    <mergeCell ref="B140:H140"/>
    <mergeCell ref="B148:H148"/>
    <mergeCell ref="B154:H154"/>
    <mergeCell ref="B160:H160"/>
    <mergeCell ref="B166:H166"/>
    <mergeCell ref="B171:H171"/>
    <mergeCell ref="B178:H178"/>
    <mergeCell ref="B183:H183"/>
    <mergeCell ref="B189:H189"/>
    <mergeCell ref="B193:H193"/>
    <mergeCell ref="B198:H198"/>
    <mergeCell ref="B203:H203"/>
    <mergeCell ref="B216:H216"/>
    <mergeCell ref="B2:C4"/>
    <mergeCell ref="D2:H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3"/>
  <sheetViews>
    <sheetView workbookViewId="0">
      <selection activeCell="B19" sqref="B19"/>
    </sheetView>
  </sheetViews>
  <sheetFormatPr defaultColWidth="8.88888888888889" defaultRowHeight="14.4" outlineLevelCol="7"/>
  <cols>
    <col min="2" max="2" width="47.6666666666667" style="3" customWidth="1"/>
    <col min="3" max="3" width="43" style="3" customWidth="1"/>
    <col min="4" max="4" width="31.2222222222222" style="4" customWidth="1"/>
    <col min="5" max="5" width="23.4444444444444" customWidth="1"/>
    <col min="6" max="6" width="29.3333333333333" style="4" customWidth="1"/>
    <col min="7" max="7" width="28.7777777777778" style="4" customWidth="1"/>
    <col min="8" max="8" width="8.88888888888889" style="3"/>
  </cols>
  <sheetData>
    <row r="2" ht="31.2" spans="2:8">
      <c r="B2" s="20" t="s">
        <v>382</v>
      </c>
      <c r="C2" s="5"/>
      <c r="D2" s="6"/>
      <c r="E2" s="6"/>
      <c r="F2" s="6"/>
      <c r="G2" s="6"/>
      <c r="H2" s="6"/>
    </row>
    <row r="3" s="1" customFormat="1" spans="2:8">
      <c r="B3" s="7" t="s">
        <v>383</v>
      </c>
      <c r="C3" s="7" t="s">
        <v>384</v>
      </c>
      <c r="D3" s="21"/>
      <c r="E3" s="9"/>
      <c r="F3" s="9"/>
      <c r="G3" s="9"/>
      <c r="H3" s="9"/>
    </row>
    <row r="4" s="1" customFormat="1" spans="2:8">
      <c r="B4" s="7"/>
      <c r="C4" s="7"/>
      <c r="D4" s="21"/>
      <c r="E4" s="9"/>
      <c r="F4" s="9"/>
      <c r="G4" s="9"/>
      <c r="H4" s="9"/>
    </row>
    <row r="5" s="1" customFormat="1" spans="2:8">
      <c r="B5" s="7"/>
      <c r="C5" s="7"/>
      <c r="D5" s="21"/>
      <c r="E5" s="9"/>
      <c r="F5" s="9"/>
      <c r="G5" s="9"/>
      <c r="H5" s="9"/>
    </row>
    <row r="6" s="2" customFormat="1" spans="2:3">
      <c r="B6" s="10" t="s">
        <v>385</v>
      </c>
      <c r="C6" s="10" t="s">
        <v>386</v>
      </c>
    </row>
    <row r="7" spans="2:7">
      <c r="B7" s="11" t="s">
        <v>387</v>
      </c>
      <c r="C7" s="11">
        <v>5</v>
      </c>
      <c r="D7" s="13"/>
      <c r="F7" s="13"/>
      <c r="G7" s="13"/>
    </row>
    <row r="8" spans="2:6">
      <c r="B8" s="11" t="s">
        <v>388</v>
      </c>
      <c r="C8" s="11">
        <v>1</v>
      </c>
      <c r="D8" s="13"/>
      <c r="F8" s="13"/>
    </row>
    <row r="9" spans="2:8">
      <c r="B9" s="11" t="s">
        <v>389</v>
      </c>
      <c r="C9" s="12">
        <v>3</v>
      </c>
      <c r="D9" s="13"/>
      <c r="F9" s="13"/>
      <c r="H9" s="16"/>
    </row>
    <row r="10" spans="2:7">
      <c r="B10" s="17"/>
      <c r="C10" s="18"/>
      <c r="D10" s="13"/>
      <c r="F10" s="13"/>
      <c r="G10" s="13"/>
    </row>
    <row r="11" spans="2:8">
      <c r="B11" s="17"/>
      <c r="C11" s="18"/>
      <c r="D11" s="13"/>
      <c r="F11" s="13"/>
      <c r="G11" s="13"/>
      <c r="H11" s="16"/>
    </row>
    <row r="12" spans="2:7">
      <c r="B12" s="17"/>
      <c r="C12" s="18"/>
      <c r="D12" s="13"/>
      <c r="F12" s="13"/>
      <c r="G12" s="13"/>
    </row>
    <row r="13" spans="2:7">
      <c r="B13" s="17"/>
      <c r="C13" s="18"/>
      <c r="D13" s="13"/>
      <c r="F13" s="13"/>
      <c r="G13" s="13"/>
    </row>
    <row r="14" spans="2:4">
      <c r="B14" s="17"/>
      <c r="C14" s="17"/>
      <c r="D14" s="13"/>
    </row>
    <row r="15" spans="2:8">
      <c r="B15" s="17"/>
      <c r="C15" s="17"/>
      <c r="D15" s="13"/>
      <c r="F15" s="13"/>
      <c r="G15" s="13"/>
      <c r="H15" s="16"/>
    </row>
    <row r="16" spans="2:8">
      <c r="B16" s="17"/>
      <c r="C16" s="17"/>
      <c r="D16" s="13"/>
      <c r="F16" s="13"/>
      <c r="G16" s="13"/>
      <c r="H16" s="16"/>
    </row>
    <row r="17" spans="3:8">
      <c r="C17" s="19"/>
      <c r="D17" s="13"/>
      <c r="F17" s="13"/>
      <c r="G17" s="13"/>
      <c r="H17" s="16"/>
    </row>
    <row r="18" spans="4:8">
      <c r="D18" s="13"/>
      <c r="F18" s="13"/>
      <c r="H18" s="16"/>
    </row>
    <row r="19" spans="4:7">
      <c r="D19" s="13"/>
      <c r="F19" s="13"/>
      <c r="G19" s="13"/>
    </row>
    <row r="20" spans="3:6">
      <c r="C20" s="19"/>
      <c r="D20" s="13"/>
      <c r="F20" s="13"/>
    </row>
    <row r="21" spans="3:7">
      <c r="C21" s="19"/>
      <c r="D21" s="13"/>
      <c r="F21" s="13"/>
      <c r="G21" s="13"/>
    </row>
    <row r="22" spans="3:7">
      <c r="C22" s="19"/>
      <c r="D22" s="13"/>
      <c r="F22" s="13"/>
      <c r="G22" s="13"/>
    </row>
    <row r="23" spans="3:7">
      <c r="C23" s="19"/>
      <c r="D23" s="13"/>
      <c r="F23" s="13"/>
      <c r="G23" s="13"/>
    </row>
  </sheetData>
  <mergeCells count="3">
    <mergeCell ref="B2:C2"/>
    <mergeCell ref="B3:B5"/>
    <mergeCell ref="C3:C5"/>
  </mergeCell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2"/>
  <sheetViews>
    <sheetView workbookViewId="0">
      <selection activeCell="C18" sqref="C18"/>
    </sheetView>
  </sheetViews>
  <sheetFormatPr defaultColWidth="8.88888888888889" defaultRowHeight="14.4" outlineLevelCol="7"/>
  <cols>
    <col min="2" max="2" width="19.1111111111111" style="3" customWidth="1"/>
    <col min="3" max="3" width="43" style="3" customWidth="1"/>
    <col min="4" max="4" width="31.2222222222222" style="3" customWidth="1"/>
    <col min="5" max="5" width="23.4444444444444" style="3" customWidth="1"/>
    <col min="6" max="6" width="29.3333333333333" style="4" customWidth="1"/>
    <col min="7" max="7" width="28.7777777777778" style="4" customWidth="1"/>
    <col min="8" max="8" width="8.88888888888889" style="3"/>
  </cols>
  <sheetData>
    <row r="1" ht="31.2" spans="2:8">
      <c r="B1" s="5" t="s">
        <v>390</v>
      </c>
      <c r="C1" s="5"/>
      <c r="D1" s="5"/>
      <c r="E1" s="5"/>
      <c r="F1" s="6"/>
      <c r="G1" s="6"/>
      <c r="H1" s="6"/>
    </row>
    <row r="2" s="1" customFormat="1" spans="2:8">
      <c r="B2" s="7" t="s">
        <v>391</v>
      </c>
      <c r="C2" s="8"/>
      <c r="D2" s="7" t="s">
        <v>384</v>
      </c>
      <c r="E2" s="7"/>
      <c r="F2" s="9"/>
      <c r="G2" s="9"/>
      <c r="H2" s="9"/>
    </row>
    <row r="3" s="1" customFormat="1" spans="2:8">
      <c r="B3" s="7"/>
      <c r="C3" s="8"/>
      <c r="D3" s="7"/>
      <c r="E3" s="7"/>
      <c r="F3" s="9"/>
      <c r="G3" s="9"/>
      <c r="H3" s="9"/>
    </row>
    <row r="4" s="1" customFormat="1" spans="2:8">
      <c r="B4" s="7"/>
      <c r="C4" s="8"/>
      <c r="D4" s="7"/>
      <c r="E4" s="7"/>
      <c r="F4" s="9"/>
      <c r="G4" s="9"/>
      <c r="H4" s="9"/>
    </row>
    <row r="5" s="2" customFormat="1" spans="2:5">
      <c r="B5" s="10" t="s">
        <v>385</v>
      </c>
      <c r="C5" s="10" t="s">
        <v>392</v>
      </c>
      <c r="D5" s="10" t="s">
        <v>393</v>
      </c>
      <c r="E5" s="10" t="s">
        <v>394</v>
      </c>
    </row>
    <row r="6" spans="2:7">
      <c r="B6" s="11" t="s">
        <v>387</v>
      </c>
      <c r="C6" s="11">
        <v>20</v>
      </c>
      <c r="D6" s="12">
        <v>5</v>
      </c>
      <c r="E6" s="11">
        <v>25</v>
      </c>
      <c r="F6" s="13"/>
      <c r="G6" s="13"/>
    </row>
    <row r="7" spans="2:6">
      <c r="B7" s="14" t="s">
        <v>388</v>
      </c>
      <c r="C7" s="14">
        <v>38</v>
      </c>
      <c r="D7" s="15">
        <v>1</v>
      </c>
      <c r="E7" s="14">
        <v>39</v>
      </c>
      <c r="F7" s="13"/>
    </row>
    <row r="8" spans="2:8">
      <c r="B8" s="11" t="s">
        <v>389</v>
      </c>
      <c r="C8" s="12">
        <v>13</v>
      </c>
      <c r="D8" s="12">
        <v>3</v>
      </c>
      <c r="E8" s="11">
        <v>16</v>
      </c>
      <c r="F8" s="13"/>
      <c r="H8" s="16"/>
    </row>
    <row r="9" spans="2:7">
      <c r="B9" s="17"/>
      <c r="C9" s="18"/>
      <c r="D9" s="18"/>
      <c r="E9" s="17"/>
      <c r="F9" s="13"/>
      <c r="G9" s="13"/>
    </row>
    <row r="10" spans="2:8">
      <c r="B10" s="17"/>
      <c r="C10" s="18"/>
      <c r="D10" s="18"/>
      <c r="E10" s="17"/>
      <c r="F10" s="13"/>
      <c r="G10" s="13"/>
      <c r="H10" s="16"/>
    </row>
    <row r="11" spans="2:7">
      <c r="B11" s="17"/>
      <c r="C11" s="18"/>
      <c r="D11" s="18"/>
      <c r="E11" s="17"/>
      <c r="F11" s="13"/>
      <c r="G11" s="13"/>
    </row>
    <row r="12" spans="2:7">
      <c r="B12" s="17"/>
      <c r="C12" s="18"/>
      <c r="D12" s="18"/>
      <c r="E12" s="17"/>
      <c r="F12" s="13"/>
      <c r="G12" s="13"/>
    </row>
    <row r="13" spans="2:5">
      <c r="B13" s="17"/>
      <c r="C13" s="17"/>
      <c r="D13" s="18"/>
      <c r="E13" s="17"/>
    </row>
    <row r="14" spans="2:8">
      <c r="B14" s="17"/>
      <c r="C14" s="17"/>
      <c r="D14" s="18"/>
      <c r="E14" s="17"/>
      <c r="F14" s="13"/>
      <c r="G14" s="13"/>
      <c r="H14" s="16"/>
    </row>
    <row r="15" spans="2:8">
      <c r="B15" s="17"/>
      <c r="C15" s="17"/>
      <c r="D15" s="18"/>
      <c r="E15" s="17"/>
      <c r="F15" s="13"/>
      <c r="G15" s="13"/>
      <c r="H15" s="16"/>
    </row>
    <row r="16" spans="3:8">
      <c r="C16" s="19"/>
      <c r="D16" s="19"/>
      <c r="F16" s="13"/>
      <c r="G16" s="13"/>
      <c r="H16" s="16"/>
    </row>
    <row r="17" spans="4:8">
      <c r="D17" s="19"/>
      <c r="F17" s="13"/>
      <c r="H17" s="16"/>
    </row>
    <row r="18" spans="4:7">
      <c r="D18" s="19"/>
      <c r="F18" s="13"/>
      <c r="G18" s="13"/>
    </row>
    <row r="19" spans="3:6">
      <c r="C19" s="19"/>
      <c r="D19" s="19"/>
      <c r="F19" s="13"/>
    </row>
    <row r="20" spans="3:7">
      <c r="C20" s="19"/>
      <c r="D20" s="19"/>
      <c r="F20" s="13"/>
      <c r="G20" s="13"/>
    </row>
    <row r="21" spans="3:7">
      <c r="C21" s="19"/>
      <c r="D21" s="19"/>
      <c r="F21" s="13"/>
      <c r="G21" s="13"/>
    </row>
    <row r="22" spans="3:7">
      <c r="C22" s="19"/>
      <c r="D22" s="19"/>
      <c r="F22" s="13"/>
      <c r="G22" s="13"/>
    </row>
  </sheetData>
  <mergeCells count="3">
    <mergeCell ref="B1:E1"/>
    <mergeCell ref="B2:C4"/>
    <mergeCell ref="D2:E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Main Page</vt:lpstr>
      <vt:lpstr>Normal Table</vt:lpstr>
      <vt:lpstr>Private Table</vt:lpstr>
      <vt:lpstr>Bug Report</vt:lpstr>
      <vt:lpstr>Defect Distribution</vt:lpstr>
      <vt:lpstr>Test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haide</dc:creator>
  <cp:lastModifiedBy>haide</cp:lastModifiedBy>
  <dcterms:created xsi:type="dcterms:W3CDTF">2022-11-17T09:36:00Z</dcterms:created>
  <dcterms:modified xsi:type="dcterms:W3CDTF">2023-06-03T10:05:04Z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E373972A04724D54AFAB626E82CCAB8C</vt:lpwstr>
  </property>
  <property fmtid="{D5CDD505-2E9C-101B-9397-08002B2CF9AE}" pid="3" name="KSOProductBuildVer">
    <vt:lpwstr>1033-11.2.0.11537</vt:lpwstr>
  </property>
</Properties>
</file>