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tan Ka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&quot;Rp &quot;#,##0"/>
    <numFmt numFmtId="166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F3AA6"/>
      <sz val="12"/>
    </font>
    <font>
      <color rgb="000F7A3D"/>
    </font>
    <font>
      <color rgb="00C0301E"/>
    </font>
    <font>
      <b val="1"/>
      <color rgb="00172033"/>
      <sz val="16"/>
    </font>
    <font>
      <color rgb="0056617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848C9"/>
      </patternFill>
    </fill>
    <fill>
      <patternFill patternType="solid">
        <fgColor rgb="00566178"/>
      </patternFill>
    </fill>
    <fill>
      <patternFill patternType="solid">
        <fgColor rgb="00E9EEFC"/>
      </patternFill>
    </fill>
    <fill>
      <patternFill patternType="solid">
        <fgColor rgb="00F5F6FA"/>
      </patternFill>
    </fill>
  </fills>
  <borders count="2">
    <border>
      <left/>
      <right/>
      <top/>
      <bottom/>
      <diagonal/>
    </border>
    <border>
      <left style="thin">
        <color rgb="00E1E5EE"/>
      </left>
      <right style="thin">
        <color rgb="00E1E5EE"/>
      </right>
      <top style="thin">
        <color rgb="00E1E5EE"/>
      </top>
      <bottom style="thin">
        <color rgb="00E1E5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3" fillId="0" borderId="1" pivotButton="0" quotePrefix="0" xfId="0"/>
    <xf numFmtId="165" fontId="4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6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3" fillId="5" borderId="1" pivotButton="0" quotePrefix="0" xfId="0"/>
    <xf numFmtId="165" fontId="4" fillId="5" borderId="1" pivotButton="0" quotePrefix="0" xfId="0"/>
    <xf numFmtId="165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Kas Keluarga</author>
  </authors>
  <commentList>
    <comment ref="A1" authorId="0" shapeId="0">
      <text>
        <t>Wajib. Contoh: 01/06/2024 (hari/bulan/tahun).</t>
      </text>
    </comment>
    <comment ref="B1" authorId="0" shapeId="0">
      <text>
        <t>Otomatis dari Tanggal. Tidak perlu diisi.</t>
      </text>
    </comment>
    <comment ref="C1" authorId="0" shapeId="0">
      <text>
        <t>Isi jika ini uang masuk. Kosongkan jika uang keluar.</t>
      </text>
    </comment>
    <comment ref="D1" authorId="0" shapeId="0">
      <text>
        <t>Isi jika ini uang keluar. Kosongkan jika uang masuk.</t>
      </text>
    </comment>
    <comment ref="E1" authorId="0" shapeId="0">
      <text>
        <t>Saldo berjalan, dihitung otomatis. Aplikasi memakainya untuk memeriksa saldo.</t>
      </text>
    </comment>
    <comment ref="F1" authorId="0" shapeId="0">
      <text>
        <t>Wajib. Keperluan transaksi.</t>
      </text>
    </comment>
    <comment ref="G1" authorId="0" shapeId="0">
      <text>
        <t>Opsional. Nama pemberi, untuk uang masuk.</t>
      </text>
    </comment>
    <comment ref="H1" authorId="0" shapeId="0">
      <text>
        <t>Opsional. Nama penerima, untuk uang keluar.</t>
      </text>
    </comment>
    <comment ref="I1" authorId="0" shapeId="0">
      <text>
        <t>Opsional. Contoh: Sumbangan, Santunan / sosial, Acara keluarga.</t>
      </text>
    </comment>
    <comment ref="J1" authorId="0" shapeId="0">
      <text>
        <t>Opsional. Harus sama persis dengan nama program yang sudah dibuat di aplikasi.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0" customWidth="1" min="4" max="4"/>
    <col width="20" customWidth="1" min="5" max="5"/>
    <col width="48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Tanggal</t>
        </is>
      </c>
      <c r="B1" s="2" t="inlineStr">
        <is>
          <t>Bulan</t>
        </is>
      </c>
      <c r="C1" s="1" t="inlineStr">
        <is>
          <t>Uang Masuk</t>
        </is>
      </c>
      <c r="D1" s="1" t="inlineStr">
        <is>
          <t>Uang Keluar</t>
        </is>
      </c>
      <c r="E1" s="2" t="inlineStr">
        <is>
          <t>Total</t>
        </is>
      </c>
      <c r="F1" s="1" t="inlineStr">
        <is>
          <t>Keterangan</t>
        </is>
      </c>
      <c r="G1" s="3" t="inlineStr">
        <is>
          <t>Dari (opsional)</t>
        </is>
      </c>
      <c r="H1" s="3" t="inlineStr">
        <is>
          <t>Untuk (opsional)</t>
        </is>
      </c>
      <c r="I1" s="3" t="inlineStr">
        <is>
          <t>Kategori (opsional)</t>
        </is>
      </c>
      <c r="J1" s="3" t="inlineStr">
        <is>
          <t>Program (opsional)</t>
        </is>
      </c>
    </row>
    <row r="2">
      <c r="A2" s="4" t="n"/>
      <c r="B2" s="5">
        <f>IF(A2="","",A2)</f>
        <v/>
      </c>
      <c r="C2" s="6" t="n"/>
      <c r="D2" s="7" t="n"/>
      <c r="E2" s="8">
        <f>IF(AND(C2="",D2=""),"",SUM($C$2:C2)-SUM($D$2:D2))</f>
        <v/>
      </c>
      <c r="F2" s="9" t="n"/>
      <c r="G2" s="10" t="n"/>
      <c r="H2" s="10" t="n"/>
      <c r="I2" s="10" t="n"/>
      <c r="J2" s="10" t="n"/>
    </row>
    <row r="3">
      <c r="A3" s="11" t="n"/>
      <c r="B3" s="12">
        <f>IF(A3="","",A3)</f>
        <v/>
      </c>
      <c r="C3" s="13" t="n"/>
      <c r="D3" s="14" t="n"/>
      <c r="E3" s="15">
        <f>IF(AND(C3="",D3=""),"",SUM($C$2:C3)-SUM($D$2:D3))</f>
        <v/>
      </c>
      <c r="F3" s="16" t="n"/>
      <c r="G3" s="17" t="n"/>
      <c r="H3" s="17" t="n"/>
      <c r="I3" s="17" t="n"/>
      <c r="J3" s="17" t="n"/>
    </row>
    <row r="4">
      <c r="A4" s="4" t="n"/>
      <c r="B4" s="5">
        <f>IF(A4="","",A4)</f>
        <v/>
      </c>
      <c r="C4" s="6" t="n"/>
      <c r="D4" s="7" t="n"/>
      <c r="E4" s="8">
        <f>IF(AND(C4="",D4=""),"",SUM($C$2:C4)-SUM($D$2:D4))</f>
        <v/>
      </c>
      <c r="F4" s="9" t="n"/>
      <c r="G4" s="10" t="n"/>
      <c r="H4" s="10" t="n"/>
      <c r="I4" s="10" t="n"/>
      <c r="J4" s="10" t="n"/>
    </row>
    <row r="5">
      <c r="A5" s="11" t="n"/>
      <c r="B5" s="12">
        <f>IF(A5="","",A5)</f>
        <v/>
      </c>
      <c r="C5" s="13" t="n"/>
      <c r="D5" s="14" t="n"/>
      <c r="E5" s="15">
        <f>IF(AND(C5="",D5=""),"",SUM($C$2:C5)-SUM($D$2:D5))</f>
        <v/>
      </c>
      <c r="F5" s="16" t="n"/>
      <c r="G5" s="17" t="n"/>
      <c r="H5" s="17" t="n"/>
      <c r="I5" s="17" t="n"/>
      <c r="J5" s="17" t="n"/>
    </row>
    <row r="6">
      <c r="A6" s="4" t="n"/>
      <c r="B6" s="5">
        <f>IF(A6="","",A6)</f>
        <v/>
      </c>
      <c r="C6" s="6" t="n"/>
      <c r="D6" s="7" t="n"/>
      <c r="E6" s="8">
        <f>IF(AND(C6="",D6=""),"",SUM($C$2:C6)-SUM($D$2:D6))</f>
        <v/>
      </c>
      <c r="F6" s="9" t="n"/>
      <c r="G6" s="10" t="n"/>
      <c r="H6" s="10" t="n"/>
      <c r="I6" s="10" t="n"/>
      <c r="J6" s="10" t="n"/>
    </row>
    <row r="7">
      <c r="A7" s="11" t="n"/>
      <c r="B7" s="12">
        <f>IF(A7="","",A7)</f>
        <v/>
      </c>
      <c r="C7" s="13" t="n"/>
      <c r="D7" s="14" t="n"/>
      <c r="E7" s="15">
        <f>IF(AND(C7="",D7=""),"",SUM($C$2:C7)-SUM($D$2:D7))</f>
        <v/>
      </c>
      <c r="F7" s="16" t="n"/>
      <c r="G7" s="17" t="n"/>
      <c r="H7" s="17" t="n"/>
      <c r="I7" s="17" t="n"/>
      <c r="J7" s="17" t="n"/>
    </row>
    <row r="8">
      <c r="A8" s="4" t="n"/>
      <c r="B8" s="5">
        <f>IF(A8="","",A8)</f>
        <v/>
      </c>
      <c r="C8" s="6" t="n"/>
      <c r="D8" s="7" t="n"/>
      <c r="E8" s="8">
        <f>IF(AND(C8="",D8=""),"",SUM($C$2:C8)-SUM($D$2:D8))</f>
        <v/>
      </c>
      <c r="F8" s="9" t="n"/>
      <c r="G8" s="10" t="n"/>
      <c r="H8" s="10" t="n"/>
      <c r="I8" s="10" t="n"/>
      <c r="J8" s="10" t="n"/>
    </row>
    <row r="9">
      <c r="A9" s="11" t="n"/>
      <c r="B9" s="12">
        <f>IF(A9="","",A9)</f>
        <v/>
      </c>
      <c r="C9" s="13" t="n"/>
      <c r="D9" s="14" t="n"/>
      <c r="E9" s="15">
        <f>IF(AND(C9="",D9=""),"",SUM($C$2:C9)-SUM($D$2:D9))</f>
        <v/>
      </c>
      <c r="F9" s="16" t="n"/>
      <c r="G9" s="17" t="n"/>
      <c r="H9" s="17" t="n"/>
      <c r="I9" s="17" t="n"/>
      <c r="J9" s="17" t="n"/>
    </row>
    <row r="10">
      <c r="A10" s="4" t="n"/>
      <c r="B10" s="5">
        <f>IF(A10="","",A10)</f>
        <v/>
      </c>
      <c r="C10" s="6" t="n"/>
      <c r="D10" s="7" t="n"/>
      <c r="E10" s="8">
        <f>IF(AND(C10="",D10=""),"",SUM($C$2:C10)-SUM($D$2:D10))</f>
        <v/>
      </c>
      <c r="F10" s="9" t="n"/>
      <c r="G10" s="10" t="n"/>
      <c r="H10" s="10" t="n"/>
      <c r="I10" s="10" t="n"/>
      <c r="J10" s="10" t="n"/>
    </row>
    <row r="11">
      <c r="A11" s="11" t="n"/>
      <c r="B11" s="12">
        <f>IF(A11="","",A11)</f>
        <v/>
      </c>
      <c r="C11" s="13" t="n"/>
      <c r="D11" s="14" t="n"/>
      <c r="E11" s="15">
        <f>IF(AND(C11="",D11=""),"",SUM($C$2:C11)-SUM($D$2:D11))</f>
        <v/>
      </c>
      <c r="F11" s="16" t="n"/>
      <c r="G11" s="17" t="n"/>
      <c r="H11" s="17" t="n"/>
      <c r="I11" s="17" t="n"/>
      <c r="J11" s="17" t="n"/>
    </row>
    <row r="12">
      <c r="A12" s="4" t="n"/>
      <c r="B12" s="5">
        <f>IF(A12="","",A12)</f>
        <v/>
      </c>
      <c r="C12" s="6" t="n"/>
      <c r="D12" s="7" t="n"/>
      <c r="E12" s="8">
        <f>IF(AND(C12="",D12=""),"",SUM($C$2:C12)-SUM($D$2:D12))</f>
        <v/>
      </c>
      <c r="F12" s="9" t="n"/>
      <c r="G12" s="10" t="n"/>
      <c r="H12" s="10" t="n"/>
      <c r="I12" s="10" t="n"/>
      <c r="J12" s="10" t="n"/>
    </row>
    <row r="13">
      <c r="A13" s="11" t="n"/>
      <c r="B13" s="12">
        <f>IF(A13="","",A13)</f>
        <v/>
      </c>
      <c r="C13" s="13" t="n"/>
      <c r="D13" s="14" t="n"/>
      <c r="E13" s="15">
        <f>IF(AND(C13="",D13=""),"",SUM($C$2:C13)-SUM($D$2:D13))</f>
        <v/>
      </c>
      <c r="F13" s="16" t="n"/>
      <c r="G13" s="17" t="n"/>
      <c r="H13" s="17" t="n"/>
      <c r="I13" s="17" t="n"/>
      <c r="J13" s="17" t="n"/>
    </row>
    <row r="14">
      <c r="A14" s="4" t="n"/>
      <c r="B14" s="5">
        <f>IF(A14="","",A14)</f>
        <v/>
      </c>
      <c r="C14" s="6" t="n"/>
      <c r="D14" s="7" t="n"/>
      <c r="E14" s="8">
        <f>IF(AND(C14="",D14=""),"",SUM($C$2:C14)-SUM($D$2:D14))</f>
        <v/>
      </c>
      <c r="F14" s="9" t="n"/>
      <c r="G14" s="10" t="n"/>
      <c r="H14" s="10" t="n"/>
      <c r="I14" s="10" t="n"/>
      <c r="J14" s="10" t="n"/>
    </row>
    <row r="15">
      <c r="A15" s="11" t="n"/>
      <c r="B15" s="12">
        <f>IF(A15="","",A15)</f>
        <v/>
      </c>
      <c r="C15" s="13" t="n"/>
      <c r="D15" s="14" t="n"/>
      <c r="E15" s="15">
        <f>IF(AND(C15="",D15=""),"",SUM($C$2:C15)-SUM($D$2:D15))</f>
        <v/>
      </c>
      <c r="F15" s="16" t="n"/>
      <c r="G15" s="17" t="n"/>
      <c r="H15" s="17" t="n"/>
      <c r="I15" s="17" t="n"/>
      <c r="J15" s="17" t="n"/>
    </row>
    <row r="16">
      <c r="A16" s="4" t="n"/>
      <c r="B16" s="5">
        <f>IF(A16="","",A16)</f>
        <v/>
      </c>
      <c r="C16" s="6" t="n"/>
      <c r="D16" s="7" t="n"/>
      <c r="E16" s="8">
        <f>IF(AND(C16="",D16=""),"",SUM($C$2:C16)-SUM($D$2:D16))</f>
        <v/>
      </c>
      <c r="F16" s="9" t="n"/>
      <c r="G16" s="10" t="n"/>
      <c r="H16" s="10" t="n"/>
      <c r="I16" s="10" t="n"/>
      <c r="J16" s="10" t="n"/>
    </row>
    <row r="17">
      <c r="A17" s="11" t="n"/>
      <c r="B17" s="12">
        <f>IF(A17="","",A17)</f>
        <v/>
      </c>
      <c r="C17" s="13" t="n"/>
      <c r="D17" s="14" t="n"/>
      <c r="E17" s="15">
        <f>IF(AND(C17="",D17=""),"",SUM($C$2:C17)-SUM($D$2:D17))</f>
        <v/>
      </c>
      <c r="F17" s="16" t="n"/>
      <c r="G17" s="17" t="n"/>
      <c r="H17" s="17" t="n"/>
      <c r="I17" s="17" t="n"/>
      <c r="J17" s="17" t="n"/>
    </row>
    <row r="18">
      <c r="A18" s="4" t="n"/>
      <c r="B18" s="5">
        <f>IF(A18="","",A18)</f>
        <v/>
      </c>
      <c r="C18" s="6" t="n"/>
      <c r="D18" s="7" t="n"/>
      <c r="E18" s="8">
        <f>IF(AND(C18="",D18=""),"",SUM($C$2:C18)-SUM($D$2:D18))</f>
        <v/>
      </c>
      <c r="F18" s="9" t="n"/>
      <c r="G18" s="10" t="n"/>
      <c r="H18" s="10" t="n"/>
      <c r="I18" s="10" t="n"/>
      <c r="J18" s="10" t="n"/>
    </row>
    <row r="19">
      <c r="A19" s="11" t="n"/>
      <c r="B19" s="12">
        <f>IF(A19="","",A19)</f>
        <v/>
      </c>
      <c r="C19" s="13" t="n"/>
      <c r="D19" s="14" t="n"/>
      <c r="E19" s="15">
        <f>IF(AND(C19="",D19=""),"",SUM($C$2:C19)-SUM($D$2:D19))</f>
        <v/>
      </c>
      <c r="F19" s="16" t="n"/>
      <c r="G19" s="17" t="n"/>
      <c r="H19" s="17" t="n"/>
      <c r="I19" s="17" t="n"/>
      <c r="J19" s="17" t="n"/>
    </row>
    <row r="20">
      <c r="A20" s="4" t="n"/>
      <c r="B20" s="5">
        <f>IF(A20="","",A20)</f>
        <v/>
      </c>
      <c r="C20" s="6" t="n"/>
      <c r="D20" s="7" t="n"/>
      <c r="E20" s="8">
        <f>IF(AND(C20="",D20=""),"",SUM($C$2:C20)-SUM($D$2:D20))</f>
        <v/>
      </c>
      <c r="F20" s="9" t="n"/>
      <c r="G20" s="10" t="n"/>
      <c r="H20" s="10" t="n"/>
      <c r="I20" s="10" t="n"/>
      <c r="J20" s="10" t="n"/>
    </row>
    <row r="21">
      <c r="A21" s="11" t="n"/>
      <c r="B21" s="12">
        <f>IF(A21="","",A21)</f>
        <v/>
      </c>
      <c r="C21" s="13" t="n"/>
      <c r="D21" s="14" t="n"/>
      <c r="E21" s="15">
        <f>IF(AND(C21="",D21=""),"",SUM($C$2:C21)-SUM($D$2:D21))</f>
        <v/>
      </c>
      <c r="F21" s="16" t="n"/>
      <c r="G21" s="17" t="n"/>
      <c r="H21" s="17" t="n"/>
      <c r="I21" s="17" t="n"/>
      <c r="J21" s="17" t="n"/>
    </row>
    <row r="22">
      <c r="A22" s="4" t="n"/>
      <c r="B22" s="5">
        <f>IF(A22="","",A22)</f>
        <v/>
      </c>
      <c r="C22" s="6" t="n"/>
      <c r="D22" s="7" t="n"/>
      <c r="E22" s="8">
        <f>IF(AND(C22="",D22=""),"",SUM($C$2:C22)-SUM($D$2:D22))</f>
        <v/>
      </c>
      <c r="F22" s="9" t="n"/>
      <c r="G22" s="10" t="n"/>
      <c r="H22" s="10" t="n"/>
      <c r="I22" s="10" t="n"/>
      <c r="J22" s="10" t="n"/>
    </row>
    <row r="23">
      <c r="A23" s="11" t="n"/>
      <c r="B23" s="12">
        <f>IF(A23="","",A23)</f>
        <v/>
      </c>
      <c r="C23" s="13" t="n"/>
      <c r="D23" s="14" t="n"/>
      <c r="E23" s="15">
        <f>IF(AND(C23="",D23=""),"",SUM($C$2:C23)-SUM($D$2:D23))</f>
        <v/>
      </c>
      <c r="F23" s="16" t="n"/>
      <c r="G23" s="17" t="n"/>
      <c r="H23" s="17" t="n"/>
      <c r="I23" s="17" t="n"/>
      <c r="J23" s="17" t="n"/>
    </row>
    <row r="24">
      <c r="A24" s="4" t="n"/>
      <c r="B24" s="5">
        <f>IF(A24="","",A24)</f>
        <v/>
      </c>
      <c r="C24" s="6" t="n"/>
      <c r="D24" s="7" t="n"/>
      <c r="E24" s="8">
        <f>IF(AND(C24="",D24=""),"",SUM($C$2:C24)-SUM($D$2:D24))</f>
        <v/>
      </c>
      <c r="F24" s="9" t="n"/>
      <c r="G24" s="10" t="n"/>
      <c r="H24" s="10" t="n"/>
      <c r="I24" s="10" t="n"/>
      <c r="J24" s="10" t="n"/>
    </row>
    <row r="25">
      <c r="A25" s="11" t="n"/>
      <c r="B25" s="12">
        <f>IF(A25="","",A25)</f>
        <v/>
      </c>
      <c r="C25" s="13" t="n"/>
      <c r="D25" s="14" t="n"/>
      <c r="E25" s="15">
        <f>IF(AND(C25="",D25=""),"",SUM($C$2:C25)-SUM($D$2:D25))</f>
        <v/>
      </c>
      <c r="F25" s="16" t="n"/>
      <c r="G25" s="17" t="n"/>
      <c r="H25" s="17" t="n"/>
      <c r="I25" s="17" t="n"/>
      <c r="J25" s="17" t="n"/>
    </row>
    <row r="26">
      <c r="A26" s="4" t="n"/>
      <c r="B26" s="5">
        <f>IF(A26="","",A26)</f>
        <v/>
      </c>
      <c r="C26" s="6" t="n"/>
      <c r="D26" s="7" t="n"/>
      <c r="E26" s="8">
        <f>IF(AND(C26="",D26=""),"",SUM($C$2:C26)-SUM($D$2:D26))</f>
        <v/>
      </c>
      <c r="F26" s="9" t="n"/>
      <c r="G26" s="10" t="n"/>
      <c r="H26" s="10" t="n"/>
      <c r="I26" s="10" t="n"/>
      <c r="J26" s="10" t="n"/>
    </row>
    <row r="27">
      <c r="A27" s="11" t="n"/>
      <c r="B27" s="12">
        <f>IF(A27="","",A27)</f>
        <v/>
      </c>
      <c r="C27" s="13" t="n"/>
      <c r="D27" s="14" t="n"/>
      <c r="E27" s="15">
        <f>IF(AND(C27="",D27=""),"",SUM($C$2:C27)-SUM($D$2:D27))</f>
        <v/>
      </c>
      <c r="F27" s="16" t="n"/>
      <c r="G27" s="17" t="n"/>
      <c r="H27" s="17" t="n"/>
      <c r="I27" s="17" t="n"/>
      <c r="J27" s="17" t="n"/>
    </row>
    <row r="28">
      <c r="A28" s="4" t="n"/>
      <c r="B28" s="5">
        <f>IF(A28="","",A28)</f>
        <v/>
      </c>
      <c r="C28" s="6" t="n"/>
      <c r="D28" s="7" t="n"/>
      <c r="E28" s="8">
        <f>IF(AND(C28="",D28=""),"",SUM($C$2:C28)-SUM($D$2:D28))</f>
        <v/>
      </c>
      <c r="F28" s="9" t="n"/>
      <c r="G28" s="10" t="n"/>
      <c r="H28" s="10" t="n"/>
      <c r="I28" s="10" t="n"/>
      <c r="J28" s="10" t="n"/>
    </row>
    <row r="29">
      <c r="A29" s="11" t="n"/>
      <c r="B29" s="12">
        <f>IF(A29="","",A29)</f>
        <v/>
      </c>
      <c r="C29" s="13" t="n"/>
      <c r="D29" s="14" t="n"/>
      <c r="E29" s="15">
        <f>IF(AND(C29="",D29=""),"",SUM($C$2:C29)-SUM($D$2:D29))</f>
        <v/>
      </c>
      <c r="F29" s="16" t="n"/>
      <c r="G29" s="17" t="n"/>
      <c r="H29" s="17" t="n"/>
      <c r="I29" s="17" t="n"/>
      <c r="J29" s="17" t="n"/>
    </row>
    <row r="30">
      <c r="A30" s="4" t="n"/>
      <c r="B30" s="5">
        <f>IF(A30="","",A30)</f>
        <v/>
      </c>
      <c r="C30" s="6" t="n"/>
      <c r="D30" s="7" t="n"/>
      <c r="E30" s="8">
        <f>IF(AND(C30="",D30=""),"",SUM($C$2:C30)-SUM($D$2:D30))</f>
        <v/>
      </c>
      <c r="F30" s="9" t="n"/>
      <c r="G30" s="10" t="n"/>
      <c r="H30" s="10" t="n"/>
      <c r="I30" s="10" t="n"/>
      <c r="J30" s="10" t="n"/>
    </row>
    <row r="31">
      <c r="A31" s="11" t="n"/>
      <c r="B31" s="12">
        <f>IF(A31="","",A31)</f>
        <v/>
      </c>
      <c r="C31" s="13" t="n"/>
      <c r="D31" s="14" t="n"/>
      <c r="E31" s="15">
        <f>IF(AND(C31="",D31=""),"",SUM($C$2:C31)-SUM($D$2:D31))</f>
        <v/>
      </c>
      <c r="F31" s="16" t="n"/>
      <c r="G31" s="17" t="n"/>
      <c r="H31" s="17" t="n"/>
      <c r="I31" s="17" t="n"/>
      <c r="J31" s="17" t="n"/>
    </row>
    <row r="32">
      <c r="A32" s="4" t="n"/>
      <c r="B32" s="5">
        <f>IF(A32="","",A32)</f>
        <v/>
      </c>
      <c r="C32" s="6" t="n"/>
      <c r="D32" s="7" t="n"/>
      <c r="E32" s="8">
        <f>IF(AND(C32="",D32=""),"",SUM($C$2:C32)-SUM($D$2:D32))</f>
        <v/>
      </c>
      <c r="F32" s="9" t="n"/>
      <c r="G32" s="10" t="n"/>
      <c r="H32" s="10" t="n"/>
      <c r="I32" s="10" t="n"/>
      <c r="J32" s="10" t="n"/>
    </row>
    <row r="33">
      <c r="A33" s="11" t="n"/>
      <c r="B33" s="12">
        <f>IF(A33="","",A33)</f>
        <v/>
      </c>
      <c r="C33" s="13" t="n"/>
      <c r="D33" s="14" t="n"/>
      <c r="E33" s="15">
        <f>IF(AND(C33="",D33=""),"",SUM($C$2:C33)-SUM($D$2:D33))</f>
        <v/>
      </c>
      <c r="F33" s="16" t="n"/>
      <c r="G33" s="17" t="n"/>
      <c r="H33" s="17" t="n"/>
      <c r="I33" s="17" t="n"/>
      <c r="J33" s="17" t="n"/>
    </row>
    <row r="34">
      <c r="A34" s="4" t="n"/>
      <c r="B34" s="5">
        <f>IF(A34="","",A34)</f>
        <v/>
      </c>
      <c r="C34" s="6" t="n"/>
      <c r="D34" s="7" t="n"/>
      <c r="E34" s="8">
        <f>IF(AND(C34="",D34=""),"",SUM($C$2:C34)-SUM($D$2:D34))</f>
        <v/>
      </c>
      <c r="F34" s="9" t="n"/>
      <c r="G34" s="10" t="n"/>
      <c r="H34" s="10" t="n"/>
      <c r="I34" s="10" t="n"/>
      <c r="J34" s="10" t="n"/>
    </row>
    <row r="35">
      <c r="A35" s="11" t="n"/>
      <c r="B35" s="12">
        <f>IF(A35="","",A35)</f>
        <v/>
      </c>
      <c r="C35" s="13" t="n"/>
      <c r="D35" s="14" t="n"/>
      <c r="E35" s="15">
        <f>IF(AND(C35="",D35=""),"",SUM($C$2:C35)-SUM($D$2:D35))</f>
        <v/>
      </c>
      <c r="F35" s="16" t="n"/>
      <c r="G35" s="17" t="n"/>
      <c r="H35" s="17" t="n"/>
      <c r="I35" s="17" t="n"/>
      <c r="J35" s="17" t="n"/>
    </row>
    <row r="36">
      <c r="A36" s="4" t="n"/>
      <c r="B36" s="5">
        <f>IF(A36="","",A36)</f>
        <v/>
      </c>
      <c r="C36" s="6" t="n"/>
      <c r="D36" s="7" t="n"/>
      <c r="E36" s="8">
        <f>IF(AND(C36="",D36=""),"",SUM($C$2:C36)-SUM($D$2:D36))</f>
        <v/>
      </c>
      <c r="F36" s="9" t="n"/>
      <c r="G36" s="10" t="n"/>
      <c r="H36" s="10" t="n"/>
      <c r="I36" s="10" t="n"/>
      <c r="J36" s="10" t="n"/>
    </row>
    <row r="37">
      <c r="A37" s="11" t="n"/>
      <c r="B37" s="12">
        <f>IF(A37="","",A37)</f>
        <v/>
      </c>
      <c r="C37" s="13" t="n"/>
      <c r="D37" s="14" t="n"/>
      <c r="E37" s="15">
        <f>IF(AND(C37="",D37=""),"",SUM($C$2:C37)-SUM($D$2:D37))</f>
        <v/>
      </c>
      <c r="F37" s="16" t="n"/>
      <c r="G37" s="17" t="n"/>
      <c r="H37" s="17" t="n"/>
      <c r="I37" s="17" t="n"/>
      <c r="J37" s="17" t="n"/>
    </row>
    <row r="38">
      <c r="A38" s="4" t="n"/>
      <c r="B38" s="5">
        <f>IF(A38="","",A38)</f>
        <v/>
      </c>
      <c r="C38" s="6" t="n"/>
      <c r="D38" s="7" t="n"/>
      <c r="E38" s="8">
        <f>IF(AND(C38="",D38=""),"",SUM($C$2:C38)-SUM($D$2:D38))</f>
        <v/>
      </c>
      <c r="F38" s="9" t="n"/>
      <c r="G38" s="10" t="n"/>
      <c r="H38" s="10" t="n"/>
      <c r="I38" s="10" t="n"/>
      <c r="J38" s="10" t="n"/>
    </row>
    <row r="39">
      <c r="A39" s="11" t="n"/>
      <c r="B39" s="12">
        <f>IF(A39="","",A39)</f>
        <v/>
      </c>
      <c r="C39" s="13" t="n"/>
      <c r="D39" s="14" t="n"/>
      <c r="E39" s="15">
        <f>IF(AND(C39="",D39=""),"",SUM($C$2:C39)-SUM($D$2:D39))</f>
        <v/>
      </c>
      <c r="F39" s="16" t="n"/>
      <c r="G39" s="17" t="n"/>
      <c r="H39" s="17" t="n"/>
      <c r="I39" s="17" t="n"/>
      <c r="J39" s="17" t="n"/>
    </row>
    <row r="40">
      <c r="A40" s="4" t="n"/>
      <c r="B40" s="5">
        <f>IF(A40="","",A40)</f>
        <v/>
      </c>
      <c r="C40" s="6" t="n"/>
      <c r="D40" s="7" t="n"/>
      <c r="E40" s="8">
        <f>IF(AND(C40="",D40=""),"",SUM($C$2:C40)-SUM($D$2:D40))</f>
        <v/>
      </c>
      <c r="F40" s="9" t="n"/>
      <c r="G40" s="10" t="n"/>
      <c r="H40" s="10" t="n"/>
      <c r="I40" s="10" t="n"/>
      <c r="J40" s="10" t="n"/>
    </row>
    <row r="41">
      <c r="A41" s="11" t="n"/>
      <c r="B41" s="12">
        <f>IF(A41="","",A41)</f>
        <v/>
      </c>
      <c r="C41" s="13" t="n"/>
      <c r="D41" s="14" t="n"/>
      <c r="E41" s="15">
        <f>IF(AND(C41="",D41=""),"",SUM($C$2:C41)-SUM($D$2:D41))</f>
        <v/>
      </c>
      <c r="F41" s="16" t="n"/>
      <c r="G41" s="17" t="n"/>
      <c r="H41" s="17" t="n"/>
      <c r="I41" s="17" t="n"/>
      <c r="J41" s="17" t="n"/>
    </row>
    <row r="42">
      <c r="A42" s="4" t="n"/>
      <c r="B42" s="5">
        <f>IF(A42="","",A42)</f>
        <v/>
      </c>
      <c r="C42" s="6" t="n"/>
      <c r="D42" s="7" t="n"/>
      <c r="E42" s="8">
        <f>IF(AND(C42="",D42=""),"",SUM($C$2:C42)-SUM($D$2:D42))</f>
        <v/>
      </c>
      <c r="F42" s="9" t="n"/>
      <c r="G42" s="10" t="n"/>
      <c r="H42" s="10" t="n"/>
      <c r="I42" s="10" t="n"/>
      <c r="J42" s="10" t="n"/>
    </row>
    <row r="43">
      <c r="A43" s="11" t="n"/>
      <c r="B43" s="12">
        <f>IF(A43="","",A43)</f>
        <v/>
      </c>
      <c r="C43" s="13" t="n"/>
      <c r="D43" s="14" t="n"/>
      <c r="E43" s="15">
        <f>IF(AND(C43="",D43=""),"",SUM($C$2:C43)-SUM($D$2:D43))</f>
        <v/>
      </c>
      <c r="F43" s="16" t="n"/>
      <c r="G43" s="17" t="n"/>
      <c r="H43" s="17" t="n"/>
      <c r="I43" s="17" t="n"/>
      <c r="J43" s="17" t="n"/>
    </row>
    <row r="44">
      <c r="A44" s="4" t="n"/>
      <c r="B44" s="5">
        <f>IF(A44="","",A44)</f>
        <v/>
      </c>
      <c r="C44" s="6" t="n"/>
      <c r="D44" s="7" t="n"/>
      <c r="E44" s="8">
        <f>IF(AND(C44="",D44=""),"",SUM($C$2:C44)-SUM($D$2:D44))</f>
        <v/>
      </c>
      <c r="F44" s="9" t="n"/>
      <c r="G44" s="10" t="n"/>
      <c r="H44" s="10" t="n"/>
      <c r="I44" s="10" t="n"/>
      <c r="J44" s="10" t="n"/>
    </row>
    <row r="45">
      <c r="A45" s="11" t="n"/>
      <c r="B45" s="12">
        <f>IF(A45="","",A45)</f>
        <v/>
      </c>
      <c r="C45" s="13" t="n"/>
      <c r="D45" s="14" t="n"/>
      <c r="E45" s="15">
        <f>IF(AND(C45="",D45=""),"",SUM($C$2:C45)-SUM($D$2:D45))</f>
        <v/>
      </c>
      <c r="F45" s="16" t="n"/>
      <c r="G45" s="17" t="n"/>
      <c r="H45" s="17" t="n"/>
      <c r="I45" s="17" t="n"/>
      <c r="J45" s="17" t="n"/>
    </row>
    <row r="46">
      <c r="A46" s="4" t="n"/>
      <c r="B46" s="5">
        <f>IF(A46="","",A46)</f>
        <v/>
      </c>
      <c r="C46" s="6" t="n"/>
      <c r="D46" s="7" t="n"/>
      <c r="E46" s="8">
        <f>IF(AND(C46="",D46=""),"",SUM($C$2:C46)-SUM($D$2:D46))</f>
        <v/>
      </c>
      <c r="F46" s="9" t="n"/>
      <c r="G46" s="10" t="n"/>
      <c r="H46" s="10" t="n"/>
      <c r="I46" s="10" t="n"/>
      <c r="J46" s="10" t="n"/>
    </row>
    <row r="47">
      <c r="A47" s="11" t="n"/>
      <c r="B47" s="12">
        <f>IF(A47="","",A47)</f>
        <v/>
      </c>
      <c r="C47" s="13" t="n"/>
      <c r="D47" s="14" t="n"/>
      <c r="E47" s="15">
        <f>IF(AND(C47="",D47=""),"",SUM($C$2:C47)-SUM($D$2:D47))</f>
        <v/>
      </c>
      <c r="F47" s="16" t="n"/>
      <c r="G47" s="17" t="n"/>
      <c r="H47" s="17" t="n"/>
      <c r="I47" s="17" t="n"/>
      <c r="J47" s="17" t="n"/>
    </row>
    <row r="48">
      <c r="A48" s="4" t="n"/>
      <c r="B48" s="5">
        <f>IF(A48="","",A48)</f>
        <v/>
      </c>
      <c r="C48" s="6" t="n"/>
      <c r="D48" s="7" t="n"/>
      <c r="E48" s="8">
        <f>IF(AND(C48="",D48=""),"",SUM($C$2:C48)-SUM($D$2:D48))</f>
        <v/>
      </c>
      <c r="F48" s="9" t="n"/>
      <c r="G48" s="10" t="n"/>
      <c r="H48" s="10" t="n"/>
      <c r="I48" s="10" t="n"/>
      <c r="J48" s="10" t="n"/>
    </row>
    <row r="49">
      <c r="A49" s="11" t="n"/>
      <c r="B49" s="12">
        <f>IF(A49="","",A49)</f>
        <v/>
      </c>
      <c r="C49" s="13" t="n"/>
      <c r="D49" s="14" t="n"/>
      <c r="E49" s="15">
        <f>IF(AND(C49="",D49=""),"",SUM($C$2:C49)-SUM($D$2:D49))</f>
        <v/>
      </c>
      <c r="F49" s="16" t="n"/>
      <c r="G49" s="17" t="n"/>
      <c r="H49" s="17" t="n"/>
      <c r="I49" s="17" t="n"/>
      <c r="J49" s="17" t="n"/>
    </row>
    <row r="50">
      <c r="A50" s="4" t="n"/>
      <c r="B50" s="5">
        <f>IF(A50="","",A50)</f>
        <v/>
      </c>
      <c r="C50" s="6" t="n"/>
      <c r="D50" s="7" t="n"/>
      <c r="E50" s="8">
        <f>IF(AND(C50="",D50=""),"",SUM($C$2:C50)-SUM($D$2:D50))</f>
        <v/>
      </c>
      <c r="F50" s="9" t="n"/>
      <c r="G50" s="10" t="n"/>
      <c r="H50" s="10" t="n"/>
      <c r="I50" s="10" t="n"/>
      <c r="J50" s="10" t="n"/>
    </row>
    <row r="51">
      <c r="A51" s="11" t="n"/>
      <c r="B51" s="12">
        <f>IF(A51="","",A51)</f>
        <v/>
      </c>
      <c r="C51" s="13" t="n"/>
      <c r="D51" s="14" t="n"/>
      <c r="E51" s="15">
        <f>IF(AND(C51="",D51=""),"",SUM($C$2:C51)-SUM($D$2:D51))</f>
        <v/>
      </c>
      <c r="F51" s="16" t="n"/>
      <c r="G51" s="17" t="n"/>
      <c r="H51" s="17" t="n"/>
      <c r="I51" s="17" t="n"/>
      <c r="J51" s="17" t="n"/>
    </row>
    <row r="52">
      <c r="A52" s="4" t="n"/>
      <c r="B52" s="5">
        <f>IF(A52="","",A52)</f>
        <v/>
      </c>
      <c r="C52" s="6" t="n"/>
      <c r="D52" s="7" t="n"/>
      <c r="E52" s="8">
        <f>IF(AND(C52="",D52=""),"",SUM($C$2:C52)-SUM($D$2:D52))</f>
        <v/>
      </c>
      <c r="F52" s="9" t="n"/>
      <c r="G52" s="10" t="n"/>
      <c r="H52" s="10" t="n"/>
      <c r="I52" s="10" t="n"/>
      <c r="J52" s="10" t="n"/>
    </row>
    <row r="53">
      <c r="A53" s="11" t="n"/>
      <c r="B53" s="12">
        <f>IF(A53="","",A53)</f>
        <v/>
      </c>
      <c r="C53" s="13" t="n"/>
      <c r="D53" s="14" t="n"/>
      <c r="E53" s="15">
        <f>IF(AND(C53="",D53=""),"",SUM($C$2:C53)-SUM($D$2:D53))</f>
        <v/>
      </c>
      <c r="F53" s="16" t="n"/>
      <c r="G53" s="17" t="n"/>
      <c r="H53" s="17" t="n"/>
      <c r="I53" s="17" t="n"/>
      <c r="J53" s="17" t="n"/>
    </row>
    <row r="54">
      <c r="A54" s="4" t="n"/>
      <c r="B54" s="5">
        <f>IF(A54="","",A54)</f>
        <v/>
      </c>
      <c r="C54" s="6" t="n"/>
      <c r="D54" s="7" t="n"/>
      <c r="E54" s="8">
        <f>IF(AND(C54="",D54=""),"",SUM($C$2:C54)-SUM($D$2:D54))</f>
        <v/>
      </c>
      <c r="F54" s="9" t="n"/>
      <c r="G54" s="10" t="n"/>
      <c r="H54" s="10" t="n"/>
      <c r="I54" s="10" t="n"/>
      <c r="J54" s="10" t="n"/>
    </row>
    <row r="55">
      <c r="A55" s="11" t="n"/>
      <c r="B55" s="12">
        <f>IF(A55="","",A55)</f>
        <v/>
      </c>
      <c r="C55" s="13" t="n"/>
      <c r="D55" s="14" t="n"/>
      <c r="E55" s="15">
        <f>IF(AND(C55="",D55=""),"",SUM($C$2:C55)-SUM($D$2:D55))</f>
        <v/>
      </c>
      <c r="F55" s="16" t="n"/>
      <c r="G55" s="17" t="n"/>
      <c r="H55" s="17" t="n"/>
      <c r="I55" s="17" t="n"/>
      <c r="J55" s="17" t="n"/>
    </row>
    <row r="56">
      <c r="A56" s="4" t="n"/>
      <c r="B56" s="5">
        <f>IF(A56="","",A56)</f>
        <v/>
      </c>
      <c r="C56" s="6" t="n"/>
      <c r="D56" s="7" t="n"/>
      <c r="E56" s="8">
        <f>IF(AND(C56="",D56=""),"",SUM($C$2:C56)-SUM($D$2:D56))</f>
        <v/>
      </c>
      <c r="F56" s="9" t="n"/>
      <c r="G56" s="10" t="n"/>
      <c r="H56" s="10" t="n"/>
      <c r="I56" s="10" t="n"/>
      <c r="J56" s="10" t="n"/>
    </row>
    <row r="57">
      <c r="A57" s="11" t="n"/>
      <c r="B57" s="12">
        <f>IF(A57="","",A57)</f>
        <v/>
      </c>
      <c r="C57" s="13" t="n"/>
      <c r="D57" s="14" t="n"/>
      <c r="E57" s="15">
        <f>IF(AND(C57="",D57=""),"",SUM($C$2:C57)-SUM($D$2:D57))</f>
        <v/>
      </c>
      <c r="F57" s="16" t="n"/>
      <c r="G57" s="17" t="n"/>
      <c r="H57" s="17" t="n"/>
      <c r="I57" s="17" t="n"/>
      <c r="J57" s="17" t="n"/>
    </row>
    <row r="58">
      <c r="A58" s="4" t="n"/>
      <c r="B58" s="5">
        <f>IF(A58="","",A58)</f>
        <v/>
      </c>
      <c r="C58" s="6" t="n"/>
      <c r="D58" s="7" t="n"/>
      <c r="E58" s="8">
        <f>IF(AND(C58="",D58=""),"",SUM($C$2:C58)-SUM($D$2:D58))</f>
        <v/>
      </c>
      <c r="F58" s="9" t="n"/>
      <c r="G58" s="10" t="n"/>
      <c r="H58" s="10" t="n"/>
      <c r="I58" s="10" t="n"/>
      <c r="J58" s="10" t="n"/>
    </row>
    <row r="59">
      <c r="A59" s="11" t="n"/>
      <c r="B59" s="12">
        <f>IF(A59="","",A59)</f>
        <v/>
      </c>
      <c r="C59" s="13" t="n"/>
      <c r="D59" s="14" t="n"/>
      <c r="E59" s="15">
        <f>IF(AND(C59="",D59=""),"",SUM($C$2:C59)-SUM($D$2:D59))</f>
        <v/>
      </c>
      <c r="F59" s="16" t="n"/>
      <c r="G59" s="17" t="n"/>
      <c r="H59" s="17" t="n"/>
      <c r="I59" s="17" t="n"/>
      <c r="J59" s="17" t="n"/>
    </row>
    <row r="60">
      <c r="A60" s="4" t="n"/>
      <c r="B60" s="5">
        <f>IF(A60="","",A60)</f>
        <v/>
      </c>
      <c r="C60" s="6" t="n"/>
      <c r="D60" s="7" t="n"/>
      <c r="E60" s="8">
        <f>IF(AND(C60="",D60=""),"",SUM($C$2:C60)-SUM($D$2:D60))</f>
        <v/>
      </c>
      <c r="F60" s="9" t="n"/>
      <c r="G60" s="10" t="n"/>
      <c r="H60" s="10" t="n"/>
      <c r="I60" s="10" t="n"/>
      <c r="J60" s="10" t="n"/>
    </row>
    <row r="61">
      <c r="A61" s="11" t="n"/>
      <c r="B61" s="12">
        <f>IF(A61="","",A61)</f>
        <v/>
      </c>
      <c r="C61" s="13" t="n"/>
      <c r="D61" s="14" t="n"/>
      <c r="E61" s="15">
        <f>IF(AND(C61="",D61=""),"",SUM($C$2:C61)-SUM($D$2:D61))</f>
        <v/>
      </c>
      <c r="F61" s="16" t="n"/>
      <c r="G61" s="17" t="n"/>
      <c r="H61" s="17" t="n"/>
      <c r="I61" s="17" t="n"/>
      <c r="J61" s="17" t="n"/>
    </row>
    <row r="62">
      <c r="A62" s="4" t="n"/>
      <c r="B62" s="5">
        <f>IF(A62="","",A62)</f>
        <v/>
      </c>
      <c r="C62" s="6" t="n"/>
      <c r="D62" s="7" t="n"/>
      <c r="E62" s="8">
        <f>IF(AND(C62="",D62=""),"",SUM($C$2:C62)-SUM($D$2:D62))</f>
        <v/>
      </c>
      <c r="F62" s="9" t="n"/>
      <c r="G62" s="10" t="n"/>
      <c r="H62" s="10" t="n"/>
      <c r="I62" s="10" t="n"/>
      <c r="J62" s="10" t="n"/>
    </row>
    <row r="63">
      <c r="A63" s="11" t="n"/>
      <c r="B63" s="12">
        <f>IF(A63="","",A63)</f>
        <v/>
      </c>
      <c r="C63" s="13" t="n"/>
      <c r="D63" s="14" t="n"/>
      <c r="E63" s="15">
        <f>IF(AND(C63="",D63=""),"",SUM($C$2:C63)-SUM($D$2:D63))</f>
        <v/>
      </c>
      <c r="F63" s="16" t="n"/>
      <c r="G63" s="17" t="n"/>
      <c r="H63" s="17" t="n"/>
      <c r="I63" s="17" t="n"/>
      <c r="J63" s="17" t="n"/>
    </row>
    <row r="64">
      <c r="A64" s="4" t="n"/>
      <c r="B64" s="5">
        <f>IF(A64="","",A64)</f>
        <v/>
      </c>
      <c r="C64" s="6" t="n"/>
      <c r="D64" s="7" t="n"/>
      <c r="E64" s="8">
        <f>IF(AND(C64="",D64=""),"",SUM($C$2:C64)-SUM($D$2:D64))</f>
        <v/>
      </c>
      <c r="F64" s="9" t="n"/>
      <c r="G64" s="10" t="n"/>
      <c r="H64" s="10" t="n"/>
      <c r="I64" s="10" t="n"/>
      <c r="J64" s="10" t="n"/>
    </row>
    <row r="65">
      <c r="A65" s="11" t="n"/>
      <c r="B65" s="12">
        <f>IF(A65="","",A65)</f>
        <v/>
      </c>
      <c r="C65" s="13" t="n"/>
      <c r="D65" s="14" t="n"/>
      <c r="E65" s="15">
        <f>IF(AND(C65="",D65=""),"",SUM($C$2:C65)-SUM($D$2:D65))</f>
        <v/>
      </c>
      <c r="F65" s="16" t="n"/>
      <c r="G65" s="17" t="n"/>
      <c r="H65" s="17" t="n"/>
      <c r="I65" s="17" t="n"/>
      <c r="J65" s="17" t="n"/>
    </row>
    <row r="66">
      <c r="A66" s="4" t="n"/>
      <c r="B66" s="5">
        <f>IF(A66="","",A66)</f>
        <v/>
      </c>
      <c r="C66" s="6" t="n"/>
      <c r="D66" s="7" t="n"/>
      <c r="E66" s="8">
        <f>IF(AND(C66="",D66=""),"",SUM($C$2:C66)-SUM($D$2:D66))</f>
        <v/>
      </c>
      <c r="F66" s="9" t="n"/>
      <c r="G66" s="10" t="n"/>
      <c r="H66" s="10" t="n"/>
      <c r="I66" s="10" t="n"/>
      <c r="J66" s="10" t="n"/>
    </row>
    <row r="67">
      <c r="A67" s="11" t="n"/>
      <c r="B67" s="12">
        <f>IF(A67="","",A67)</f>
        <v/>
      </c>
      <c r="C67" s="13" t="n"/>
      <c r="D67" s="14" t="n"/>
      <c r="E67" s="15">
        <f>IF(AND(C67="",D67=""),"",SUM($C$2:C67)-SUM($D$2:D67))</f>
        <v/>
      </c>
      <c r="F67" s="16" t="n"/>
      <c r="G67" s="17" t="n"/>
      <c r="H67" s="17" t="n"/>
      <c r="I67" s="17" t="n"/>
      <c r="J67" s="17" t="n"/>
    </row>
    <row r="68">
      <c r="A68" s="4" t="n"/>
      <c r="B68" s="5">
        <f>IF(A68="","",A68)</f>
        <v/>
      </c>
      <c r="C68" s="6" t="n"/>
      <c r="D68" s="7" t="n"/>
      <c r="E68" s="8">
        <f>IF(AND(C68="",D68=""),"",SUM($C$2:C68)-SUM($D$2:D68))</f>
        <v/>
      </c>
      <c r="F68" s="9" t="n"/>
      <c r="G68" s="10" t="n"/>
      <c r="H68" s="10" t="n"/>
      <c r="I68" s="10" t="n"/>
      <c r="J68" s="10" t="n"/>
    </row>
    <row r="69">
      <c r="A69" s="11" t="n"/>
      <c r="B69" s="12">
        <f>IF(A69="","",A69)</f>
        <v/>
      </c>
      <c r="C69" s="13" t="n"/>
      <c r="D69" s="14" t="n"/>
      <c r="E69" s="15">
        <f>IF(AND(C69="",D69=""),"",SUM($C$2:C69)-SUM($D$2:D69))</f>
        <v/>
      </c>
      <c r="F69" s="16" t="n"/>
      <c r="G69" s="17" t="n"/>
      <c r="H69" s="17" t="n"/>
      <c r="I69" s="17" t="n"/>
      <c r="J69" s="17" t="n"/>
    </row>
    <row r="70">
      <c r="A70" s="4" t="n"/>
      <c r="B70" s="5">
        <f>IF(A70="","",A70)</f>
        <v/>
      </c>
      <c r="C70" s="6" t="n"/>
      <c r="D70" s="7" t="n"/>
      <c r="E70" s="8">
        <f>IF(AND(C70="",D70=""),"",SUM($C$2:C70)-SUM($D$2:D70))</f>
        <v/>
      </c>
      <c r="F70" s="9" t="n"/>
      <c r="G70" s="10" t="n"/>
      <c r="H70" s="10" t="n"/>
      <c r="I70" s="10" t="n"/>
      <c r="J70" s="10" t="n"/>
    </row>
    <row r="71">
      <c r="A71" s="11" t="n"/>
      <c r="B71" s="12">
        <f>IF(A71="","",A71)</f>
        <v/>
      </c>
      <c r="C71" s="13" t="n"/>
      <c r="D71" s="14" t="n"/>
      <c r="E71" s="15">
        <f>IF(AND(C71="",D71=""),"",SUM($C$2:C71)-SUM($D$2:D71))</f>
        <v/>
      </c>
      <c r="F71" s="16" t="n"/>
      <c r="G71" s="17" t="n"/>
      <c r="H71" s="17" t="n"/>
      <c r="I71" s="17" t="n"/>
      <c r="J71" s="17" t="n"/>
    </row>
    <row r="72">
      <c r="A72" s="4" t="n"/>
      <c r="B72" s="5">
        <f>IF(A72="","",A72)</f>
        <v/>
      </c>
      <c r="C72" s="6" t="n"/>
      <c r="D72" s="7" t="n"/>
      <c r="E72" s="8">
        <f>IF(AND(C72="",D72=""),"",SUM($C$2:C72)-SUM($D$2:D72))</f>
        <v/>
      </c>
      <c r="F72" s="9" t="n"/>
      <c r="G72" s="10" t="n"/>
      <c r="H72" s="10" t="n"/>
      <c r="I72" s="10" t="n"/>
      <c r="J72" s="10" t="n"/>
    </row>
    <row r="73">
      <c r="A73" s="11" t="n"/>
      <c r="B73" s="12">
        <f>IF(A73="","",A73)</f>
        <v/>
      </c>
      <c r="C73" s="13" t="n"/>
      <c r="D73" s="14" t="n"/>
      <c r="E73" s="15">
        <f>IF(AND(C73="",D73=""),"",SUM($C$2:C73)-SUM($D$2:D73))</f>
        <v/>
      </c>
      <c r="F73" s="16" t="n"/>
      <c r="G73" s="17" t="n"/>
      <c r="H73" s="17" t="n"/>
      <c r="I73" s="17" t="n"/>
      <c r="J73" s="17" t="n"/>
    </row>
    <row r="74">
      <c r="A74" s="4" t="n"/>
      <c r="B74" s="5">
        <f>IF(A74="","",A74)</f>
        <v/>
      </c>
      <c r="C74" s="6" t="n"/>
      <c r="D74" s="7" t="n"/>
      <c r="E74" s="8">
        <f>IF(AND(C74="",D74=""),"",SUM($C$2:C74)-SUM($D$2:D74))</f>
        <v/>
      </c>
      <c r="F74" s="9" t="n"/>
      <c r="G74" s="10" t="n"/>
      <c r="H74" s="10" t="n"/>
      <c r="I74" s="10" t="n"/>
      <c r="J74" s="10" t="n"/>
    </row>
    <row r="75">
      <c r="A75" s="11" t="n"/>
      <c r="B75" s="12">
        <f>IF(A75="","",A75)</f>
        <v/>
      </c>
      <c r="C75" s="13" t="n"/>
      <c r="D75" s="14" t="n"/>
      <c r="E75" s="15">
        <f>IF(AND(C75="",D75=""),"",SUM($C$2:C75)-SUM($D$2:D75))</f>
        <v/>
      </c>
      <c r="F75" s="16" t="n"/>
      <c r="G75" s="17" t="n"/>
      <c r="H75" s="17" t="n"/>
      <c r="I75" s="17" t="n"/>
      <c r="J75" s="17" t="n"/>
    </row>
    <row r="76">
      <c r="A76" s="4" t="n"/>
      <c r="B76" s="5">
        <f>IF(A76="","",A76)</f>
        <v/>
      </c>
      <c r="C76" s="6" t="n"/>
      <c r="D76" s="7" t="n"/>
      <c r="E76" s="8">
        <f>IF(AND(C76="",D76=""),"",SUM($C$2:C76)-SUM($D$2:D76))</f>
        <v/>
      </c>
      <c r="F76" s="9" t="n"/>
      <c r="G76" s="10" t="n"/>
      <c r="H76" s="10" t="n"/>
      <c r="I76" s="10" t="n"/>
      <c r="J76" s="10" t="n"/>
    </row>
    <row r="77">
      <c r="A77" s="11" t="n"/>
      <c r="B77" s="12">
        <f>IF(A77="","",A77)</f>
        <v/>
      </c>
      <c r="C77" s="13" t="n"/>
      <c r="D77" s="14" t="n"/>
      <c r="E77" s="15">
        <f>IF(AND(C77="",D77=""),"",SUM($C$2:C77)-SUM($D$2:D77))</f>
        <v/>
      </c>
      <c r="F77" s="16" t="n"/>
      <c r="G77" s="17" t="n"/>
      <c r="H77" s="17" t="n"/>
      <c r="I77" s="17" t="n"/>
      <c r="J77" s="17" t="n"/>
    </row>
    <row r="78">
      <c r="A78" s="4" t="n"/>
      <c r="B78" s="5">
        <f>IF(A78="","",A78)</f>
        <v/>
      </c>
      <c r="C78" s="6" t="n"/>
      <c r="D78" s="7" t="n"/>
      <c r="E78" s="8">
        <f>IF(AND(C78="",D78=""),"",SUM($C$2:C78)-SUM($D$2:D78))</f>
        <v/>
      </c>
      <c r="F78" s="9" t="n"/>
      <c r="G78" s="10" t="n"/>
      <c r="H78" s="10" t="n"/>
      <c r="I78" s="10" t="n"/>
      <c r="J78" s="10" t="n"/>
    </row>
    <row r="79">
      <c r="A79" s="11" t="n"/>
      <c r="B79" s="12">
        <f>IF(A79="","",A79)</f>
        <v/>
      </c>
      <c r="C79" s="13" t="n"/>
      <c r="D79" s="14" t="n"/>
      <c r="E79" s="15">
        <f>IF(AND(C79="",D79=""),"",SUM($C$2:C79)-SUM($D$2:D79))</f>
        <v/>
      </c>
      <c r="F79" s="16" t="n"/>
      <c r="G79" s="17" t="n"/>
      <c r="H79" s="17" t="n"/>
      <c r="I79" s="17" t="n"/>
      <c r="J79" s="17" t="n"/>
    </row>
    <row r="80">
      <c r="A80" s="4" t="n"/>
      <c r="B80" s="5">
        <f>IF(A80="","",A80)</f>
        <v/>
      </c>
      <c r="C80" s="6" t="n"/>
      <c r="D80" s="7" t="n"/>
      <c r="E80" s="8">
        <f>IF(AND(C80="",D80=""),"",SUM($C$2:C80)-SUM($D$2:D80))</f>
        <v/>
      </c>
      <c r="F80" s="9" t="n"/>
      <c r="G80" s="10" t="n"/>
      <c r="H80" s="10" t="n"/>
      <c r="I80" s="10" t="n"/>
      <c r="J80" s="10" t="n"/>
    </row>
    <row r="81">
      <c r="A81" s="11" t="n"/>
      <c r="B81" s="12">
        <f>IF(A81="","",A81)</f>
        <v/>
      </c>
      <c r="C81" s="13" t="n"/>
      <c r="D81" s="14" t="n"/>
      <c r="E81" s="15">
        <f>IF(AND(C81="",D81=""),"",SUM($C$2:C81)-SUM($D$2:D81))</f>
        <v/>
      </c>
      <c r="F81" s="16" t="n"/>
      <c r="G81" s="17" t="n"/>
      <c r="H81" s="17" t="n"/>
      <c r="I81" s="17" t="n"/>
      <c r="J81" s="17" t="n"/>
    </row>
    <row r="82">
      <c r="A82" s="4" t="n"/>
      <c r="B82" s="5">
        <f>IF(A82="","",A82)</f>
        <v/>
      </c>
      <c r="C82" s="6" t="n"/>
      <c r="D82" s="7" t="n"/>
      <c r="E82" s="8">
        <f>IF(AND(C82="",D82=""),"",SUM($C$2:C82)-SUM($D$2:D82))</f>
        <v/>
      </c>
      <c r="F82" s="9" t="n"/>
      <c r="G82" s="10" t="n"/>
      <c r="H82" s="10" t="n"/>
      <c r="I82" s="10" t="n"/>
      <c r="J82" s="10" t="n"/>
    </row>
    <row r="83">
      <c r="A83" s="11" t="n"/>
      <c r="B83" s="12">
        <f>IF(A83="","",A83)</f>
        <v/>
      </c>
      <c r="C83" s="13" t="n"/>
      <c r="D83" s="14" t="n"/>
      <c r="E83" s="15">
        <f>IF(AND(C83="",D83=""),"",SUM($C$2:C83)-SUM($D$2:D83))</f>
        <v/>
      </c>
      <c r="F83" s="16" t="n"/>
      <c r="G83" s="17" t="n"/>
      <c r="H83" s="17" t="n"/>
      <c r="I83" s="17" t="n"/>
      <c r="J83" s="17" t="n"/>
    </row>
    <row r="84">
      <c r="A84" s="4" t="n"/>
      <c r="B84" s="5">
        <f>IF(A84="","",A84)</f>
        <v/>
      </c>
      <c r="C84" s="6" t="n"/>
      <c r="D84" s="7" t="n"/>
      <c r="E84" s="8">
        <f>IF(AND(C84="",D84=""),"",SUM($C$2:C84)-SUM($D$2:D84))</f>
        <v/>
      </c>
      <c r="F84" s="9" t="n"/>
      <c r="G84" s="10" t="n"/>
      <c r="H84" s="10" t="n"/>
      <c r="I84" s="10" t="n"/>
      <c r="J84" s="10" t="n"/>
    </row>
    <row r="85">
      <c r="A85" s="11" t="n"/>
      <c r="B85" s="12">
        <f>IF(A85="","",A85)</f>
        <v/>
      </c>
      <c r="C85" s="13" t="n"/>
      <c r="D85" s="14" t="n"/>
      <c r="E85" s="15">
        <f>IF(AND(C85="",D85=""),"",SUM($C$2:C85)-SUM($D$2:D85))</f>
        <v/>
      </c>
      <c r="F85" s="16" t="n"/>
      <c r="G85" s="17" t="n"/>
      <c r="H85" s="17" t="n"/>
      <c r="I85" s="17" t="n"/>
      <c r="J85" s="17" t="n"/>
    </row>
    <row r="86">
      <c r="A86" s="4" t="n"/>
      <c r="B86" s="5">
        <f>IF(A86="","",A86)</f>
        <v/>
      </c>
      <c r="C86" s="6" t="n"/>
      <c r="D86" s="7" t="n"/>
      <c r="E86" s="8">
        <f>IF(AND(C86="",D86=""),"",SUM($C$2:C86)-SUM($D$2:D86))</f>
        <v/>
      </c>
      <c r="F86" s="9" t="n"/>
      <c r="G86" s="10" t="n"/>
      <c r="H86" s="10" t="n"/>
      <c r="I86" s="10" t="n"/>
      <c r="J86" s="10" t="n"/>
    </row>
    <row r="87">
      <c r="A87" s="11" t="n"/>
      <c r="B87" s="12">
        <f>IF(A87="","",A87)</f>
        <v/>
      </c>
      <c r="C87" s="13" t="n"/>
      <c r="D87" s="14" t="n"/>
      <c r="E87" s="15">
        <f>IF(AND(C87="",D87=""),"",SUM($C$2:C87)-SUM($D$2:D87))</f>
        <v/>
      </c>
      <c r="F87" s="16" t="n"/>
      <c r="G87" s="17" t="n"/>
      <c r="H87" s="17" t="n"/>
      <c r="I87" s="17" t="n"/>
      <c r="J87" s="17" t="n"/>
    </row>
    <row r="88">
      <c r="A88" s="4" t="n"/>
      <c r="B88" s="5">
        <f>IF(A88="","",A88)</f>
        <v/>
      </c>
      <c r="C88" s="6" t="n"/>
      <c r="D88" s="7" t="n"/>
      <c r="E88" s="8">
        <f>IF(AND(C88="",D88=""),"",SUM($C$2:C88)-SUM($D$2:D88))</f>
        <v/>
      </c>
      <c r="F88" s="9" t="n"/>
      <c r="G88" s="10" t="n"/>
      <c r="H88" s="10" t="n"/>
      <c r="I88" s="10" t="n"/>
      <c r="J88" s="10" t="n"/>
    </row>
    <row r="89">
      <c r="A89" s="11" t="n"/>
      <c r="B89" s="12">
        <f>IF(A89="","",A89)</f>
        <v/>
      </c>
      <c r="C89" s="13" t="n"/>
      <c r="D89" s="14" t="n"/>
      <c r="E89" s="15">
        <f>IF(AND(C89="",D89=""),"",SUM($C$2:C89)-SUM($D$2:D89))</f>
        <v/>
      </c>
      <c r="F89" s="16" t="n"/>
      <c r="G89" s="17" t="n"/>
      <c r="H89" s="17" t="n"/>
      <c r="I89" s="17" t="n"/>
      <c r="J89" s="17" t="n"/>
    </row>
    <row r="90">
      <c r="A90" s="4" t="n"/>
      <c r="B90" s="5">
        <f>IF(A90="","",A90)</f>
        <v/>
      </c>
      <c r="C90" s="6" t="n"/>
      <c r="D90" s="7" t="n"/>
      <c r="E90" s="8">
        <f>IF(AND(C90="",D90=""),"",SUM($C$2:C90)-SUM($D$2:D90))</f>
        <v/>
      </c>
      <c r="F90" s="9" t="n"/>
      <c r="G90" s="10" t="n"/>
      <c r="H90" s="10" t="n"/>
      <c r="I90" s="10" t="n"/>
      <c r="J90" s="10" t="n"/>
    </row>
    <row r="91">
      <c r="A91" s="11" t="n"/>
      <c r="B91" s="12">
        <f>IF(A91="","",A91)</f>
        <v/>
      </c>
      <c r="C91" s="13" t="n"/>
      <c r="D91" s="14" t="n"/>
      <c r="E91" s="15">
        <f>IF(AND(C91="",D91=""),"",SUM($C$2:C91)-SUM($D$2:D91))</f>
        <v/>
      </c>
      <c r="F91" s="16" t="n"/>
      <c r="G91" s="17" t="n"/>
      <c r="H91" s="17" t="n"/>
      <c r="I91" s="17" t="n"/>
      <c r="J91" s="17" t="n"/>
    </row>
    <row r="92">
      <c r="A92" s="4" t="n"/>
      <c r="B92" s="5">
        <f>IF(A92="","",A92)</f>
        <v/>
      </c>
      <c r="C92" s="6" t="n"/>
      <c r="D92" s="7" t="n"/>
      <c r="E92" s="8">
        <f>IF(AND(C92="",D92=""),"",SUM($C$2:C92)-SUM($D$2:D92))</f>
        <v/>
      </c>
      <c r="F92" s="9" t="n"/>
      <c r="G92" s="10" t="n"/>
      <c r="H92" s="10" t="n"/>
      <c r="I92" s="10" t="n"/>
      <c r="J92" s="10" t="n"/>
    </row>
    <row r="93">
      <c r="A93" s="11" t="n"/>
      <c r="B93" s="12">
        <f>IF(A93="","",A93)</f>
        <v/>
      </c>
      <c r="C93" s="13" t="n"/>
      <c r="D93" s="14" t="n"/>
      <c r="E93" s="15">
        <f>IF(AND(C93="",D93=""),"",SUM($C$2:C93)-SUM($D$2:D93))</f>
        <v/>
      </c>
      <c r="F93" s="16" t="n"/>
      <c r="G93" s="17" t="n"/>
      <c r="H93" s="17" t="n"/>
      <c r="I93" s="17" t="n"/>
      <c r="J93" s="17" t="n"/>
    </row>
    <row r="94">
      <c r="A94" s="4" t="n"/>
      <c r="B94" s="5">
        <f>IF(A94="","",A94)</f>
        <v/>
      </c>
      <c r="C94" s="6" t="n"/>
      <c r="D94" s="7" t="n"/>
      <c r="E94" s="8">
        <f>IF(AND(C94="",D94=""),"",SUM($C$2:C94)-SUM($D$2:D94))</f>
        <v/>
      </c>
      <c r="F94" s="9" t="n"/>
      <c r="G94" s="10" t="n"/>
      <c r="H94" s="10" t="n"/>
      <c r="I94" s="10" t="n"/>
      <c r="J94" s="10" t="n"/>
    </row>
    <row r="95">
      <c r="A95" s="11" t="n"/>
      <c r="B95" s="12">
        <f>IF(A95="","",A95)</f>
        <v/>
      </c>
      <c r="C95" s="13" t="n"/>
      <c r="D95" s="14" t="n"/>
      <c r="E95" s="15">
        <f>IF(AND(C95="",D95=""),"",SUM($C$2:C95)-SUM($D$2:D95))</f>
        <v/>
      </c>
      <c r="F95" s="16" t="n"/>
      <c r="G95" s="17" t="n"/>
      <c r="H95" s="17" t="n"/>
      <c r="I95" s="17" t="n"/>
      <c r="J95" s="17" t="n"/>
    </row>
    <row r="96">
      <c r="A96" s="4" t="n"/>
      <c r="B96" s="5">
        <f>IF(A96="","",A96)</f>
        <v/>
      </c>
      <c r="C96" s="6" t="n"/>
      <c r="D96" s="7" t="n"/>
      <c r="E96" s="8">
        <f>IF(AND(C96="",D96=""),"",SUM($C$2:C96)-SUM($D$2:D96))</f>
        <v/>
      </c>
      <c r="F96" s="9" t="n"/>
      <c r="G96" s="10" t="n"/>
      <c r="H96" s="10" t="n"/>
      <c r="I96" s="10" t="n"/>
      <c r="J96" s="10" t="n"/>
    </row>
    <row r="97">
      <c r="A97" s="11" t="n"/>
      <c r="B97" s="12">
        <f>IF(A97="","",A97)</f>
        <v/>
      </c>
      <c r="C97" s="13" t="n"/>
      <c r="D97" s="14" t="n"/>
      <c r="E97" s="15">
        <f>IF(AND(C97="",D97=""),"",SUM($C$2:C97)-SUM($D$2:D97))</f>
        <v/>
      </c>
      <c r="F97" s="16" t="n"/>
      <c r="G97" s="17" t="n"/>
      <c r="H97" s="17" t="n"/>
      <c r="I97" s="17" t="n"/>
      <c r="J97" s="17" t="n"/>
    </row>
    <row r="98">
      <c r="A98" s="4" t="n"/>
      <c r="B98" s="5">
        <f>IF(A98="","",A98)</f>
        <v/>
      </c>
      <c r="C98" s="6" t="n"/>
      <c r="D98" s="7" t="n"/>
      <c r="E98" s="8">
        <f>IF(AND(C98="",D98=""),"",SUM($C$2:C98)-SUM($D$2:D98))</f>
        <v/>
      </c>
      <c r="F98" s="9" t="n"/>
      <c r="G98" s="10" t="n"/>
      <c r="H98" s="10" t="n"/>
      <c r="I98" s="10" t="n"/>
      <c r="J98" s="10" t="n"/>
    </row>
    <row r="99">
      <c r="A99" s="11" t="n"/>
      <c r="B99" s="12">
        <f>IF(A99="","",A99)</f>
        <v/>
      </c>
      <c r="C99" s="13" t="n"/>
      <c r="D99" s="14" t="n"/>
      <c r="E99" s="15">
        <f>IF(AND(C99="",D99=""),"",SUM($C$2:C99)-SUM($D$2:D99))</f>
        <v/>
      </c>
      <c r="F99" s="16" t="n"/>
      <c r="G99" s="17" t="n"/>
      <c r="H99" s="17" t="n"/>
      <c r="I99" s="17" t="n"/>
      <c r="J99" s="17" t="n"/>
    </row>
    <row r="100">
      <c r="A100" s="4" t="n"/>
      <c r="B100" s="5">
        <f>IF(A100="","",A100)</f>
        <v/>
      </c>
      <c r="C100" s="6" t="n"/>
      <c r="D100" s="7" t="n"/>
      <c r="E100" s="8">
        <f>IF(AND(C100="",D100=""),"",SUM($C$2:C100)-SUM($D$2:D100))</f>
        <v/>
      </c>
      <c r="F100" s="9" t="n"/>
      <c r="G100" s="10" t="n"/>
      <c r="H100" s="10" t="n"/>
      <c r="I100" s="10" t="n"/>
      <c r="J100" s="10" t="n"/>
    </row>
    <row r="101">
      <c r="A101" s="11" t="n"/>
      <c r="B101" s="12">
        <f>IF(A101="","",A101)</f>
        <v/>
      </c>
      <c r="C101" s="13" t="n"/>
      <c r="D101" s="14" t="n"/>
      <c r="E101" s="15">
        <f>IF(AND(C101="",D101=""),"",SUM($C$2:C101)-SUM($D$2:D101))</f>
        <v/>
      </c>
      <c r="F101" s="16" t="n"/>
      <c r="G101" s="17" t="n"/>
      <c r="H101" s="17" t="n"/>
      <c r="I101" s="17" t="n"/>
      <c r="J101" s="17" t="n"/>
    </row>
    <row r="102">
      <c r="A102" s="4" t="n"/>
      <c r="B102" s="5">
        <f>IF(A102="","",A102)</f>
        <v/>
      </c>
      <c r="C102" s="6" t="n"/>
      <c r="D102" s="7" t="n"/>
      <c r="E102" s="8">
        <f>IF(AND(C102="",D102=""),"",SUM($C$2:C102)-SUM($D$2:D102))</f>
        <v/>
      </c>
      <c r="F102" s="9" t="n"/>
      <c r="G102" s="10" t="n"/>
      <c r="H102" s="10" t="n"/>
      <c r="I102" s="10" t="n"/>
      <c r="J102" s="10" t="n"/>
    </row>
    <row r="103">
      <c r="A103" s="11" t="n"/>
      <c r="B103" s="12">
        <f>IF(A103="","",A103)</f>
        <v/>
      </c>
      <c r="C103" s="13" t="n"/>
      <c r="D103" s="14" t="n"/>
      <c r="E103" s="15">
        <f>IF(AND(C103="",D103=""),"",SUM($C$2:C103)-SUM($D$2:D103))</f>
        <v/>
      </c>
      <c r="F103" s="16" t="n"/>
      <c r="G103" s="17" t="n"/>
      <c r="H103" s="17" t="n"/>
      <c r="I103" s="17" t="n"/>
      <c r="J103" s="17" t="n"/>
    </row>
    <row r="104">
      <c r="A104" s="4" t="n"/>
      <c r="B104" s="5">
        <f>IF(A104="","",A104)</f>
        <v/>
      </c>
      <c r="C104" s="6" t="n"/>
      <c r="D104" s="7" t="n"/>
      <c r="E104" s="8">
        <f>IF(AND(C104="",D104=""),"",SUM($C$2:C104)-SUM($D$2:D104))</f>
        <v/>
      </c>
      <c r="F104" s="9" t="n"/>
      <c r="G104" s="10" t="n"/>
      <c r="H104" s="10" t="n"/>
      <c r="I104" s="10" t="n"/>
      <c r="J104" s="10" t="n"/>
    </row>
    <row r="105">
      <c r="A105" s="11" t="n"/>
      <c r="B105" s="12">
        <f>IF(A105="","",A105)</f>
        <v/>
      </c>
      <c r="C105" s="13" t="n"/>
      <c r="D105" s="14" t="n"/>
      <c r="E105" s="15">
        <f>IF(AND(C105="",D105=""),"",SUM($C$2:C105)-SUM($D$2:D105))</f>
        <v/>
      </c>
      <c r="F105" s="16" t="n"/>
      <c r="G105" s="17" t="n"/>
      <c r="H105" s="17" t="n"/>
      <c r="I105" s="17" t="n"/>
      <c r="J105" s="17" t="n"/>
    </row>
    <row r="106">
      <c r="A106" s="4" t="n"/>
      <c r="B106" s="5">
        <f>IF(A106="","",A106)</f>
        <v/>
      </c>
      <c r="C106" s="6" t="n"/>
      <c r="D106" s="7" t="n"/>
      <c r="E106" s="8">
        <f>IF(AND(C106="",D106=""),"",SUM($C$2:C106)-SUM($D$2:D106))</f>
        <v/>
      </c>
      <c r="F106" s="9" t="n"/>
      <c r="G106" s="10" t="n"/>
      <c r="H106" s="10" t="n"/>
      <c r="I106" s="10" t="n"/>
      <c r="J106" s="10" t="n"/>
    </row>
    <row r="107">
      <c r="A107" s="11" t="n"/>
      <c r="B107" s="12">
        <f>IF(A107="","",A107)</f>
        <v/>
      </c>
      <c r="C107" s="13" t="n"/>
      <c r="D107" s="14" t="n"/>
      <c r="E107" s="15">
        <f>IF(AND(C107="",D107=""),"",SUM($C$2:C107)-SUM($D$2:D107))</f>
        <v/>
      </c>
      <c r="F107" s="16" t="n"/>
      <c r="G107" s="17" t="n"/>
      <c r="H107" s="17" t="n"/>
      <c r="I107" s="17" t="n"/>
      <c r="J107" s="17" t="n"/>
    </row>
    <row r="108">
      <c r="A108" s="4" t="n"/>
      <c r="B108" s="5">
        <f>IF(A108="","",A108)</f>
        <v/>
      </c>
      <c r="C108" s="6" t="n"/>
      <c r="D108" s="7" t="n"/>
      <c r="E108" s="8">
        <f>IF(AND(C108="",D108=""),"",SUM($C$2:C108)-SUM($D$2:D108))</f>
        <v/>
      </c>
      <c r="F108" s="9" t="n"/>
      <c r="G108" s="10" t="n"/>
      <c r="H108" s="10" t="n"/>
      <c r="I108" s="10" t="n"/>
      <c r="J108" s="10" t="n"/>
    </row>
    <row r="109">
      <c r="A109" s="11" t="n"/>
      <c r="B109" s="12">
        <f>IF(A109="","",A109)</f>
        <v/>
      </c>
      <c r="C109" s="13" t="n"/>
      <c r="D109" s="14" t="n"/>
      <c r="E109" s="15">
        <f>IF(AND(C109="",D109=""),"",SUM($C$2:C109)-SUM($D$2:D109))</f>
        <v/>
      </c>
      <c r="F109" s="16" t="n"/>
      <c r="G109" s="17" t="n"/>
      <c r="H109" s="17" t="n"/>
      <c r="I109" s="17" t="n"/>
      <c r="J109" s="17" t="n"/>
    </row>
    <row r="110">
      <c r="A110" s="4" t="n"/>
      <c r="B110" s="5">
        <f>IF(A110="","",A110)</f>
        <v/>
      </c>
      <c r="C110" s="6" t="n"/>
      <c r="D110" s="7" t="n"/>
      <c r="E110" s="8">
        <f>IF(AND(C110="",D110=""),"",SUM($C$2:C110)-SUM($D$2:D110))</f>
        <v/>
      </c>
      <c r="F110" s="9" t="n"/>
      <c r="G110" s="10" t="n"/>
      <c r="H110" s="10" t="n"/>
      <c r="I110" s="10" t="n"/>
      <c r="J110" s="10" t="n"/>
    </row>
    <row r="111">
      <c r="A111" s="11" t="n"/>
      <c r="B111" s="12">
        <f>IF(A111="","",A111)</f>
        <v/>
      </c>
      <c r="C111" s="13" t="n"/>
      <c r="D111" s="14" t="n"/>
      <c r="E111" s="15">
        <f>IF(AND(C111="",D111=""),"",SUM($C$2:C111)-SUM($D$2:D111))</f>
        <v/>
      </c>
      <c r="F111" s="16" t="n"/>
      <c r="G111" s="17" t="n"/>
      <c r="H111" s="17" t="n"/>
      <c r="I111" s="17" t="n"/>
      <c r="J111" s="17" t="n"/>
    </row>
    <row r="112">
      <c r="A112" s="4" t="n"/>
      <c r="B112" s="5">
        <f>IF(A112="","",A112)</f>
        <v/>
      </c>
      <c r="C112" s="6" t="n"/>
      <c r="D112" s="7" t="n"/>
      <c r="E112" s="8">
        <f>IF(AND(C112="",D112=""),"",SUM($C$2:C112)-SUM($D$2:D112))</f>
        <v/>
      </c>
      <c r="F112" s="9" t="n"/>
      <c r="G112" s="10" t="n"/>
      <c r="H112" s="10" t="n"/>
      <c r="I112" s="10" t="n"/>
      <c r="J112" s="10" t="n"/>
    </row>
    <row r="113">
      <c r="A113" s="11" t="n"/>
      <c r="B113" s="12">
        <f>IF(A113="","",A113)</f>
        <v/>
      </c>
      <c r="C113" s="13" t="n"/>
      <c r="D113" s="14" t="n"/>
      <c r="E113" s="15">
        <f>IF(AND(C113="",D113=""),"",SUM($C$2:C113)-SUM($D$2:D113))</f>
        <v/>
      </c>
      <c r="F113" s="16" t="n"/>
      <c r="G113" s="17" t="n"/>
      <c r="H113" s="17" t="n"/>
      <c r="I113" s="17" t="n"/>
      <c r="J113" s="17" t="n"/>
    </row>
    <row r="114">
      <c r="A114" s="4" t="n"/>
      <c r="B114" s="5">
        <f>IF(A114="","",A114)</f>
        <v/>
      </c>
      <c r="C114" s="6" t="n"/>
      <c r="D114" s="7" t="n"/>
      <c r="E114" s="8">
        <f>IF(AND(C114="",D114=""),"",SUM($C$2:C114)-SUM($D$2:D114))</f>
        <v/>
      </c>
      <c r="F114" s="9" t="n"/>
      <c r="G114" s="10" t="n"/>
      <c r="H114" s="10" t="n"/>
      <c r="I114" s="10" t="n"/>
      <c r="J114" s="10" t="n"/>
    </row>
    <row r="115">
      <c r="A115" s="11" t="n"/>
      <c r="B115" s="12">
        <f>IF(A115="","",A115)</f>
        <v/>
      </c>
      <c r="C115" s="13" t="n"/>
      <c r="D115" s="14" t="n"/>
      <c r="E115" s="15">
        <f>IF(AND(C115="",D115=""),"",SUM($C$2:C115)-SUM($D$2:D115))</f>
        <v/>
      </c>
      <c r="F115" s="16" t="n"/>
      <c r="G115" s="17" t="n"/>
      <c r="H115" s="17" t="n"/>
      <c r="I115" s="17" t="n"/>
      <c r="J115" s="17" t="n"/>
    </row>
    <row r="116">
      <c r="A116" s="4" t="n"/>
      <c r="B116" s="5">
        <f>IF(A116="","",A116)</f>
        <v/>
      </c>
      <c r="C116" s="6" t="n"/>
      <c r="D116" s="7" t="n"/>
      <c r="E116" s="8">
        <f>IF(AND(C116="",D116=""),"",SUM($C$2:C116)-SUM($D$2:D116))</f>
        <v/>
      </c>
      <c r="F116" s="9" t="n"/>
      <c r="G116" s="10" t="n"/>
      <c r="H116" s="10" t="n"/>
      <c r="I116" s="10" t="n"/>
      <c r="J116" s="10" t="n"/>
    </row>
    <row r="117">
      <c r="A117" s="11" t="n"/>
      <c r="B117" s="12">
        <f>IF(A117="","",A117)</f>
        <v/>
      </c>
      <c r="C117" s="13" t="n"/>
      <c r="D117" s="14" t="n"/>
      <c r="E117" s="15">
        <f>IF(AND(C117="",D117=""),"",SUM($C$2:C117)-SUM($D$2:D117))</f>
        <v/>
      </c>
      <c r="F117" s="16" t="n"/>
      <c r="G117" s="17" t="n"/>
      <c r="H117" s="17" t="n"/>
      <c r="I117" s="17" t="n"/>
      <c r="J117" s="17" t="n"/>
    </row>
    <row r="118">
      <c r="A118" s="4" t="n"/>
      <c r="B118" s="5">
        <f>IF(A118="","",A118)</f>
        <v/>
      </c>
      <c r="C118" s="6" t="n"/>
      <c r="D118" s="7" t="n"/>
      <c r="E118" s="8">
        <f>IF(AND(C118="",D118=""),"",SUM($C$2:C118)-SUM($D$2:D118))</f>
        <v/>
      </c>
      <c r="F118" s="9" t="n"/>
      <c r="G118" s="10" t="n"/>
      <c r="H118" s="10" t="n"/>
      <c r="I118" s="10" t="n"/>
      <c r="J118" s="10" t="n"/>
    </row>
    <row r="119">
      <c r="A119" s="11" t="n"/>
      <c r="B119" s="12">
        <f>IF(A119="","",A119)</f>
        <v/>
      </c>
      <c r="C119" s="13" t="n"/>
      <c r="D119" s="14" t="n"/>
      <c r="E119" s="15">
        <f>IF(AND(C119="",D119=""),"",SUM($C$2:C119)-SUM($D$2:D119))</f>
        <v/>
      </c>
      <c r="F119" s="16" t="n"/>
      <c r="G119" s="17" t="n"/>
      <c r="H119" s="17" t="n"/>
      <c r="I119" s="17" t="n"/>
      <c r="J119" s="17" t="n"/>
    </row>
    <row r="120">
      <c r="A120" s="4" t="n"/>
      <c r="B120" s="5">
        <f>IF(A120="","",A120)</f>
        <v/>
      </c>
      <c r="C120" s="6" t="n"/>
      <c r="D120" s="7" t="n"/>
      <c r="E120" s="8">
        <f>IF(AND(C120="",D120=""),"",SUM($C$2:C120)-SUM($D$2:D120))</f>
        <v/>
      </c>
      <c r="F120" s="9" t="n"/>
      <c r="G120" s="10" t="n"/>
      <c r="H120" s="10" t="n"/>
      <c r="I120" s="10" t="n"/>
      <c r="J120" s="10" t="n"/>
    </row>
    <row r="121">
      <c r="A121" s="11" t="n"/>
      <c r="B121" s="12">
        <f>IF(A121="","",A121)</f>
        <v/>
      </c>
      <c r="C121" s="13" t="n"/>
      <c r="D121" s="14" t="n"/>
      <c r="E121" s="15">
        <f>IF(AND(C121="",D121=""),"",SUM($C$2:C121)-SUM($D$2:D121))</f>
        <v/>
      </c>
      <c r="F121" s="16" t="n"/>
      <c r="G121" s="17" t="n"/>
      <c r="H121" s="17" t="n"/>
      <c r="I121" s="17" t="n"/>
      <c r="J121" s="17" t="n"/>
    </row>
    <row r="122">
      <c r="A122" s="4" t="n"/>
      <c r="B122" s="5">
        <f>IF(A122="","",A122)</f>
        <v/>
      </c>
      <c r="C122" s="6" t="n"/>
      <c r="D122" s="7" t="n"/>
      <c r="E122" s="8">
        <f>IF(AND(C122="",D122=""),"",SUM($C$2:C122)-SUM($D$2:D122))</f>
        <v/>
      </c>
      <c r="F122" s="9" t="n"/>
      <c r="G122" s="10" t="n"/>
      <c r="H122" s="10" t="n"/>
      <c r="I122" s="10" t="n"/>
      <c r="J122" s="10" t="n"/>
    </row>
    <row r="123">
      <c r="A123" s="11" t="n"/>
      <c r="B123" s="12">
        <f>IF(A123="","",A123)</f>
        <v/>
      </c>
      <c r="C123" s="13" t="n"/>
      <c r="D123" s="14" t="n"/>
      <c r="E123" s="15">
        <f>IF(AND(C123="",D123=""),"",SUM($C$2:C123)-SUM($D$2:D123))</f>
        <v/>
      </c>
      <c r="F123" s="16" t="n"/>
      <c r="G123" s="17" t="n"/>
      <c r="H123" s="17" t="n"/>
      <c r="I123" s="17" t="n"/>
      <c r="J123" s="17" t="n"/>
    </row>
    <row r="124">
      <c r="A124" s="4" t="n"/>
      <c r="B124" s="5">
        <f>IF(A124="","",A124)</f>
        <v/>
      </c>
      <c r="C124" s="6" t="n"/>
      <c r="D124" s="7" t="n"/>
      <c r="E124" s="8">
        <f>IF(AND(C124="",D124=""),"",SUM($C$2:C124)-SUM($D$2:D124))</f>
        <v/>
      </c>
      <c r="F124" s="9" t="n"/>
      <c r="G124" s="10" t="n"/>
      <c r="H124" s="10" t="n"/>
      <c r="I124" s="10" t="n"/>
      <c r="J124" s="10" t="n"/>
    </row>
    <row r="125">
      <c r="A125" s="11" t="n"/>
      <c r="B125" s="12">
        <f>IF(A125="","",A125)</f>
        <v/>
      </c>
      <c r="C125" s="13" t="n"/>
      <c r="D125" s="14" t="n"/>
      <c r="E125" s="15">
        <f>IF(AND(C125="",D125=""),"",SUM($C$2:C125)-SUM($D$2:D125))</f>
        <v/>
      </c>
      <c r="F125" s="16" t="n"/>
      <c r="G125" s="17" t="n"/>
      <c r="H125" s="17" t="n"/>
      <c r="I125" s="17" t="n"/>
      <c r="J125" s="17" t="n"/>
    </row>
    <row r="126">
      <c r="A126" s="4" t="n"/>
      <c r="B126" s="5">
        <f>IF(A126="","",A126)</f>
        <v/>
      </c>
      <c r="C126" s="6" t="n"/>
      <c r="D126" s="7" t="n"/>
      <c r="E126" s="8">
        <f>IF(AND(C126="",D126=""),"",SUM($C$2:C126)-SUM($D$2:D126))</f>
        <v/>
      </c>
      <c r="F126" s="9" t="n"/>
      <c r="G126" s="10" t="n"/>
      <c r="H126" s="10" t="n"/>
      <c r="I126" s="10" t="n"/>
      <c r="J126" s="10" t="n"/>
    </row>
    <row r="127">
      <c r="A127" s="11" t="n"/>
      <c r="B127" s="12">
        <f>IF(A127="","",A127)</f>
        <v/>
      </c>
      <c r="C127" s="13" t="n"/>
      <c r="D127" s="14" t="n"/>
      <c r="E127" s="15">
        <f>IF(AND(C127="",D127=""),"",SUM($C$2:C127)-SUM($D$2:D127))</f>
        <v/>
      </c>
      <c r="F127" s="16" t="n"/>
      <c r="G127" s="17" t="n"/>
      <c r="H127" s="17" t="n"/>
      <c r="I127" s="17" t="n"/>
      <c r="J127" s="17" t="n"/>
    </row>
    <row r="128">
      <c r="A128" s="4" t="n"/>
      <c r="B128" s="5">
        <f>IF(A128="","",A128)</f>
        <v/>
      </c>
      <c r="C128" s="6" t="n"/>
      <c r="D128" s="7" t="n"/>
      <c r="E128" s="8">
        <f>IF(AND(C128="",D128=""),"",SUM($C$2:C128)-SUM($D$2:D128))</f>
        <v/>
      </c>
      <c r="F128" s="9" t="n"/>
      <c r="G128" s="10" t="n"/>
      <c r="H128" s="10" t="n"/>
      <c r="I128" s="10" t="n"/>
      <c r="J128" s="10" t="n"/>
    </row>
    <row r="129">
      <c r="A129" s="11" t="n"/>
      <c r="B129" s="12">
        <f>IF(A129="","",A129)</f>
        <v/>
      </c>
      <c r="C129" s="13" t="n"/>
      <c r="D129" s="14" t="n"/>
      <c r="E129" s="15">
        <f>IF(AND(C129="",D129=""),"",SUM($C$2:C129)-SUM($D$2:D129))</f>
        <v/>
      </c>
      <c r="F129" s="16" t="n"/>
      <c r="G129" s="17" t="n"/>
      <c r="H129" s="17" t="n"/>
      <c r="I129" s="17" t="n"/>
      <c r="J129" s="17" t="n"/>
    </row>
    <row r="130">
      <c r="A130" s="4" t="n"/>
      <c r="B130" s="5">
        <f>IF(A130="","",A130)</f>
        <v/>
      </c>
      <c r="C130" s="6" t="n"/>
      <c r="D130" s="7" t="n"/>
      <c r="E130" s="8">
        <f>IF(AND(C130="",D130=""),"",SUM($C$2:C130)-SUM($D$2:D130))</f>
        <v/>
      </c>
      <c r="F130" s="9" t="n"/>
      <c r="G130" s="10" t="n"/>
      <c r="H130" s="10" t="n"/>
      <c r="I130" s="10" t="n"/>
      <c r="J130" s="10" t="n"/>
    </row>
    <row r="131">
      <c r="A131" s="11" t="n"/>
      <c r="B131" s="12">
        <f>IF(A131="","",A131)</f>
        <v/>
      </c>
      <c r="C131" s="13" t="n"/>
      <c r="D131" s="14" t="n"/>
      <c r="E131" s="15">
        <f>IF(AND(C131="",D131=""),"",SUM($C$2:C131)-SUM($D$2:D131))</f>
        <v/>
      </c>
      <c r="F131" s="16" t="n"/>
      <c r="G131" s="17" t="n"/>
      <c r="H131" s="17" t="n"/>
      <c r="I131" s="17" t="n"/>
      <c r="J131" s="17" t="n"/>
    </row>
    <row r="132">
      <c r="A132" s="4" t="n"/>
      <c r="B132" s="5">
        <f>IF(A132="","",A132)</f>
        <v/>
      </c>
      <c r="C132" s="6" t="n"/>
      <c r="D132" s="7" t="n"/>
      <c r="E132" s="8">
        <f>IF(AND(C132="",D132=""),"",SUM($C$2:C132)-SUM($D$2:D132))</f>
        <v/>
      </c>
      <c r="F132" s="9" t="n"/>
      <c r="G132" s="10" t="n"/>
      <c r="H132" s="10" t="n"/>
      <c r="I132" s="10" t="n"/>
      <c r="J132" s="10" t="n"/>
    </row>
    <row r="133">
      <c r="A133" s="11" t="n"/>
      <c r="B133" s="12">
        <f>IF(A133="","",A133)</f>
        <v/>
      </c>
      <c r="C133" s="13" t="n"/>
      <c r="D133" s="14" t="n"/>
      <c r="E133" s="15">
        <f>IF(AND(C133="",D133=""),"",SUM($C$2:C133)-SUM($D$2:D133))</f>
        <v/>
      </c>
      <c r="F133" s="16" t="n"/>
      <c r="G133" s="17" t="n"/>
      <c r="H133" s="17" t="n"/>
      <c r="I133" s="17" t="n"/>
      <c r="J133" s="17" t="n"/>
    </row>
    <row r="134">
      <c r="A134" s="4" t="n"/>
      <c r="B134" s="5">
        <f>IF(A134="","",A134)</f>
        <v/>
      </c>
      <c r="C134" s="6" t="n"/>
      <c r="D134" s="7" t="n"/>
      <c r="E134" s="8">
        <f>IF(AND(C134="",D134=""),"",SUM($C$2:C134)-SUM($D$2:D134))</f>
        <v/>
      </c>
      <c r="F134" s="9" t="n"/>
      <c r="G134" s="10" t="n"/>
      <c r="H134" s="10" t="n"/>
      <c r="I134" s="10" t="n"/>
      <c r="J134" s="10" t="n"/>
    </row>
    <row r="135">
      <c r="A135" s="11" t="n"/>
      <c r="B135" s="12">
        <f>IF(A135="","",A135)</f>
        <v/>
      </c>
      <c r="C135" s="13" t="n"/>
      <c r="D135" s="14" t="n"/>
      <c r="E135" s="15">
        <f>IF(AND(C135="",D135=""),"",SUM($C$2:C135)-SUM($D$2:D135))</f>
        <v/>
      </c>
      <c r="F135" s="16" t="n"/>
      <c r="G135" s="17" t="n"/>
      <c r="H135" s="17" t="n"/>
      <c r="I135" s="17" t="n"/>
      <c r="J135" s="17" t="n"/>
    </row>
    <row r="136">
      <c r="A136" s="4" t="n"/>
      <c r="B136" s="5">
        <f>IF(A136="","",A136)</f>
        <v/>
      </c>
      <c r="C136" s="6" t="n"/>
      <c r="D136" s="7" t="n"/>
      <c r="E136" s="8">
        <f>IF(AND(C136="",D136=""),"",SUM($C$2:C136)-SUM($D$2:D136))</f>
        <v/>
      </c>
      <c r="F136" s="9" t="n"/>
      <c r="G136" s="10" t="n"/>
      <c r="H136" s="10" t="n"/>
      <c r="I136" s="10" t="n"/>
      <c r="J136" s="10" t="n"/>
    </row>
    <row r="137">
      <c r="A137" s="11" t="n"/>
      <c r="B137" s="12">
        <f>IF(A137="","",A137)</f>
        <v/>
      </c>
      <c r="C137" s="13" t="n"/>
      <c r="D137" s="14" t="n"/>
      <c r="E137" s="15">
        <f>IF(AND(C137="",D137=""),"",SUM($C$2:C137)-SUM($D$2:D137))</f>
        <v/>
      </c>
      <c r="F137" s="16" t="n"/>
      <c r="G137" s="17" t="n"/>
      <c r="H137" s="17" t="n"/>
      <c r="I137" s="17" t="n"/>
      <c r="J137" s="17" t="n"/>
    </row>
    <row r="138">
      <c r="A138" s="4" t="n"/>
      <c r="B138" s="5">
        <f>IF(A138="","",A138)</f>
        <v/>
      </c>
      <c r="C138" s="6" t="n"/>
      <c r="D138" s="7" t="n"/>
      <c r="E138" s="8">
        <f>IF(AND(C138="",D138=""),"",SUM($C$2:C138)-SUM($D$2:D138))</f>
        <v/>
      </c>
      <c r="F138" s="9" t="n"/>
      <c r="G138" s="10" t="n"/>
      <c r="H138" s="10" t="n"/>
      <c r="I138" s="10" t="n"/>
      <c r="J138" s="10" t="n"/>
    </row>
    <row r="139">
      <c r="A139" s="11" t="n"/>
      <c r="B139" s="12">
        <f>IF(A139="","",A139)</f>
        <v/>
      </c>
      <c r="C139" s="13" t="n"/>
      <c r="D139" s="14" t="n"/>
      <c r="E139" s="15">
        <f>IF(AND(C139="",D139=""),"",SUM($C$2:C139)-SUM($D$2:D139))</f>
        <v/>
      </c>
      <c r="F139" s="16" t="n"/>
      <c r="G139" s="17" t="n"/>
      <c r="H139" s="17" t="n"/>
      <c r="I139" s="17" t="n"/>
      <c r="J139" s="17" t="n"/>
    </row>
    <row r="140">
      <c r="A140" s="4" t="n"/>
      <c r="B140" s="5">
        <f>IF(A140="","",A140)</f>
        <v/>
      </c>
      <c r="C140" s="6" t="n"/>
      <c r="D140" s="7" t="n"/>
      <c r="E140" s="8">
        <f>IF(AND(C140="",D140=""),"",SUM($C$2:C140)-SUM($D$2:D140))</f>
        <v/>
      </c>
      <c r="F140" s="9" t="n"/>
      <c r="G140" s="10" t="n"/>
      <c r="H140" s="10" t="n"/>
      <c r="I140" s="10" t="n"/>
      <c r="J140" s="10" t="n"/>
    </row>
    <row r="141">
      <c r="A141" s="11" t="n"/>
      <c r="B141" s="12">
        <f>IF(A141="","",A141)</f>
        <v/>
      </c>
      <c r="C141" s="13" t="n"/>
      <c r="D141" s="14" t="n"/>
      <c r="E141" s="15">
        <f>IF(AND(C141="",D141=""),"",SUM($C$2:C141)-SUM($D$2:D141))</f>
        <v/>
      </c>
      <c r="F141" s="16" t="n"/>
      <c r="G141" s="17" t="n"/>
      <c r="H141" s="17" t="n"/>
      <c r="I141" s="17" t="n"/>
      <c r="J141" s="17" t="n"/>
    </row>
    <row r="142">
      <c r="A142" s="4" t="n"/>
      <c r="B142" s="5">
        <f>IF(A142="","",A142)</f>
        <v/>
      </c>
      <c r="C142" s="6" t="n"/>
      <c r="D142" s="7" t="n"/>
      <c r="E142" s="8">
        <f>IF(AND(C142="",D142=""),"",SUM($C$2:C142)-SUM($D$2:D142))</f>
        <v/>
      </c>
      <c r="F142" s="9" t="n"/>
      <c r="G142" s="10" t="n"/>
      <c r="H142" s="10" t="n"/>
      <c r="I142" s="10" t="n"/>
      <c r="J142" s="10" t="n"/>
    </row>
    <row r="143">
      <c r="A143" s="11" t="n"/>
      <c r="B143" s="12">
        <f>IF(A143="","",A143)</f>
        <v/>
      </c>
      <c r="C143" s="13" t="n"/>
      <c r="D143" s="14" t="n"/>
      <c r="E143" s="15">
        <f>IF(AND(C143="",D143=""),"",SUM($C$2:C143)-SUM($D$2:D143))</f>
        <v/>
      </c>
      <c r="F143" s="16" t="n"/>
      <c r="G143" s="17" t="n"/>
      <c r="H143" s="17" t="n"/>
      <c r="I143" s="17" t="n"/>
      <c r="J143" s="17" t="n"/>
    </row>
    <row r="144">
      <c r="A144" s="4" t="n"/>
      <c r="B144" s="5">
        <f>IF(A144="","",A144)</f>
        <v/>
      </c>
      <c r="C144" s="6" t="n"/>
      <c r="D144" s="7" t="n"/>
      <c r="E144" s="8">
        <f>IF(AND(C144="",D144=""),"",SUM($C$2:C144)-SUM($D$2:D144))</f>
        <v/>
      </c>
      <c r="F144" s="9" t="n"/>
      <c r="G144" s="10" t="n"/>
      <c r="H144" s="10" t="n"/>
      <c r="I144" s="10" t="n"/>
      <c r="J144" s="10" t="n"/>
    </row>
    <row r="145">
      <c r="A145" s="11" t="n"/>
      <c r="B145" s="12">
        <f>IF(A145="","",A145)</f>
        <v/>
      </c>
      <c r="C145" s="13" t="n"/>
      <c r="D145" s="14" t="n"/>
      <c r="E145" s="15">
        <f>IF(AND(C145="",D145=""),"",SUM($C$2:C145)-SUM($D$2:D145))</f>
        <v/>
      </c>
      <c r="F145" s="16" t="n"/>
      <c r="G145" s="17" t="n"/>
      <c r="H145" s="17" t="n"/>
      <c r="I145" s="17" t="n"/>
      <c r="J145" s="17" t="n"/>
    </row>
    <row r="146">
      <c r="A146" s="4" t="n"/>
      <c r="B146" s="5">
        <f>IF(A146="","",A146)</f>
        <v/>
      </c>
      <c r="C146" s="6" t="n"/>
      <c r="D146" s="7" t="n"/>
      <c r="E146" s="8">
        <f>IF(AND(C146="",D146=""),"",SUM($C$2:C146)-SUM($D$2:D146))</f>
        <v/>
      </c>
      <c r="F146" s="9" t="n"/>
      <c r="G146" s="10" t="n"/>
      <c r="H146" s="10" t="n"/>
      <c r="I146" s="10" t="n"/>
      <c r="J146" s="10" t="n"/>
    </row>
    <row r="147">
      <c r="A147" s="11" t="n"/>
      <c r="B147" s="12">
        <f>IF(A147="","",A147)</f>
        <v/>
      </c>
      <c r="C147" s="13" t="n"/>
      <c r="D147" s="14" t="n"/>
      <c r="E147" s="15">
        <f>IF(AND(C147="",D147=""),"",SUM($C$2:C147)-SUM($D$2:D147))</f>
        <v/>
      </c>
      <c r="F147" s="16" t="n"/>
      <c r="G147" s="17" t="n"/>
      <c r="H147" s="17" t="n"/>
      <c r="I147" s="17" t="n"/>
      <c r="J147" s="17" t="n"/>
    </row>
    <row r="148">
      <c r="A148" s="4" t="n"/>
      <c r="B148" s="5">
        <f>IF(A148="","",A148)</f>
        <v/>
      </c>
      <c r="C148" s="6" t="n"/>
      <c r="D148" s="7" t="n"/>
      <c r="E148" s="8">
        <f>IF(AND(C148="",D148=""),"",SUM($C$2:C148)-SUM($D$2:D148))</f>
        <v/>
      </c>
      <c r="F148" s="9" t="n"/>
      <c r="G148" s="10" t="n"/>
      <c r="H148" s="10" t="n"/>
      <c r="I148" s="10" t="n"/>
      <c r="J148" s="10" t="n"/>
    </row>
    <row r="149">
      <c r="A149" s="11" t="n"/>
      <c r="B149" s="12">
        <f>IF(A149="","",A149)</f>
        <v/>
      </c>
      <c r="C149" s="13" t="n"/>
      <c r="D149" s="14" t="n"/>
      <c r="E149" s="15">
        <f>IF(AND(C149="",D149=""),"",SUM($C$2:C149)-SUM($D$2:D149))</f>
        <v/>
      </c>
      <c r="F149" s="16" t="n"/>
      <c r="G149" s="17" t="n"/>
      <c r="H149" s="17" t="n"/>
      <c r="I149" s="17" t="n"/>
      <c r="J149" s="17" t="n"/>
    </row>
    <row r="150">
      <c r="A150" s="4" t="n"/>
      <c r="B150" s="5">
        <f>IF(A150="","",A150)</f>
        <v/>
      </c>
      <c r="C150" s="6" t="n"/>
      <c r="D150" s="7" t="n"/>
      <c r="E150" s="8">
        <f>IF(AND(C150="",D150=""),"",SUM($C$2:C150)-SUM($D$2:D150))</f>
        <v/>
      </c>
      <c r="F150" s="9" t="n"/>
      <c r="G150" s="10" t="n"/>
      <c r="H150" s="10" t="n"/>
      <c r="I150" s="10" t="n"/>
      <c r="J150" s="10" t="n"/>
    </row>
    <row r="151">
      <c r="A151" s="11" t="n"/>
      <c r="B151" s="12">
        <f>IF(A151="","",A151)</f>
        <v/>
      </c>
      <c r="C151" s="13" t="n"/>
      <c r="D151" s="14" t="n"/>
      <c r="E151" s="15">
        <f>IF(AND(C151="",D151=""),"",SUM($C$2:C151)-SUM($D$2:D151))</f>
        <v/>
      </c>
      <c r="F151" s="16" t="n"/>
      <c r="G151" s="17" t="n"/>
      <c r="H151" s="17" t="n"/>
      <c r="I151" s="17" t="n"/>
      <c r="J151" s="17" t="n"/>
    </row>
    <row r="152">
      <c r="A152" s="4" t="n"/>
      <c r="B152" s="5">
        <f>IF(A152="","",A152)</f>
        <v/>
      </c>
      <c r="C152" s="6" t="n"/>
      <c r="D152" s="7" t="n"/>
      <c r="E152" s="8">
        <f>IF(AND(C152="",D152=""),"",SUM($C$2:C152)-SUM($D$2:D152))</f>
        <v/>
      </c>
      <c r="F152" s="9" t="n"/>
      <c r="G152" s="10" t="n"/>
      <c r="H152" s="10" t="n"/>
      <c r="I152" s="10" t="n"/>
      <c r="J152" s="10" t="n"/>
    </row>
    <row r="153">
      <c r="A153" s="11" t="n"/>
      <c r="B153" s="12">
        <f>IF(A153="","",A153)</f>
        <v/>
      </c>
      <c r="C153" s="13" t="n"/>
      <c r="D153" s="14" t="n"/>
      <c r="E153" s="15">
        <f>IF(AND(C153="",D153=""),"",SUM($C$2:C153)-SUM($D$2:D153))</f>
        <v/>
      </c>
      <c r="F153" s="16" t="n"/>
      <c r="G153" s="17" t="n"/>
      <c r="H153" s="17" t="n"/>
      <c r="I153" s="17" t="n"/>
      <c r="J153" s="17" t="n"/>
    </row>
    <row r="154">
      <c r="A154" s="4" t="n"/>
      <c r="B154" s="5">
        <f>IF(A154="","",A154)</f>
        <v/>
      </c>
      <c r="C154" s="6" t="n"/>
      <c r="D154" s="7" t="n"/>
      <c r="E154" s="8">
        <f>IF(AND(C154="",D154=""),"",SUM($C$2:C154)-SUM($D$2:D154))</f>
        <v/>
      </c>
      <c r="F154" s="9" t="n"/>
      <c r="G154" s="10" t="n"/>
      <c r="H154" s="10" t="n"/>
      <c r="I154" s="10" t="n"/>
      <c r="J154" s="10" t="n"/>
    </row>
    <row r="155">
      <c r="A155" s="11" t="n"/>
      <c r="B155" s="12">
        <f>IF(A155="","",A155)</f>
        <v/>
      </c>
      <c r="C155" s="13" t="n"/>
      <c r="D155" s="14" t="n"/>
      <c r="E155" s="15">
        <f>IF(AND(C155="",D155=""),"",SUM($C$2:C155)-SUM($D$2:D155))</f>
        <v/>
      </c>
      <c r="F155" s="16" t="n"/>
      <c r="G155" s="17" t="n"/>
      <c r="H155" s="17" t="n"/>
      <c r="I155" s="17" t="n"/>
      <c r="J155" s="17" t="n"/>
    </row>
    <row r="156">
      <c r="A156" s="4" t="n"/>
      <c r="B156" s="5">
        <f>IF(A156="","",A156)</f>
        <v/>
      </c>
      <c r="C156" s="6" t="n"/>
      <c r="D156" s="7" t="n"/>
      <c r="E156" s="8">
        <f>IF(AND(C156="",D156=""),"",SUM($C$2:C156)-SUM($D$2:D156))</f>
        <v/>
      </c>
      <c r="F156" s="9" t="n"/>
      <c r="G156" s="10" t="n"/>
      <c r="H156" s="10" t="n"/>
      <c r="I156" s="10" t="n"/>
      <c r="J156" s="10" t="n"/>
    </row>
    <row r="157">
      <c r="A157" s="11" t="n"/>
      <c r="B157" s="12">
        <f>IF(A157="","",A157)</f>
        <v/>
      </c>
      <c r="C157" s="13" t="n"/>
      <c r="D157" s="14" t="n"/>
      <c r="E157" s="15">
        <f>IF(AND(C157="",D157=""),"",SUM($C$2:C157)-SUM($D$2:D157))</f>
        <v/>
      </c>
      <c r="F157" s="16" t="n"/>
      <c r="G157" s="17" t="n"/>
      <c r="H157" s="17" t="n"/>
      <c r="I157" s="17" t="n"/>
      <c r="J157" s="17" t="n"/>
    </row>
    <row r="158">
      <c r="A158" s="4" t="n"/>
      <c r="B158" s="5">
        <f>IF(A158="","",A158)</f>
        <v/>
      </c>
      <c r="C158" s="6" t="n"/>
      <c r="D158" s="7" t="n"/>
      <c r="E158" s="8">
        <f>IF(AND(C158="",D158=""),"",SUM($C$2:C158)-SUM($D$2:D158))</f>
        <v/>
      </c>
      <c r="F158" s="9" t="n"/>
      <c r="G158" s="10" t="n"/>
      <c r="H158" s="10" t="n"/>
      <c r="I158" s="10" t="n"/>
      <c r="J158" s="10" t="n"/>
    </row>
    <row r="159">
      <c r="A159" s="11" t="n"/>
      <c r="B159" s="12">
        <f>IF(A159="","",A159)</f>
        <v/>
      </c>
      <c r="C159" s="13" t="n"/>
      <c r="D159" s="14" t="n"/>
      <c r="E159" s="15">
        <f>IF(AND(C159="",D159=""),"",SUM($C$2:C159)-SUM($D$2:D159))</f>
        <v/>
      </c>
      <c r="F159" s="16" t="n"/>
      <c r="G159" s="17" t="n"/>
      <c r="H159" s="17" t="n"/>
      <c r="I159" s="17" t="n"/>
      <c r="J159" s="17" t="n"/>
    </row>
    <row r="160">
      <c r="A160" s="4" t="n"/>
      <c r="B160" s="5">
        <f>IF(A160="","",A160)</f>
        <v/>
      </c>
      <c r="C160" s="6" t="n"/>
      <c r="D160" s="7" t="n"/>
      <c r="E160" s="8">
        <f>IF(AND(C160="",D160=""),"",SUM($C$2:C160)-SUM($D$2:D160))</f>
        <v/>
      </c>
      <c r="F160" s="9" t="n"/>
      <c r="G160" s="10" t="n"/>
      <c r="H160" s="10" t="n"/>
      <c r="I160" s="10" t="n"/>
      <c r="J160" s="10" t="n"/>
    </row>
    <row r="161">
      <c r="A161" s="11" t="n"/>
      <c r="B161" s="12">
        <f>IF(A161="","",A161)</f>
        <v/>
      </c>
      <c r="C161" s="13" t="n"/>
      <c r="D161" s="14" t="n"/>
      <c r="E161" s="15">
        <f>IF(AND(C161="",D161=""),"",SUM($C$2:C161)-SUM($D$2:D161))</f>
        <v/>
      </c>
      <c r="F161" s="16" t="n"/>
      <c r="G161" s="17" t="n"/>
      <c r="H161" s="17" t="n"/>
      <c r="I161" s="17" t="n"/>
      <c r="J161" s="17" t="n"/>
    </row>
    <row r="162">
      <c r="A162" s="4" t="n"/>
      <c r="B162" s="5">
        <f>IF(A162="","",A162)</f>
        <v/>
      </c>
      <c r="C162" s="6" t="n"/>
      <c r="D162" s="7" t="n"/>
      <c r="E162" s="8">
        <f>IF(AND(C162="",D162=""),"",SUM($C$2:C162)-SUM($D$2:D162))</f>
        <v/>
      </c>
      <c r="F162" s="9" t="n"/>
      <c r="G162" s="10" t="n"/>
      <c r="H162" s="10" t="n"/>
      <c r="I162" s="10" t="n"/>
      <c r="J162" s="10" t="n"/>
    </row>
    <row r="163">
      <c r="A163" s="11" t="n"/>
      <c r="B163" s="12">
        <f>IF(A163="","",A163)</f>
        <v/>
      </c>
      <c r="C163" s="13" t="n"/>
      <c r="D163" s="14" t="n"/>
      <c r="E163" s="15">
        <f>IF(AND(C163="",D163=""),"",SUM($C$2:C163)-SUM($D$2:D163))</f>
        <v/>
      </c>
      <c r="F163" s="16" t="n"/>
      <c r="G163" s="17" t="n"/>
      <c r="H163" s="17" t="n"/>
      <c r="I163" s="17" t="n"/>
      <c r="J163" s="17" t="n"/>
    </row>
    <row r="164">
      <c r="A164" s="4" t="n"/>
      <c r="B164" s="5">
        <f>IF(A164="","",A164)</f>
        <v/>
      </c>
      <c r="C164" s="6" t="n"/>
      <c r="D164" s="7" t="n"/>
      <c r="E164" s="8">
        <f>IF(AND(C164="",D164=""),"",SUM($C$2:C164)-SUM($D$2:D164))</f>
        <v/>
      </c>
      <c r="F164" s="9" t="n"/>
      <c r="G164" s="10" t="n"/>
      <c r="H164" s="10" t="n"/>
      <c r="I164" s="10" t="n"/>
      <c r="J164" s="10" t="n"/>
    </row>
    <row r="165">
      <c r="A165" s="11" t="n"/>
      <c r="B165" s="12">
        <f>IF(A165="","",A165)</f>
        <v/>
      </c>
      <c r="C165" s="13" t="n"/>
      <c r="D165" s="14" t="n"/>
      <c r="E165" s="15">
        <f>IF(AND(C165="",D165=""),"",SUM($C$2:C165)-SUM($D$2:D165))</f>
        <v/>
      </c>
      <c r="F165" s="16" t="n"/>
      <c r="G165" s="17" t="n"/>
      <c r="H165" s="17" t="n"/>
      <c r="I165" s="17" t="n"/>
      <c r="J165" s="17" t="n"/>
    </row>
    <row r="166">
      <c r="A166" s="4" t="n"/>
      <c r="B166" s="5">
        <f>IF(A166="","",A166)</f>
        <v/>
      </c>
      <c r="C166" s="6" t="n"/>
      <c r="D166" s="7" t="n"/>
      <c r="E166" s="8">
        <f>IF(AND(C166="",D166=""),"",SUM($C$2:C166)-SUM($D$2:D166))</f>
        <v/>
      </c>
      <c r="F166" s="9" t="n"/>
      <c r="G166" s="10" t="n"/>
      <c r="H166" s="10" t="n"/>
      <c r="I166" s="10" t="n"/>
      <c r="J166" s="10" t="n"/>
    </row>
    <row r="167">
      <c r="A167" s="11" t="n"/>
      <c r="B167" s="12">
        <f>IF(A167="","",A167)</f>
        <v/>
      </c>
      <c r="C167" s="13" t="n"/>
      <c r="D167" s="14" t="n"/>
      <c r="E167" s="15">
        <f>IF(AND(C167="",D167=""),"",SUM($C$2:C167)-SUM($D$2:D167))</f>
        <v/>
      </c>
      <c r="F167" s="16" t="n"/>
      <c r="G167" s="17" t="n"/>
      <c r="H167" s="17" t="n"/>
      <c r="I167" s="17" t="n"/>
      <c r="J167" s="17" t="n"/>
    </row>
    <row r="168">
      <c r="A168" s="4" t="n"/>
      <c r="B168" s="5">
        <f>IF(A168="","",A168)</f>
        <v/>
      </c>
      <c r="C168" s="6" t="n"/>
      <c r="D168" s="7" t="n"/>
      <c r="E168" s="8">
        <f>IF(AND(C168="",D168=""),"",SUM($C$2:C168)-SUM($D$2:D168))</f>
        <v/>
      </c>
      <c r="F168" s="9" t="n"/>
      <c r="G168" s="10" t="n"/>
      <c r="H168" s="10" t="n"/>
      <c r="I168" s="10" t="n"/>
      <c r="J168" s="10" t="n"/>
    </row>
    <row r="169">
      <c r="A169" s="11" t="n"/>
      <c r="B169" s="12">
        <f>IF(A169="","",A169)</f>
        <v/>
      </c>
      <c r="C169" s="13" t="n"/>
      <c r="D169" s="14" t="n"/>
      <c r="E169" s="15">
        <f>IF(AND(C169="",D169=""),"",SUM($C$2:C169)-SUM($D$2:D169))</f>
        <v/>
      </c>
      <c r="F169" s="16" t="n"/>
      <c r="G169" s="17" t="n"/>
      <c r="H169" s="17" t="n"/>
      <c r="I169" s="17" t="n"/>
      <c r="J169" s="17" t="n"/>
    </row>
    <row r="170">
      <c r="A170" s="4" t="n"/>
      <c r="B170" s="5">
        <f>IF(A170="","",A170)</f>
        <v/>
      </c>
      <c r="C170" s="6" t="n"/>
      <c r="D170" s="7" t="n"/>
      <c r="E170" s="8">
        <f>IF(AND(C170="",D170=""),"",SUM($C$2:C170)-SUM($D$2:D170))</f>
        <v/>
      </c>
      <c r="F170" s="9" t="n"/>
      <c r="G170" s="10" t="n"/>
      <c r="H170" s="10" t="n"/>
      <c r="I170" s="10" t="n"/>
      <c r="J170" s="10" t="n"/>
    </row>
    <row r="171">
      <c r="A171" s="11" t="n"/>
      <c r="B171" s="12">
        <f>IF(A171="","",A171)</f>
        <v/>
      </c>
      <c r="C171" s="13" t="n"/>
      <c r="D171" s="14" t="n"/>
      <c r="E171" s="15">
        <f>IF(AND(C171="",D171=""),"",SUM($C$2:C171)-SUM($D$2:D171))</f>
        <v/>
      </c>
      <c r="F171" s="16" t="n"/>
      <c r="G171" s="17" t="n"/>
      <c r="H171" s="17" t="n"/>
      <c r="I171" s="17" t="n"/>
      <c r="J171" s="17" t="n"/>
    </row>
    <row r="172">
      <c r="A172" s="4" t="n"/>
      <c r="B172" s="5">
        <f>IF(A172="","",A172)</f>
        <v/>
      </c>
      <c r="C172" s="6" t="n"/>
      <c r="D172" s="7" t="n"/>
      <c r="E172" s="8">
        <f>IF(AND(C172="",D172=""),"",SUM($C$2:C172)-SUM($D$2:D172))</f>
        <v/>
      </c>
      <c r="F172" s="9" t="n"/>
      <c r="G172" s="10" t="n"/>
      <c r="H172" s="10" t="n"/>
      <c r="I172" s="10" t="n"/>
      <c r="J172" s="10" t="n"/>
    </row>
    <row r="173">
      <c r="A173" s="11" t="n"/>
      <c r="B173" s="12">
        <f>IF(A173="","",A173)</f>
        <v/>
      </c>
      <c r="C173" s="13" t="n"/>
      <c r="D173" s="14" t="n"/>
      <c r="E173" s="15">
        <f>IF(AND(C173="",D173=""),"",SUM($C$2:C173)-SUM($D$2:D173))</f>
        <v/>
      </c>
      <c r="F173" s="16" t="n"/>
      <c r="G173" s="17" t="n"/>
      <c r="H173" s="17" t="n"/>
      <c r="I173" s="17" t="n"/>
      <c r="J173" s="17" t="n"/>
    </row>
    <row r="174">
      <c r="A174" s="4" t="n"/>
      <c r="B174" s="5">
        <f>IF(A174="","",A174)</f>
        <v/>
      </c>
      <c r="C174" s="6" t="n"/>
      <c r="D174" s="7" t="n"/>
      <c r="E174" s="8">
        <f>IF(AND(C174="",D174=""),"",SUM($C$2:C174)-SUM($D$2:D174))</f>
        <v/>
      </c>
      <c r="F174" s="9" t="n"/>
      <c r="G174" s="10" t="n"/>
      <c r="H174" s="10" t="n"/>
      <c r="I174" s="10" t="n"/>
      <c r="J174" s="10" t="n"/>
    </row>
    <row r="175">
      <c r="A175" s="11" t="n"/>
      <c r="B175" s="12">
        <f>IF(A175="","",A175)</f>
        <v/>
      </c>
      <c r="C175" s="13" t="n"/>
      <c r="D175" s="14" t="n"/>
      <c r="E175" s="15">
        <f>IF(AND(C175="",D175=""),"",SUM($C$2:C175)-SUM($D$2:D175))</f>
        <v/>
      </c>
      <c r="F175" s="16" t="n"/>
      <c r="G175" s="17" t="n"/>
      <c r="H175" s="17" t="n"/>
      <c r="I175" s="17" t="n"/>
      <c r="J175" s="17" t="n"/>
    </row>
    <row r="176">
      <c r="A176" s="4" t="n"/>
      <c r="B176" s="5">
        <f>IF(A176="","",A176)</f>
        <v/>
      </c>
      <c r="C176" s="6" t="n"/>
      <c r="D176" s="7" t="n"/>
      <c r="E176" s="8">
        <f>IF(AND(C176="",D176=""),"",SUM($C$2:C176)-SUM($D$2:D176))</f>
        <v/>
      </c>
      <c r="F176" s="9" t="n"/>
      <c r="G176" s="10" t="n"/>
      <c r="H176" s="10" t="n"/>
      <c r="I176" s="10" t="n"/>
      <c r="J176" s="10" t="n"/>
    </row>
    <row r="177">
      <c r="A177" s="11" t="n"/>
      <c r="B177" s="12">
        <f>IF(A177="","",A177)</f>
        <v/>
      </c>
      <c r="C177" s="13" t="n"/>
      <c r="D177" s="14" t="n"/>
      <c r="E177" s="15">
        <f>IF(AND(C177="",D177=""),"",SUM($C$2:C177)-SUM($D$2:D177))</f>
        <v/>
      </c>
      <c r="F177" s="16" t="n"/>
      <c r="G177" s="17" t="n"/>
      <c r="H177" s="17" t="n"/>
      <c r="I177" s="17" t="n"/>
      <c r="J177" s="17" t="n"/>
    </row>
    <row r="178">
      <c r="A178" s="4" t="n"/>
      <c r="B178" s="5">
        <f>IF(A178="","",A178)</f>
        <v/>
      </c>
      <c r="C178" s="6" t="n"/>
      <c r="D178" s="7" t="n"/>
      <c r="E178" s="8">
        <f>IF(AND(C178="",D178=""),"",SUM($C$2:C178)-SUM($D$2:D178))</f>
        <v/>
      </c>
      <c r="F178" s="9" t="n"/>
      <c r="G178" s="10" t="n"/>
      <c r="H178" s="10" t="n"/>
      <c r="I178" s="10" t="n"/>
      <c r="J178" s="10" t="n"/>
    </row>
    <row r="179">
      <c r="A179" s="11" t="n"/>
      <c r="B179" s="12">
        <f>IF(A179="","",A179)</f>
        <v/>
      </c>
      <c r="C179" s="13" t="n"/>
      <c r="D179" s="14" t="n"/>
      <c r="E179" s="15">
        <f>IF(AND(C179="",D179=""),"",SUM($C$2:C179)-SUM($D$2:D179))</f>
        <v/>
      </c>
      <c r="F179" s="16" t="n"/>
      <c r="G179" s="17" t="n"/>
      <c r="H179" s="17" t="n"/>
      <c r="I179" s="17" t="n"/>
      <c r="J179" s="17" t="n"/>
    </row>
    <row r="180">
      <c r="A180" s="4" t="n"/>
      <c r="B180" s="5">
        <f>IF(A180="","",A180)</f>
        <v/>
      </c>
      <c r="C180" s="6" t="n"/>
      <c r="D180" s="7" t="n"/>
      <c r="E180" s="8">
        <f>IF(AND(C180="",D180=""),"",SUM($C$2:C180)-SUM($D$2:D180))</f>
        <v/>
      </c>
      <c r="F180" s="9" t="n"/>
      <c r="G180" s="10" t="n"/>
      <c r="H180" s="10" t="n"/>
      <c r="I180" s="10" t="n"/>
      <c r="J180" s="10" t="n"/>
    </row>
    <row r="181">
      <c r="A181" s="11" t="n"/>
      <c r="B181" s="12">
        <f>IF(A181="","",A181)</f>
        <v/>
      </c>
      <c r="C181" s="13" t="n"/>
      <c r="D181" s="14" t="n"/>
      <c r="E181" s="15">
        <f>IF(AND(C181="",D181=""),"",SUM($C$2:C181)-SUM($D$2:D181))</f>
        <v/>
      </c>
      <c r="F181" s="16" t="n"/>
      <c r="G181" s="17" t="n"/>
      <c r="H181" s="17" t="n"/>
      <c r="I181" s="17" t="n"/>
      <c r="J181" s="17" t="n"/>
    </row>
    <row r="182">
      <c r="A182" s="4" t="n"/>
      <c r="B182" s="5">
        <f>IF(A182="","",A182)</f>
        <v/>
      </c>
      <c r="C182" s="6" t="n"/>
      <c r="D182" s="7" t="n"/>
      <c r="E182" s="8">
        <f>IF(AND(C182="",D182=""),"",SUM($C$2:C182)-SUM($D$2:D182))</f>
        <v/>
      </c>
      <c r="F182" s="9" t="n"/>
      <c r="G182" s="10" t="n"/>
      <c r="H182" s="10" t="n"/>
      <c r="I182" s="10" t="n"/>
      <c r="J182" s="10" t="n"/>
    </row>
    <row r="183">
      <c r="A183" s="11" t="n"/>
      <c r="B183" s="12">
        <f>IF(A183="","",A183)</f>
        <v/>
      </c>
      <c r="C183" s="13" t="n"/>
      <c r="D183" s="14" t="n"/>
      <c r="E183" s="15">
        <f>IF(AND(C183="",D183=""),"",SUM($C$2:C183)-SUM($D$2:D183))</f>
        <v/>
      </c>
      <c r="F183" s="16" t="n"/>
      <c r="G183" s="17" t="n"/>
      <c r="H183" s="17" t="n"/>
      <c r="I183" s="17" t="n"/>
      <c r="J183" s="17" t="n"/>
    </row>
    <row r="184">
      <c r="A184" s="4" t="n"/>
      <c r="B184" s="5">
        <f>IF(A184="","",A184)</f>
        <v/>
      </c>
      <c r="C184" s="6" t="n"/>
      <c r="D184" s="7" t="n"/>
      <c r="E184" s="8">
        <f>IF(AND(C184="",D184=""),"",SUM($C$2:C184)-SUM($D$2:D184))</f>
        <v/>
      </c>
      <c r="F184" s="9" t="n"/>
      <c r="G184" s="10" t="n"/>
      <c r="H184" s="10" t="n"/>
      <c r="I184" s="10" t="n"/>
      <c r="J184" s="10" t="n"/>
    </row>
    <row r="185">
      <c r="A185" s="11" t="n"/>
      <c r="B185" s="12">
        <f>IF(A185="","",A185)</f>
        <v/>
      </c>
      <c r="C185" s="13" t="n"/>
      <c r="D185" s="14" t="n"/>
      <c r="E185" s="15">
        <f>IF(AND(C185="",D185=""),"",SUM($C$2:C185)-SUM($D$2:D185))</f>
        <v/>
      </c>
      <c r="F185" s="16" t="n"/>
      <c r="G185" s="17" t="n"/>
      <c r="H185" s="17" t="n"/>
      <c r="I185" s="17" t="n"/>
      <c r="J185" s="17" t="n"/>
    </row>
    <row r="186">
      <c r="A186" s="4" t="n"/>
      <c r="B186" s="5">
        <f>IF(A186="","",A186)</f>
        <v/>
      </c>
      <c r="C186" s="6" t="n"/>
      <c r="D186" s="7" t="n"/>
      <c r="E186" s="8">
        <f>IF(AND(C186="",D186=""),"",SUM($C$2:C186)-SUM($D$2:D186))</f>
        <v/>
      </c>
      <c r="F186" s="9" t="n"/>
      <c r="G186" s="10" t="n"/>
      <c r="H186" s="10" t="n"/>
      <c r="I186" s="10" t="n"/>
      <c r="J186" s="10" t="n"/>
    </row>
    <row r="187">
      <c r="A187" s="11" t="n"/>
      <c r="B187" s="12">
        <f>IF(A187="","",A187)</f>
        <v/>
      </c>
      <c r="C187" s="13" t="n"/>
      <c r="D187" s="14" t="n"/>
      <c r="E187" s="15">
        <f>IF(AND(C187="",D187=""),"",SUM($C$2:C187)-SUM($D$2:D187))</f>
        <v/>
      </c>
      <c r="F187" s="16" t="n"/>
      <c r="G187" s="17" t="n"/>
      <c r="H187" s="17" t="n"/>
      <c r="I187" s="17" t="n"/>
      <c r="J187" s="17" t="n"/>
    </row>
    <row r="188">
      <c r="A188" s="4" t="n"/>
      <c r="B188" s="5">
        <f>IF(A188="","",A188)</f>
        <v/>
      </c>
      <c r="C188" s="6" t="n"/>
      <c r="D188" s="7" t="n"/>
      <c r="E188" s="8">
        <f>IF(AND(C188="",D188=""),"",SUM($C$2:C188)-SUM($D$2:D188))</f>
        <v/>
      </c>
      <c r="F188" s="9" t="n"/>
      <c r="G188" s="10" t="n"/>
      <c r="H188" s="10" t="n"/>
      <c r="I188" s="10" t="n"/>
      <c r="J188" s="10" t="n"/>
    </row>
    <row r="189">
      <c r="A189" s="11" t="n"/>
      <c r="B189" s="12">
        <f>IF(A189="","",A189)</f>
        <v/>
      </c>
      <c r="C189" s="13" t="n"/>
      <c r="D189" s="14" t="n"/>
      <c r="E189" s="15">
        <f>IF(AND(C189="",D189=""),"",SUM($C$2:C189)-SUM($D$2:D189))</f>
        <v/>
      </c>
      <c r="F189" s="16" t="n"/>
      <c r="G189" s="17" t="n"/>
      <c r="H189" s="17" t="n"/>
      <c r="I189" s="17" t="n"/>
      <c r="J189" s="17" t="n"/>
    </row>
    <row r="190">
      <c r="A190" s="4" t="n"/>
      <c r="B190" s="5">
        <f>IF(A190="","",A190)</f>
        <v/>
      </c>
      <c r="C190" s="6" t="n"/>
      <c r="D190" s="7" t="n"/>
      <c r="E190" s="8">
        <f>IF(AND(C190="",D190=""),"",SUM($C$2:C190)-SUM($D$2:D190))</f>
        <v/>
      </c>
      <c r="F190" s="9" t="n"/>
      <c r="G190" s="10" t="n"/>
      <c r="H190" s="10" t="n"/>
      <c r="I190" s="10" t="n"/>
      <c r="J190" s="10" t="n"/>
    </row>
    <row r="191">
      <c r="A191" s="11" t="n"/>
      <c r="B191" s="12">
        <f>IF(A191="","",A191)</f>
        <v/>
      </c>
      <c r="C191" s="13" t="n"/>
      <c r="D191" s="14" t="n"/>
      <c r="E191" s="15">
        <f>IF(AND(C191="",D191=""),"",SUM($C$2:C191)-SUM($D$2:D191))</f>
        <v/>
      </c>
      <c r="F191" s="16" t="n"/>
      <c r="G191" s="17" t="n"/>
      <c r="H191" s="17" t="n"/>
      <c r="I191" s="17" t="n"/>
      <c r="J191" s="17" t="n"/>
    </row>
    <row r="192">
      <c r="A192" s="4" t="n"/>
      <c r="B192" s="5">
        <f>IF(A192="","",A192)</f>
        <v/>
      </c>
      <c r="C192" s="6" t="n"/>
      <c r="D192" s="7" t="n"/>
      <c r="E192" s="8">
        <f>IF(AND(C192="",D192=""),"",SUM($C$2:C192)-SUM($D$2:D192))</f>
        <v/>
      </c>
      <c r="F192" s="9" t="n"/>
      <c r="G192" s="10" t="n"/>
      <c r="H192" s="10" t="n"/>
      <c r="I192" s="10" t="n"/>
      <c r="J192" s="10" t="n"/>
    </row>
    <row r="193">
      <c r="A193" s="11" t="n"/>
      <c r="B193" s="12">
        <f>IF(A193="","",A193)</f>
        <v/>
      </c>
      <c r="C193" s="13" t="n"/>
      <c r="D193" s="14" t="n"/>
      <c r="E193" s="15">
        <f>IF(AND(C193="",D193=""),"",SUM($C$2:C193)-SUM($D$2:D193))</f>
        <v/>
      </c>
      <c r="F193" s="16" t="n"/>
      <c r="G193" s="17" t="n"/>
      <c r="H193" s="17" t="n"/>
      <c r="I193" s="17" t="n"/>
      <c r="J193" s="17" t="n"/>
    </row>
    <row r="194">
      <c r="A194" s="4" t="n"/>
      <c r="B194" s="5">
        <f>IF(A194="","",A194)</f>
        <v/>
      </c>
      <c r="C194" s="6" t="n"/>
      <c r="D194" s="7" t="n"/>
      <c r="E194" s="8">
        <f>IF(AND(C194="",D194=""),"",SUM($C$2:C194)-SUM($D$2:D194))</f>
        <v/>
      </c>
      <c r="F194" s="9" t="n"/>
      <c r="G194" s="10" t="n"/>
      <c r="H194" s="10" t="n"/>
      <c r="I194" s="10" t="n"/>
      <c r="J194" s="10" t="n"/>
    </row>
    <row r="195">
      <c r="A195" s="11" t="n"/>
      <c r="B195" s="12">
        <f>IF(A195="","",A195)</f>
        <v/>
      </c>
      <c r="C195" s="13" t="n"/>
      <c r="D195" s="14" t="n"/>
      <c r="E195" s="15">
        <f>IF(AND(C195="",D195=""),"",SUM($C$2:C195)-SUM($D$2:D195))</f>
        <v/>
      </c>
      <c r="F195" s="16" t="n"/>
      <c r="G195" s="17" t="n"/>
      <c r="H195" s="17" t="n"/>
      <c r="I195" s="17" t="n"/>
      <c r="J195" s="17" t="n"/>
    </row>
    <row r="196">
      <c r="A196" s="4" t="n"/>
      <c r="B196" s="5">
        <f>IF(A196="","",A196)</f>
        <v/>
      </c>
      <c r="C196" s="6" t="n"/>
      <c r="D196" s="7" t="n"/>
      <c r="E196" s="8">
        <f>IF(AND(C196="",D196=""),"",SUM($C$2:C196)-SUM($D$2:D196))</f>
        <v/>
      </c>
      <c r="F196" s="9" t="n"/>
      <c r="G196" s="10" t="n"/>
      <c r="H196" s="10" t="n"/>
      <c r="I196" s="10" t="n"/>
      <c r="J196" s="10" t="n"/>
    </row>
    <row r="197">
      <c r="A197" s="11" t="n"/>
      <c r="B197" s="12">
        <f>IF(A197="","",A197)</f>
        <v/>
      </c>
      <c r="C197" s="13" t="n"/>
      <c r="D197" s="14" t="n"/>
      <c r="E197" s="15">
        <f>IF(AND(C197="",D197=""),"",SUM($C$2:C197)-SUM($D$2:D197))</f>
        <v/>
      </c>
      <c r="F197" s="16" t="n"/>
      <c r="G197" s="17" t="n"/>
      <c r="H197" s="17" t="n"/>
      <c r="I197" s="17" t="n"/>
      <c r="J197" s="17" t="n"/>
    </row>
    <row r="198">
      <c r="A198" s="4" t="n"/>
      <c r="B198" s="5">
        <f>IF(A198="","",A198)</f>
        <v/>
      </c>
      <c r="C198" s="6" t="n"/>
      <c r="D198" s="7" t="n"/>
      <c r="E198" s="8">
        <f>IF(AND(C198="",D198=""),"",SUM($C$2:C198)-SUM($D$2:D198))</f>
        <v/>
      </c>
      <c r="F198" s="9" t="n"/>
      <c r="G198" s="10" t="n"/>
      <c r="H198" s="10" t="n"/>
      <c r="I198" s="10" t="n"/>
      <c r="J198" s="10" t="n"/>
    </row>
    <row r="199">
      <c r="A199" s="11" t="n"/>
      <c r="B199" s="12">
        <f>IF(A199="","",A199)</f>
        <v/>
      </c>
      <c r="C199" s="13" t="n"/>
      <c r="D199" s="14" t="n"/>
      <c r="E199" s="15">
        <f>IF(AND(C199="",D199=""),"",SUM($C$2:C199)-SUM($D$2:D199))</f>
        <v/>
      </c>
      <c r="F199" s="16" t="n"/>
      <c r="G199" s="17" t="n"/>
      <c r="H199" s="17" t="n"/>
      <c r="I199" s="17" t="n"/>
      <c r="J199" s="17" t="n"/>
    </row>
    <row r="200">
      <c r="A200" s="4" t="n"/>
      <c r="B200" s="5">
        <f>IF(A200="","",A200)</f>
        <v/>
      </c>
      <c r="C200" s="6" t="n"/>
      <c r="D200" s="7" t="n"/>
      <c r="E200" s="8">
        <f>IF(AND(C200="",D200=""),"",SUM($C$2:C200)-SUM($D$2:D200))</f>
        <v/>
      </c>
      <c r="F200" s="9" t="n"/>
      <c r="G200" s="10" t="n"/>
      <c r="H200" s="10" t="n"/>
      <c r="I200" s="10" t="n"/>
      <c r="J200" s="10" t="n"/>
    </row>
    <row r="201">
      <c r="A201" s="11" t="n"/>
      <c r="B201" s="12">
        <f>IF(A201="","",A201)</f>
        <v/>
      </c>
      <c r="C201" s="13" t="n"/>
      <c r="D201" s="14" t="n"/>
      <c r="E201" s="15">
        <f>IF(AND(C201="",D201=""),"",SUM($C$2:C201)-SUM($D$2:D201))</f>
        <v/>
      </c>
      <c r="F201" s="16" t="n"/>
      <c r="G201" s="17" t="n"/>
      <c r="H201" s="17" t="n"/>
      <c r="I201" s="17" t="n"/>
      <c r="J201" s="17" t="n"/>
    </row>
    <row r="202">
      <c r="A202" s="4" t="n"/>
      <c r="B202" s="5">
        <f>IF(A202="","",A202)</f>
        <v/>
      </c>
      <c r="C202" s="6" t="n"/>
      <c r="D202" s="7" t="n"/>
      <c r="E202" s="8">
        <f>IF(AND(C202="",D202=""),"",SUM($C$2:C202)-SUM($D$2:D202))</f>
        <v/>
      </c>
      <c r="F202" s="9" t="n"/>
      <c r="G202" s="10" t="n"/>
      <c r="H202" s="10" t="n"/>
      <c r="I202" s="10" t="n"/>
      <c r="J202" s="10" t="n"/>
    </row>
    <row r="203">
      <c r="A203" s="11" t="n"/>
      <c r="B203" s="12">
        <f>IF(A203="","",A203)</f>
        <v/>
      </c>
      <c r="C203" s="13" t="n"/>
      <c r="D203" s="14" t="n"/>
      <c r="E203" s="15">
        <f>IF(AND(C203="",D203=""),"",SUM($C$2:C203)-SUM($D$2:D203))</f>
        <v/>
      </c>
      <c r="F203" s="16" t="n"/>
      <c r="G203" s="17" t="n"/>
      <c r="H203" s="17" t="n"/>
      <c r="I203" s="17" t="n"/>
      <c r="J203" s="17" t="n"/>
    </row>
    <row r="204">
      <c r="A204" s="4" t="n"/>
      <c r="B204" s="5">
        <f>IF(A204="","",A204)</f>
        <v/>
      </c>
      <c r="C204" s="6" t="n"/>
      <c r="D204" s="7" t="n"/>
      <c r="E204" s="8">
        <f>IF(AND(C204="",D204=""),"",SUM($C$2:C204)-SUM($D$2:D204))</f>
        <v/>
      </c>
      <c r="F204" s="9" t="n"/>
      <c r="G204" s="10" t="n"/>
      <c r="H204" s="10" t="n"/>
      <c r="I204" s="10" t="n"/>
      <c r="J204" s="10" t="n"/>
    </row>
    <row r="205">
      <c r="A205" s="11" t="n"/>
      <c r="B205" s="12">
        <f>IF(A205="","",A205)</f>
        <v/>
      </c>
      <c r="C205" s="13" t="n"/>
      <c r="D205" s="14" t="n"/>
      <c r="E205" s="15">
        <f>IF(AND(C205="",D205=""),"",SUM($C$2:C205)-SUM($D$2:D205))</f>
        <v/>
      </c>
      <c r="F205" s="16" t="n"/>
      <c r="G205" s="17" t="n"/>
      <c r="H205" s="17" t="n"/>
      <c r="I205" s="17" t="n"/>
      <c r="J205" s="17" t="n"/>
    </row>
    <row r="206">
      <c r="A206" s="4" t="n"/>
      <c r="B206" s="5">
        <f>IF(A206="","",A206)</f>
        <v/>
      </c>
      <c r="C206" s="6" t="n"/>
      <c r="D206" s="7" t="n"/>
      <c r="E206" s="8">
        <f>IF(AND(C206="",D206=""),"",SUM($C$2:C206)-SUM($D$2:D206))</f>
        <v/>
      </c>
      <c r="F206" s="9" t="n"/>
      <c r="G206" s="10" t="n"/>
      <c r="H206" s="10" t="n"/>
      <c r="I206" s="10" t="n"/>
      <c r="J206" s="10" t="n"/>
    </row>
    <row r="207">
      <c r="A207" s="11" t="n"/>
      <c r="B207" s="12">
        <f>IF(A207="","",A207)</f>
        <v/>
      </c>
      <c r="C207" s="13" t="n"/>
      <c r="D207" s="14" t="n"/>
      <c r="E207" s="15">
        <f>IF(AND(C207="",D207=""),"",SUM($C$2:C207)-SUM($D$2:D207))</f>
        <v/>
      </c>
      <c r="F207" s="16" t="n"/>
      <c r="G207" s="17" t="n"/>
      <c r="H207" s="17" t="n"/>
      <c r="I207" s="17" t="n"/>
      <c r="J207" s="17" t="n"/>
    </row>
    <row r="208">
      <c r="A208" s="4" t="n"/>
      <c r="B208" s="5">
        <f>IF(A208="","",A208)</f>
        <v/>
      </c>
      <c r="C208" s="6" t="n"/>
      <c r="D208" s="7" t="n"/>
      <c r="E208" s="8">
        <f>IF(AND(C208="",D208=""),"",SUM($C$2:C208)-SUM($D$2:D208))</f>
        <v/>
      </c>
      <c r="F208" s="9" t="n"/>
      <c r="G208" s="10" t="n"/>
      <c r="H208" s="10" t="n"/>
      <c r="I208" s="10" t="n"/>
      <c r="J208" s="10" t="n"/>
    </row>
    <row r="209">
      <c r="A209" s="11" t="n"/>
      <c r="B209" s="12">
        <f>IF(A209="","",A209)</f>
        <v/>
      </c>
      <c r="C209" s="13" t="n"/>
      <c r="D209" s="14" t="n"/>
      <c r="E209" s="15">
        <f>IF(AND(C209="",D209=""),"",SUM($C$2:C209)-SUM($D$2:D209))</f>
        <v/>
      </c>
      <c r="F209" s="16" t="n"/>
      <c r="G209" s="17" t="n"/>
      <c r="H209" s="17" t="n"/>
      <c r="I209" s="17" t="n"/>
      <c r="J209" s="17" t="n"/>
    </row>
    <row r="210">
      <c r="A210" s="4" t="n"/>
      <c r="B210" s="5">
        <f>IF(A210="","",A210)</f>
        <v/>
      </c>
      <c r="C210" s="6" t="n"/>
      <c r="D210" s="7" t="n"/>
      <c r="E210" s="8">
        <f>IF(AND(C210="",D210=""),"",SUM($C$2:C210)-SUM($D$2:D210))</f>
        <v/>
      </c>
      <c r="F210" s="9" t="n"/>
      <c r="G210" s="10" t="n"/>
      <c r="H210" s="10" t="n"/>
      <c r="I210" s="10" t="n"/>
      <c r="J210" s="10" t="n"/>
    </row>
    <row r="211">
      <c r="A211" s="11" t="n"/>
      <c r="B211" s="12">
        <f>IF(A211="","",A211)</f>
        <v/>
      </c>
      <c r="C211" s="13" t="n"/>
      <c r="D211" s="14" t="n"/>
      <c r="E211" s="15">
        <f>IF(AND(C211="",D211=""),"",SUM($C$2:C211)-SUM($D$2:D211))</f>
        <v/>
      </c>
      <c r="F211" s="16" t="n"/>
      <c r="G211" s="17" t="n"/>
      <c r="H211" s="17" t="n"/>
      <c r="I211" s="17" t="n"/>
      <c r="J211" s="17" t="n"/>
    </row>
    <row r="212">
      <c r="A212" s="4" t="n"/>
      <c r="B212" s="5">
        <f>IF(A212="","",A212)</f>
        <v/>
      </c>
      <c r="C212" s="6" t="n"/>
      <c r="D212" s="7" t="n"/>
      <c r="E212" s="8">
        <f>IF(AND(C212="",D212=""),"",SUM($C$2:C212)-SUM($D$2:D212))</f>
        <v/>
      </c>
      <c r="F212" s="9" t="n"/>
      <c r="G212" s="10" t="n"/>
      <c r="H212" s="10" t="n"/>
      <c r="I212" s="10" t="n"/>
      <c r="J212" s="10" t="n"/>
    </row>
    <row r="213">
      <c r="A213" s="11" t="n"/>
      <c r="B213" s="12">
        <f>IF(A213="","",A213)</f>
        <v/>
      </c>
      <c r="C213" s="13" t="n"/>
      <c r="D213" s="14" t="n"/>
      <c r="E213" s="15">
        <f>IF(AND(C213="",D213=""),"",SUM($C$2:C213)-SUM($D$2:D213))</f>
        <v/>
      </c>
      <c r="F213" s="16" t="n"/>
      <c r="G213" s="17" t="n"/>
      <c r="H213" s="17" t="n"/>
      <c r="I213" s="17" t="n"/>
      <c r="J213" s="17" t="n"/>
    </row>
    <row r="214">
      <c r="A214" s="4" t="n"/>
      <c r="B214" s="5">
        <f>IF(A214="","",A214)</f>
        <v/>
      </c>
      <c r="C214" s="6" t="n"/>
      <c r="D214" s="7" t="n"/>
      <c r="E214" s="8">
        <f>IF(AND(C214="",D214=""),"",SUM($C$2:C214)-SUM($D$2:D214))</f>
        <v/>
      </c>
      <c r="F214" s="9" t="n"/>
      <c r="G214" s="10" t="n"/>
      <c r="H214" s="10" t="n"/>
      <c r="I214" s="10" t="n"/>
      <c r="J214" s="10" t="n"/>
    </row>
    <row r="215">
      <c r="A215" s="11" t="n"/>
      <c r="B215" s="12">
        <f>IF(A215="","",A215)</f>
        <v/>
      </c>
      <c r="C215" s="13" t="n"/>
      <c r="D215" s="14" t="n"/>
      <c r="E215" s="15">
        <f>IF(AND(C215="",D215=""),"",SUM($C$2:C215)-SUM($D$2:D215))</f>
        <v/>
      </c>
      <c r="F215" s="16" t="n"/>
      <c r="G215" s="17" t="n"/>
      <c r="H215" s="17" t="n"/>
      <c r="I215" s="17" t="n"/>
      <c r="J215" s="17" t="n"/>
    </row>
    <row r="216">
      <c r="A216" s="4" t="n"/>
      <c r="B216" s="5">
        <f>IF(A216="","",A216)</f>
        <v/>
      </c>
      <c r="C216" s="6" t="n"/>
      <c r="D216" s="7" t="n"/>
      <c r="E216" s="8">
        <f>IF(AND(C216="",D216=""),"",SUM($C$2:C216)-SUM($D$2:D216))</f>
        <v/>
      </c>
      <c r="F216" s="9" t="n"/>
      <c r="G216" s="10" t="n"/>
      <c r="H216" s="10" t="n"/>
      <c r="I216" s="10" t="n"/>
      <c r="J216" s="10" t="n"/>
    </row>
    <row r="217">
      <c r="A217" s="11" t="n"/>
      <c r="B217" s="12">
        <f>IF(A217="","",A217)</f>
        <v/>
      </c>
      <c r="C217" s="13" t="n"/>
      <c r="D217" s="14" t="n"/>
      <c r="E217" s="15">
        <f>IF(AND(C217="",D217=""),"",SUM($C$2:C217)-SUM($D$2:D217))</f>
        <v/>
      </c>
      <c r="F217" s="16" t="n"/>
      <c r="G217" s="17" t="n"/>
      <c r="H217" s="17" t="n"/>
      <c r="I217" s="17" t="n"/>
      <c r="J217" s="17" t="n"/>
    </row>
    <row r="218">
      <c r="A218" s="4" t="n"/>
      <c r="B218" s="5">
        <f>IF(A218="","",A218)</f>
        <v/>
      </c>
      <c r="C218" s="6" t="n"/>
      <c r="D218" s="7" t="n"/>
      <c r="E218" s="8">
        <f>IF(AND(C218="",D218=""),"",SUM($C$2:C218)-SUM($D$2:D218))</f>
        <v/>
      </c>
      <c r="F218" s="9" t="n"/>
      <c r="G218" s="10" t="n"/>
      <c r="H218" s="10" t="n"/>
      <c r="I218" s="10" t="n"/>
      <c r="J218" s="10" t="n"/>
    </row>
    <row r="219">
      <c r="A219" s="11" t="n"/>
      <c r="B219" s="12">
        <f>IF(A219="","",A219)</f>
        <v/>
      </c>
      <c r="C219" s="13" t="n"/>
      <c r="D219" s="14" t="n"/>
      <c r="E219" s="15">
        <f>IF(AND(C219="",D219=""),"",SUM($C$2:C219)-SUM($D$2:D219))</f>
        <v/>
      </c>
      <c r="F219" s="16" t="n"/>
      <c r="G219" s="17" t="n"/>
      <c r="H219" s="17" t="n"/>
      <c r="I219" s="17" t="n"/>
      <c r="J219" s="17" t="n"/>
    </row>
    <row r="220">
      <c r="A220" s="4" t="n"/>
      <c r="B220" s="5">
        <f>IF(A220="","",A220)</f>
        <v/>
      </c>
      <c r="C220" s="6" t="n"/>
      <c r="D220" s="7" t="n"/>
      <c r="E220" s="8">
        <f>IF(AND(C220="",D220=""),"",SUM($C$2:C220)-SUM($D$2:D220))</f>
        <v/>
      </c>
      <c r="F220" s="9" t="n"/>
      <c r="G220" s="10" t="n"/>
      <c r="H220" s="10" t="n"/>
      <c r="I220" s="10" t="n"/>
      <c r="J220" s="10" t="n"/>
    </row>
    <row r="221">
      <c r="A221" s="11" t="n"/>
      <c r="B221" s="12">
        <f>IF(A221="","",A221)</f>
        <v/>
      </c>
      <c r="C221" s="13" t="n"/>
      <c r="D221" s="14" t="n"/>
      <c r="E221" s="15">
        <f>IF(AND(C221="",D221=""),"",SUM($C$2:C221)-SUM($D$2:D221))</f>
        <v/>
      </c>
      <c r="F221" s="16" t="n"/>
      <c r="G221" s="17" t="n"/>
      <c r="H221" s="17" t="n"/>
      <c r="I221" s="17" t="n"/>
      <c r="J221" s="17" t="n"/>
    </row>
    <row r="222">
      <c r="A222" s="4" t="n"/>
      <c r="B222" s="5">
        <f>IF(A222="","",A222)</f>
        <v/>
      </c>
      <c r="C222" s="6" t="n"/>
      <c r="D222" s="7" t="n"/>
      <c r="E222" s="8">
        <f>IF(AND(C222="",D222=""),"",SUM($C$2:C222)-SUM($D$2:D222))</f>
        <v/>
      </c>
      <c r="F222" s="9" t="n"/>
      <c r="G222" s="10" t="n"/>
      <c r="H222" s="10" t="n"/>
      <c r="I222" s="10" t="n"/>
      <c r="J222" s="10" t="n"/>
    </row>
    <row r="223">
      <c r="A223" s="11" t="n"/>
      <c r="B223" s="12">
        <f>IF(A223="","",A223)</f>
        <v/>
      </c>
      <c r="C223" s="13" t="n"/>
      <c r="D223" s="14" t="n"/>
      <c r="E223" s="15">
        <f>IF(AND(C223="",D223=""),"",SUM($C$2:C223)-SUM($D$2:D223))</f>
        <v/>
      </c>
      <c r="F223" s="16" t="n"/>
      <c r="G223" s="17" t="n"/>
      <c r="H223" s="17" t="n"/>
      <c r="I223" s="17" t="n"/>
      <c r="J223" s="17" t="n"/>
    </row>
    <row r="224">
      <c r="A224" s="4" t="n"/>
      <c r="B224" s="5">
        <f>IF(A224="","",A224)</f>
        <v/>
      </c>
      <c r="C224" s="6" t="n"/>
      <c r="D224" s="7" t="n"/>
      <c r="E224" s="8">
        <f>IF(AND(C224="",D224=""),"",SUM($C$2:C224)-SUM($D$2:D224))</f>
        <v/>
      </c>
      <c r="F224" s="9" t="n"/>
      <c r="G224" s="10" t="n"/>
      <c r="H224" s="10" t="n"/>
      <c r="I224" s="10" t="n"/>
      <c r="J224" s="10" t="n"/>
    </row>
    <row r="225">
      <c r="A225" s="11" t="n"/>
      <c r="B225" s="12">
        <f>IF(A225="","",A225)</f>
        <v/>
      </c>
      <c r="C225" s="13" t="n"/>
      <c r="D225" s="14" t="n"/>
      <c r="E225" s="15">
        <f>IF(AND(C225="",D225=""),"",SUM($C$2:C225)-SUM($D$2:D225))</f>
        <v/>
      </c>
      <c r="F225" s="16" t="n"/>
      <c r="G225" s="17" t="n"/>
      <c r="H225" s="17" t="n"/>
      <c r="I225" s="17" t="n"/>
      <c r="J225" s="17" t="n"/>
    </row>
    <row r="226">
      <c r="A226" s="4" t="n"/>
      <c r="B226" s="5">
        <f>IF(A226="","",A226)</f>
        <v/>
      </c>
      <c r="C226" s="6" t="n"/>
      <c r="D226" s="7" t="n"/>
      <c r="E226" s="8">
        <f>IF(AND(C226="",D226=""),"",SUM($C$2:C226)-SUM($D$2:D226))</f>
        <v/>
      </c>
      <c r="F226" s="9" t="n"/>
      <c r="G226" s="10" t="n"/>
      <c r="H226" s="10" t="n"/>
      <c r="I226" s="10" t="n"/>
      <c r="J226" s="10" t="n"/>
    </row>
    <row r="227">
      <c r="A227" s="11" t="n"/>
      <c r="B227" s="12">
        <f>IF(A227="","",A227)</f>
        <v/>
      </c>
      <c r="C227" s="13" t="n"/>
      <c r="D227" s="14" t="n"/>
      <c r="E227" s="15">
        <f>IF(AND(C227="",D227=""),"",SUM($C$2:C227)-SUM($D$2:D227))</f>
        <v/>
      </c>
      <c r="F227" s="16" t="n"/>
      <c r="G227" s="17" t="n"/>
      <c r="H227" s="17" t="n"/>
      <c r="I227" s="17" t="n"/>
      <c r="J227" s="17" t="n"/>
    </row>
    <row r="228">
      <c r="A228" s="4" t="n"/>
      <c r="B228" s="5">
        <f>IF(A228="","",A228)</f>
        <v/>
      </c>
      <c r="C228" s="6" t="n"/>
      <c r="D228" s="7" t="n"/>
      <c r="E228" s="8">
        <f>IF(AND(C228="",D228=""),"",SUM($C$2:C228)-SUM($D$2:D228))</f>
        <v/>
      </c>
      <c r="F228" s="9" t="n"/>
      <c r="G228" s="10" t="n"/>
      <c r="H228" s="10" t="n"/>
      <c r="I228" s="10" t="n"/>
      <c r="J228" s="10" t="n"/>
    </row>
    <row r="229">
      <c r="A229" s="11" t="n"/>
      <c r="B229" s="12">
        <f>IF(A229="","",A229)</f>
        <v/>
      </c>
      <c r="C229" s="13" t="n"/>
      <c r="D229" s="14" t="n"/>
      <c r="E229" s="15">
        <f>IF(AND(C229="",D229=""),"",SUM($C$2:C229)-SUM($D$2:D229))</f>
        <v/>
      </c>
      <c r="F229" s="16" t="n"/>
      <c r="G229" s="17" t="n"/>
      <c r="H229" s="17" t="n"/>
      <c r="I229" s="17" t="n"/>
      <c r="J229" s="17" t="n"/>
    </row>
    <row r="230">
      <c r="A230" s="4" t="n"/>
      <c r="B230" s="5">
        <f>IF(A230="","",A230)</f>
        <v/>
      </c>
      <c r="C230" s="6" t="n"/>
      <c r="D230" s="7" t="n"/>
      <c r="E230" s="8">
        <f>IF(AND(C230="",D230=""),"",SUM($C$2:C230)-SUM($D$2:D230))</f>
        <v/>
      </c>
      <c r="F230" s="9" t="n"/>
      <c r="G230" s="10" t="n"/>
      <c r="H230" s="10" t="n"/>
      <c r="I230" s="10" t="n"/>
      <c r="J230" s="10" t="n"/>
    </row>
    <row r="231">
      <c r="A231" s="11" t="n"/>
      <c r="B231" s="12">
        <f>IF(A231="","",A231)</f>
        <v/>
      </c>
      <c r="C231" s="13" t="n"/>
      <c r="D231" s="14" t="n"/>
      <c r="E231" s="15">
        <f>IF(AND(C231="",D231=""),"",SUM($C$2:C231)-SUM($D$2:D231))</f>
        <v/>
      </c>
      <c r="F231" s="16" t="n"/>
      <c r="G231" s="17" t="n"/>
      <c r="H231" s="17" t="n"/>
      <c r="I231" s="17" t="n"/>
      <c r="J231" s="17" t="n"/>
    </row>
    <row r="232">
      <c r="A232" s="4" t="n"/>
      <c r="B232" s="5">
        <f>IF(A232="","",A232)</f>
        <v/>
      </c>
      <c r="C232" s="6" t="n"/>
      <c r="D232" s="7" t="n"/>
      <c r="E232" s="8">
        <f>IF(AND(C232="",D232=""),"",SUM($C$2:C232)-SUM($D$2:D232))</f>
        <v/>
      </c>
      <c r="F232" s="9" t="n"/>
      <c r="G232" s="10" t="n"/>
      <c r="H232" s="10" t="n"/>
      <c r="I232" s="10" t="n"/>
      <c r="J232" s="10" t="n"/>
    </row>
    <row r="233">
      <c r="A233" s="11" t="n"/>
      <c r="B233" s="12">
        <f>IF(A233="","",A233)</f>
        <v/>
      </c>
      <c r="C233" s="13" t="n"/>
      <c r="D233" s="14" t="n"/>
      <c r="E233" s="15">
        <f>IF(AND(C233="",D233=""),"",SUM($C$2:C233)-SUM($D$2:D233))</f>
        <v/>
      </c>
      <c r="F233" s="16" t="n"/>
      <c r="G233" s="17" t="n"/>
      <c r="H233" s="17" t="n"/>
      <c r="I233" s="17" t="n"/>
      <c r="J233" s="17" t="n"/>
    </row>
    <row r="234">
      <c r="A234" s="4" t="n"/>
      <c r="B234" s="5">
        <f>IF(A234="","",A234)</f>
        <v/>
      </c>
      <c r="C234" s="6" t="n"/>
      <c r="D234" s="7" t="n"/>
      <c r="E234" s="8">
        <f>IF(AND(C234="",D234=""),"",SUM($C$2:C234)-SUM($D$2:D234))</f>
        <v/>
      </c>
      <c r="F234" s="9" t="n"/>
      <c r="G234" s="10" t="n"/>
      <c r="H234" s="10" t="n"/>
      <c r="I234" s="10" t="n"/>
      <c r="J234" s="10" t="n"/>
    </row>
    <row r="235">
      <c r="A235" s="11" t="n"/>
      <c r="B235" s="12">
        <f>IF(A235="","",A235)</f>
        <v/>
      </c>
      <c r="C235" s="13" t="n"/>
      <c r="D235" s="14" t="n"/>
      <c r="E235" s="15">
        <f>IF(AND(C235="",D235=""),"",SUM($C$2:C235)-SUM($D$2:D235))</f>
        <v/>
      </c>
      <c r="F235" s="16" t="n"/>
      <c r="G235" s="17" t="n"/>
      <c r="H235" s="17" t="n"/>
      <c r="I235" s="17" t="n"/>
      <c r="J235" s="17" t="n"/>
    </row>
    <row r="236">
      <c r="A236" s="4" t="n"/>
      <c r="B236" s="5">
        <f>IF(A236="","",A236)</f>
        <v/>
      </c>
      <c r="C236" s="6" t="n"/>
      <c r="D236" s="7" t="n"/>
      <c r="E236" s="8">
        <f>IF(AND(C236="",D236=""),"",SUM($C$2:C236)-SUM($D$2:D236))</f>
        <v/>
      </c>
      <c r="F236" s="9" t="n"/>
      <c r="G236" s="10" t="n"/>
      <c r="H236" s="10" t="n"/>
      <c r="I236" s="10" t="n"/>
      <c r="J236" s="10" t="n"/>
    </row>
    <row r="237">
      <c r="A237" s="11" t="n"/>
      <c r="B237" s="12">
        <f>IF(A237="","",A237)</f>
        <v/>
      </c>
      <c r="C237" s="13" t="n"/>
      <c r="D237" s="14" t="n"/>
      <c r="E237" s="15">
        <f>IF(AND(C237="",D237=""),"",SUM($C$2:C237)-SUM($D$2:D237))</f>
        <v/>
      </c>
      <c r="F237" s="16" t="n"/>
      <c r="G237" s="17" t="n"/>
      <c r="H237" s="17" t="n"/>
      <c r="I237" s="17" t="n"/>
      <c r="J237" s="17" t="n"/>
    </row>
    <row r="238">
      <c r="A238" s="4" t="n"/>
      <c r="B238" s="5">
        <f>IF(A238="","",A238)</f>
        <v/>
      </c>
      <c r="C238" s="6" t="n"/>
      <c r="D238" s="7" t="n"/>
      <c r="E238" s="8">
        <f>IF(AND(C238="",D238=""),"",SUM($C$2:C238)-SUM($D$2:D238))</f>
        <v/>
      </c>
      <c r="F238" s="9" t="n"/>
      <c r="G238" s="10" t="n"/>
      <c r="H238" s="10" t="n"/>
      <c r="I238" s="10" t="n"/>
      <c r="J238" s="10" t="n"/>
    </row>
    <row r="239">
      <c r="A239" s="11" t="n"/>
      <c r="B239" s="12">
        <f>IF(A239="","",A239)</f>
        <v/>
      </c>
      <c r="C239" s="13" t="n"/>
      <c r="D239" s="14" t="n"/>
      <c r="E239" s="15">
        <f>IF(AND(C239="",D239=""),"",SUM($C$2:C239)-SUM($D$2:D239))</f>
        <v/>
      </c>
      <c r="F239" s="16" t="n"/>
      <c r="G239" s="17" t="n"/>
      <c r="H239" s="17" t="n"/>
      <c r="I239" s="17" t="n"/>
      <c r="J239" s="17" t="n"/>
    </row>
    <row r="240">
      <c r="A240" s="4" t="n"/>
      <c r="B240" s="5">
        <f>IF(A240="","",A240)</f>
        <v/>
      </c>
      <c r="C240" s="6" t="n"/>
      <c r="D240" s="7" t="n"/>
      <c r="E240" s="8">
        <f>IF(AND(C240="",D240=""),"",SUM($C$2:C240)-SUM($D$2:D240))</f>
        <v/>
      </c>
      <c r="F240" s="9" t="n"/>
      <c r="G240" s="10" t="n"/>
      <c r="H240" s="10" t="n"/>
      <c r="I240" s="10" t="n"/>
      <c r="J240" s="10" t="n"/>
    </row>
    <row r="241">
      <c r="A241" s="11" t="n"/>
      <c r="B241" s="12">
        <f>IF(A241="","",A241)</f>
        <v/>
      </c>
      <c r="C241" s="13" t="n"/>
      <c r="D241" s="14" t="n"/>
      <c r="E241" s="15">
        <f>IF(AND(C241="",D241=""),"",SUM($C$2:C241)-SUM($D$2:D241))</f>
        <v/>
      </c>
      <c r="F241" s="16" t="n"/>
      <c r="G241" s="17" t="n"/>
      <c r="H241" s="17" t="n"/>
      <c r="I241" s="17" t="n"/>
      <c r="J241" s="17" t="n"/>
    </row>
    <row r="242">
      <c r="A242" s="4" t="n"/>
      <c r="B242" s="5">
        <f>IF(A242="","",A242)</f>
        <v/>
      </c>
      <c r="C242" s="6" t="n"/>
      <c r="D242" s="7" t="n"/>
      <c r="E242" s="8">
        <f>IF(AND(C242="",D242=""),"",SUM($C$2:C242)-SUM($D$2:D242))</f>
        <v/>
      </c>
      <c r="F242" s="9" t="n"/>
      <c r="G242" s="10" t="n"/>
      <c r="H242" s="10" t="n"/>
      <c r="I242" s="10" t="n"/>
      <c r="J242" s="10" t="n"/>
    </row>
    <row r="243">
      <c r="A243" s="11" t="n"/>
      <c r="B243" s="12">
        <f>IF(A243="","",A243)</f>
        <v/>
      </c>
      <c r="C243" s="13" t="n"/>
      <c r="D243" s="14" t="n"/>
      <c r="E243" s="15">
        <f>IF(AND(C243="",D243=""),"",SUM($C$2:C243)-SUM($D$2:D243))</f>
        <v/>
      </c>
      <c r="F243" s="16" t="n"/>
      <c r="G243" s="17" t="n"/>
      <c r="H243" s="17" t="n"/>
      <c r="I243" s="17" t="n"/>
      <c r="J243" s="17" t="n"/>
    </row>
    <row r="244">
      <c r="A244" s="4" t="n"/>
      <c r="B244" s="5">
        <f>IF(A244="","",A244)</f>
        <v/>
      </c>
      <c r="C244" s="6" t="n"/>
      <c r="D244" s="7" t="n"/>
      <c r="E244" s="8">
        <f>IF(AND(C244="",D244=""),"",SUM($C$2:C244)-SUM($D$2:D244))</f>
        <v/>
      </c>
      <c r="F244" s="9" t="n"/>
      <c r="G244" s="10" t="n"/>
      <c r="H244" s="10" t="n"/>
      <c r="I244" s="10" t="n"/>
      <c r="J244" s="10" t="n"/>
    </row>
    <row r="245">
      <c r="A245" s="11" t="n"/>
      <c r="B245" s="12">
        <f>IF(A245="","",A245)</f>
        <v/>
      </c>
      <c r="C245" s="13" t="n"/>
      <c r="D245" s="14" t="n"/>
      <c r="E245" s="15">
        <f>IF(AND(C245="",D245=""),"",SUM($C$2:C245)-SUM($D$2:D245))</f>
        <v/>
      </c>
      <c r="F245" s="16" t="n"/>
      <c r="G245" s="17" t="n"/>
      <c r="H245" s="17" t="n"/>
      <c r="I245" s="17" t="n"/>
      <c r="J245" s="17" t="n"/>
    </row>
    <row r="246">
      <c r="A246" s="4" t="n"/>
      <c r="B246" s="5">
        <f>IF(A246="","",A246)</f>
        <v/>
      </c>
      <c r="C246" s="6" t="n"/>
      <c r="D246" s="7" t="n"/>
      <c r="E246" s="8">
        <f>IF(AND(C246="",D246=""),"",SUM($C$2:C246)-SUM($D$2:D246))</f>
        <v/>
      </c>
      <c r="F246" s="9" t="n"/>
      <c r="G246" s="10" t="n"/>
      <c r="H246" s="10" t="n"/>
      <c r="I246" s="10" t="n"/>
      <c r="J246" s="10" t="n"/>
    </row>
    <row r="247">
      <c r="A247" s="11" t="n"/>
      <c r="B247" s="12">
        <f>IF(A247="","",A247)</f>
        <v/>
      </c>
      <c r="C247" s="13" t="n"/>
      <c r="D247" s="14" t="n"/>
      <c r="E247" s="15">
        <f>IF(AND(C247="",D247=""),"",SUM($C$2:C247)-SUM($D$2:D247))</f>
        <v/>
      </c>
      <c r="F247" s="16" t="n"/>
      <c r="G247" s="17" t="n"/>
      <c r="H247" s="17" t="n"/>
      <c r="I247" s="17" t="n"/>
      <c r="J247" s="17" t="n"/>
    </row>
    <row r="248">
      <c r="A248" s="4" t="n"/>
      <c r="B248" s="5">
        <f>IF(A248="","",A248)</f>
        <v/>
      </c>
      <c r="C248" s="6" t="n"/>
      <c r="D248" s="7" t="n"/>
      <c r="E248" s="8">
        <f>IF(AND(C248="",D248=""),"",SUM($C$2:C248)-SUM($D$2:D248))</f>
        <v/>
      </c>
      <c r="F248" s="9" t="n"/>
      <c r="G248" s="10" t="n"/>
      <c r="H248" s="10" t="n"/>
      <c r="I248" s="10" t="n"/>
      <c r="J248" s="10" t="n"/>
    </row>
    <row r="249">
      <c r="A249" s="11" t="n"/>
      <c r="B249" s="12">
        <f>IF(A249="","",A249)</f>
        <v/>
      </c>
      <c r="C249" s="13" t="n"/>
      <c r="D249" s="14" t="n"/>
      <c r="E249" s="15">
        <f>IF(AND(C249="",D249=""),"",SUM($C$2:C249)-SUM($D$2:D249))</f>
        <v/>
      </c>
      <c r="F249" s="16" t="n"/>
      <c r="G249" s="17" t="n"/>
      <c r="H249" s="17" t="n"/>
      <c r="I249" s="17" t="n"/>
      <c r="J249" s="17" t="n"/>
    </row>
    <row r="250">
      <c r="A250" s="4" t="n"/>
      <c r="B250" s="5">
        <f>IF(A250="","",A250)</f>
        <v/>
      </c>
      <c r="C250" s="6" t="n"/>
      <c r="D250" s="7" t="n"/>
      <c r="E250" s="8">
        <f>IF(AND(C250="",D250=""),"",SUM($C$2:C250)-SUM($D$2:D250))</f>
        <v/>
      </c>
      <c r="F250" s="9" t="n"/>
      <c r="G250" s="10" t="n"/>
      <c r="H250" s="10" t="n"/>
      <c r="I250" s="10" t="n"/>
      <c r="J250" s="10" t="n"/>
    </row>
    <row r="251">
      <c r="A251" s="11" t="n"/>
      <c r="B251" s="12">
        <f>IF(A251="","",A251)</f>
        <v/>
      </c>
      <c r="C251" s="13" t="n"/>
      <c r="D251" s="14" t="n"/>
      <c r="E251" s="15">
        <f>IF(AND(C251="",D251=""),"",SUM($C$2:C251)-SUM($D$2:D251))</f>
        <v/>
      </c>
      <c r="F251" s="16" t="n"/>
      <c r="G251" s="17" t="n"/>
      <c r="H251" s="17" t="n"/>
      <c r="I251" s="17" t="n"/>
      <c r="J251" s="17" t="n"/>
    </row>
    <row r="252">
      <c r="A252" s="4" t="n"/>
      <c r="B252" s="5">
        <f>IF(A252="","",A252)</f>
        <v/>
      </c>
      <c r="C252" s="6" t="n"/>
      <c r="D252" s="7" t="n"/>
      <c r="E252" s="8">
        <f>IF(AND(C252="",D252=""),"",SUM($C$2:C252)-SUM($D$2:D252))</f>
        <v/>
      </c>
      <c r="F252" s="9" t="n"/>
      <c r="G252" s="10" t="n"/>
      <c r="H252" s="10" t="n"/>
      <c r="I252" s="10" t="n"/>
      <c r="J252" s="10" t="n"/>
    </row>
    <row r="253">
      <c r="A253" s="11" t="n"/>
      <c r="B253" s="12">
        <f>IF(A253="","",A253)</f>
        <v/>
      </c>
      <c r="C253" s="13" t="n"/>
      <c r="D253" s="14" t="n"/>
      <c r="E253" s="15">
        <f>IF(AND(C253="",D253=""),"",SUM($C$2:C253)-SUM($D$2:D253))</f>
        <v/>
      </c>
      <c r="F253" s="16" t="n"/>
      <c r="G253" s="17" t="n"/>
      <c r="H253" s="17" t="n"/>
      <c r="I253" s="17" t="n"/>
      <c r="J253" s="17" t="n"/>
    </row>
    <row r="254">
      <c r="A254" s="4" t="n"/>
      <c r="B254" s="5">
        <f>IF(A254="","",A254)</f>
        <v/>
      </c>
      <c r="C254" s="6" t="n"/>
      <c r="D254" s="7" t="n"/>
      <c r="E254" s="8">
        <f>IF(AND(C254="",D254=""),"",SUM($C$2:C254)-SUM($D$2:D254))</f>
        <v/>
      </c>
      <c r="F254" s="9" t="n"/>
      <c r="G254" s="10" t="n"/>
      <c r="H254" s="10" t="n"/>
      <c r="I254" s="10" t="n"/>
      <c r="J254" s="10" t="n"/>
    </row>
    <row r="255">
      <c r="A255" s="11" t="n"/>
      <c r="B255" s="12">
        <f>IF(A255="","",A255)</f>
        <v/>
      </c>
      <c r="C255" s="13" t="n"/>
      <c r="D255" s="14" t="n"/>
      <c r="E255" s="15">
        <f>IF(AND(C255="",D255=""),"",SUM($C$2:C255)-SUM($D$2:D255))</f>
        <v/>
      </c>
      <c r="F255" s="16" t="n"/>
      <c r="G255" s="17" t="n"/>
      <c r="H255" s="17" t="n"/>
      <c r="I255" s="17" t="n"/>
      <c r="J255" s="17" t="n"/>
    </row>
    <row r="256">
      <c r="A256" s="4" t="n"/>
      <c r="B256" s="5">
        <f>IF(A256="","",A256)</f>
        <v/>
      </c>
      <c r="C256" s="6" t="n"/>
      <c r="D256" s="7" t="n"/>
      <c r="E256" s="8">
        <f>IF(AND(C256="",D256=""),"",SUM($C$2:C256)-SUM($D$2:D256))</f>
        <v/>
      </c>
      <c r="F256" s="9" t="n"/>
      <c r="G256" s="10" t="n"/>
      <c r="H256" s="10" t="n"/>
      <c r="I256" s="10" t="n"/>
      <c r="J256" s="10" t="n"/>
    </row>
    <row r="257">
      <c r="A257" s="11" t="n"/>
      <c r="B257" s="12">
        <f>IF(A257="","",A257)</f>
        <v/>
      </c>
      <c r="C257" s="13" t="n"/>
      <c r="D257" s="14" t="n"/>
      <c r="E257" s="15">
        <f>IF(AND(C257="",D257=""),"",SUM($C$2:C257)-SUM($D$2:D257))</f>
        <v/>
      </c>
      <c r="F257" s="16" t="n"/>
      <c r="G257" s="17" t="n"/>
      <c r="H257" s="17" t="n"/>
      <c r="I257" s="17" t="n"/>
      <c r="J257" s="17" t="n"/>
    </row>
    <row r="258">
      <c r="A258" s="4" t="n"/>
      <c r="B258" s="5">
        <f>IF(A258="","",A258)</f>
        <v/>
      </c>
      <c r="C258" s="6" t="n"/>
      <c r="D258" s="7" t="n"/>
      <c r="E258" s="8">
        <f>IF(AND(C258="",D258=""),"",SUM($C$2:C258)-SUM($D$2:D258))</f>
        <v/>
      </c>
      <c r="F258" s="9" t="n"/>
      <c r="G258" s="10" t="n"/>
      <c r="H258" s="10" t="n"/>
      <c r="I258" s="10" t="n"/>
      <c r="J258" s="10" t="n"/>
    </row>
    <row r="259">
      <c r="A259" s="11" t="n"/>
      <c r="B259" s="12">
        <f>IF(A259="","",A259)</f>
        <v/>
      </c>
      <c r="C259" s="13" t="n"/>
      <c r="D259" s="14" t="n"/>
      <c r="E259" s="15">
        <f>IF(AND(C259="",D259=""),"",SUM($C$2:C259)-SUM($D$2:D259))</f>
        <v/>
      </c>
      <c r="F259" s="16" t="n"/>
      <c r="G259" s="17" t="n"/>
      <c r="H259" s="17" t="n"/>
      <c r="I259" s="17" t="n"/>
      <c r="J259" s="17" t="n"/>
    </row>
    <row r="260">
      <c r="A260" s="4" t="n"/>
      <c r="B260" s="5">
        <f>IF(A260="","",A260)</f>
        <v/>
      </c>
      <c r="C260" s="6" t="n"/>
      <c r="D260" s="7" t="n"/>
      <c r="E260" s="8">
        <f>IF(AND(C260="",D260=""),"",SUM($C$2:C260)-SUM($D$2:D260))</f>
        <v/>
      </c>
      <c r="F260" s="9" t="n"/>
      <c r="G260" s="10" t="n"/>
      <c r="H260" s="10" t="n"/>
      <c r="I260" s="10" t="n"/>
      <c r="J260" s="10" t="n"/>
    </row>
    <row r="261">
      <c r="A261" s="11" t="n"/>
      <c r="B261" s="12">
        <f>IF(A261="","",A261)</f>
        <v/>
      </c>
      <c r="C261" s="13" t="n"/>
      <c r="D261" s="14" t="n"/>
      <c r="E261" s="15">
        <f>IF(AND(C261="",D261=""),"",SUM($C$2:C261)-SUM($D$2:D261))</f>
        <v/>
      </c>
      <c r="F261" s="16" t="n"/>
      <c r="G261" s="17" t="n"/>
      <c r="H261" s="17" t="n"/>
      <c r="I261" s="17" t="n"/>
      <c r="J261" s="17" t="n"/>
    </row>
    <row r="262">
      <c r="A262" s="4" t="n"/>
      <c r="B262" s="5">
        <f>IF(A262="","",A262)</f>
        <v/>
      </c>
      <c r="C262" s="6" t="n"/>
      <c r="D262" s="7" t="n"/>
      <c r="E262" s="8">
        <f>IF(AND(C262="",D262=""),"",SUM($C$2:C262)-SUM($D$2:D262))</f>
        <v/>
      </c>
      <c r="F262" s="9" t="n"/>
      <c r="G262" s="10" t="n"/>
      <c r="H262" s="10" t="n"/>
      <c r="I262" s="10" t="n"/>
      <c r="J262" s="10" t="n"/>
    </row>
    <row r="263">
      <c r="A263" s="11" t="n"/>
      <c r="B263" s="12">
        <f>IF(A263="","",A263)</f>
        <v/>
      </c>
      <c r="C263" s="13" t="n"/>
      <c r="D263" s="14" t="n"/>
      <c r="E263" s="15">
        <f>IF(AND(C263="",D263=""),"",SUM($C$2:C263)-SUM($D$2:D263))</f>
        <v/>
      </c>
      <c r="F263" s="16" t="n"/>
      <c r="G263" s="17" t="n"/>
      <c r="H263" s="17" t="n"/>
      <c r="I263" s="17" t="n"/>
      <c r="J263" s="17" t="n"/>
    </row>
    <row r="264">
      <c r="A264" s="4" t="n"/>
      <c r="B264" s="5">
        <f>IF(A264="","",A264)</f>
        <v/>
      </c>
      <c r="C264" s="6" t="n"/>
      <c r="D264" s="7" t="n"/>
      <c r="E264" s="8">
        <f>IF(AND(C264="",D264=""),"",SUM($C$2:C264)-SUM($D$2:D264))</f>
        <v/>
      </c>
      <c r="F264" s="9" t="n"/>
      <c r="G264" s="10" t="n"/>
      <c r="H264" s="10" t="n"/>
      <c r="I264" s="10" t="n"/>
      <c r="J264" s="10" t="n"/>
    </row>
    <row r="265">
      <c r="A265" s="11" t="n"/>
      <c r="B265" s="12">
        <f>IF(A265="","",A265)</f>
        <v/>
      </c>
      <c r="C265" s="13" t="n"/>
      <c r="D265" s="14" t="n"/>
      <c r="E265" s="15">
        <f>IF(AND(C265="",D265=""),"",SUM($C$2:C265)-SUM($D$2:D265))</f>
        <v/>
      </c>
      <c r="F265" s="16" t="n"/>
      <c r="G265" s="17" t="n"/>
      <c r="H265" s="17" t="n"/>
      <c r="I265" s="17" t="n"/>
      <c r="J265" s="17" t="n"/>
    </row>
    <row r="266">
      <c r="A266" s="4" t="n"/>
      <c r="B266" s="5">
        <f>IF(A266="","",A266)</f>
        <v/>
      </c>
      <c r="C266" s="6" t="n"/>
      <c r="D266" s="7" t="n"/>
      <c r="E266" s="8">
        <f>IF(AND(C266="",D266=""),"",SUM($C$2:C266)-SUM($D$2:D266))</f>
        <v/>
      </c>
      <c r="F266" s="9" t="n"/>
      <c r="G266" s="10" t="n"/>
      <c r="H266" s="10" t="n"/>
      <c r="I266" s="10" t="n"/>
      <c r="J266" s="10" t="n"/>
    </row>
    <row r="267">
      <c r="A267" s="11" t="n"/>
      <c r="B267" s="12">
        <f>IF(A267="","",A267)</f>
        <v/>
      </c>
      <c r="C267" s="13" t="n"/>
      <c r="D267" s="14" t="n"/>
      <c r="E267" s="15">
        <f>IF(AND(C267="",D267=""),"",SUM($C$2:C267)-SUM($D$2:D267))</f>
        <v/>
      </c>
      <c r="F267" s="16" t="n"/>
      <c r="G267" s="17" t="n"/>
      <c r="H267" s="17" t="n"/>
      <c r="I267" s="17" t="n"/>
      <c r="J267" s="17" t="n"/>
    </row>
    <row r="268">
      <c r="A268" s="4" t="n"/>
      <c r="B268" s="5">
        <f>IF(A268="","",A268)</f>
        <v/>
      </c>
      <c r="C268" s="6" t="n"/>
      <c r="D268" s="7" t="n"/>
      <c r="E268" s="8">
        <f>IF(AND(C268="",D268=""),"",SUM($C$2:C268)-SUM($D$2:D268))</f>
        <v/>
      </c>
      <c r="F268" s="9" t="n"/>
      <c r="G268" s="10" t="n"/>
      <c r="H268" s="10" t="n"/>
      <c r="I268" s="10" t="n"/>
      <c r="J268" s="10" t="n"/>
    </row>
    <row r="269">
      <c r="A269" s="11" t="n"/>
      <c r="B269" s="12">
        <f>IF(A269="","",A269)</f>
        <v/>
      </c>
      <c r="C269" s="13" t="n"/>
      <c r="D269" s="14" t="n"/>
      <c r="E269" s="15">
        <f>IF(AND(C269="",D269=""),"",SUM($C$2:C269)-SUM($D$2:D269))</f>
        <v/>
      </c>
      <c r="F269" s="16" t="n"/>
      <c r="G269" s="17" t="n"/>
      <c r="H269" s="17" t="n"/>
      <c r="I269" s="17" t="n"/>
      <c r="J269" s="17" t="n"/>
    </row>
    <row r="270">
      <c r="A270" s="4" t="n"/>
      <c r="B270" s="5">
        <f>IF(A270="","",A270)</f>
        <v/>
      </c>
      <c r="C270" s="6" t="n"/>
      <c r="D270" s="7" t="n"/>
      <c r="E270" s="8">
        <f>IF(AND(C270="",D270=""),"",SUM($C$2:C270)-SUM($D$2:D270))</f>
        <v/>
      </c>
      <c r="F270" s="9" t="n"/>
      <c r="G270" s="10" t="n"/>
      <c r="H270" s="10" t="n"/>
      <c r="I270" s="10" t="n"/>
      <c r="J270" s="10" t="n"/>
    </row>
    <row r="271">
      <c r="A271" s="11" t="n"/>
      <c r="B271" s="12">
        <f>IF(A271="","",A271)</f>
        <v/>
      </c>
      <c r="C271" s="13" t="n"/>
      <c r="D271" s="14" t="n"/>
      <c r="E271" s="15">
        <f>IF(AND(C271="",D271=""),"",SUM($C$2:C271)-SUM($D$2:D271))</f>
        <v/>
      </c>
      <c r="F271" s="16" t="n"/>
      <c r="G271" s="17" t="n"/>
      <c r="H271" s="17" t="n"/>
      <c r="I271" s="17" t="n"/>
      <c r="J271" s="17" t="n"/>
    </row>
    <row r="272">
      <c r="A272" s="4" t="n"/>
      <c r="B272" s="5">
        <f>IF(A272="","",A272)</f>
        <v/>
      </c>
      <c r="C272" s="6" t="n"/>
      <c r="D272" s="7" t="n"/>
      <c r="E272" s="8">
        <f>IF(AND(C272="",D272=""),"",SUM($C$2:C272)-SUM($D$2:D272))</f>
        <v/>
      </c>
      <c r="F272" s="9" t="n"/>
      <c r="G272" s="10" t="n"/>
      <c r="H272" s="10" t="n"/>
      <c r="I272" s="10" t="n"/>
      <c r="J272" s="10" t="n"/>
    </row>
    <row r="273">
      <c r="A273" s="11" t="n"/>
      <c r="B273" s="12">
        <f>IF(A273="","",A273)</f>
        <v/>
      </c>
      <c r="C273" s="13" t="n"/>
      <c r="D273" s="14" t="n"/>
      <c r="E273" s="15">
        <f>IF(AND(C273="",D273=""),"",SUM($C$2:C273)-SUM($D$2:D273))</f>
        <v/>
      </c>
      <c r="F273" s="16" t="n"/>
      <c r="G273" s="17" t="n"/>
      <c r="H273" s="17" t="n"/>
      <c r="I273" s="17" t="n"/>
      <c r="J273" s="17" t="n"/>
    </row>
    <row r="274">
      <c r="A274" s="4" t="n"/>
      <c r="B274" s="5">
        <f>IF(A274="","",A274)</f>
        <v/>
      </c>
      <c r="C274" s="6" t="n"/>
      <c r="D274" s="7" t="n"/>
      <c r="E274" s="8">
        <f>IF(AND(C274="",D274=""),"",SUM($C$2:C274)-SUM($D$2:D274))</f>
        <v/>
      </c>
      <c r="F274" s="9" t="n"/>
      <c r="G274" s="10" t="n"/>
      <c r="H274" s="10" t="n"/>
      <c r="I274" s="10" t="n"/>
      <c r="J274" s="10" t="n"/>
    </row>
    <row r="275">
      <c r="A275" s="11" t="n"/>
      <c r="B275" s="12">
        <f>IF(A275="","",A275)</f>
        <v/>
      </c>
      <c r="C275" s="13" t="n"/>
      <c r="D275" s="14" t="n"/>
      <c r="E275" s="15">
        <f>IF(AND(C275="",D275=""),"",SUM($C$2:C275)-SUM($D$2:D275))</f>
        <v/>
      </c>
      <c r="F275" s="16" t="n"/>
      <c r="G275" s="17" t="n"/>
      <c r="H275" s="17" t="n"/>
      <c r="I275" s="17" t="n"/>
      <c r="J275" s="17" t="n"/>
    </row>
    <row r="276">
      <c r="A276" s="4" t="n"/>
      <c r="B276" s="5">
        <f>IF(A276="","",A276)</f>
        <v/>
      </c>
      <c r="C276" s="6" t="n"/>
      <c r="D276" s="7" t="n"/>
      <c r="E276" s="8">
        <f>IF(AND(C276="",D276=""),"",SUM($C$2:C276)-SUM($D$2:D276))</f>
        <v/>
      </c>
      <c r="F276" s="9" t="n"/>
      <c r="G276" s="10" t="n"/>
      <c r="H276" s="10" t="n"/>
      <c r="I276" s="10" t="n"/>
      <c r="J276" s="10" t="n"/>
    </row>
    <row r="277">
      <c r="A277" s="11" t="n"/>
      <c r="B277" s="12">
        <f>IF(A277="","",A277)</f>
        <v/>
      </c>
      <c r="C277" s="13" t="n"/>
      <c r="D277" s="14" t="n"/>
      <c r="E277" s="15">
        <f>IF(AND(C277="",D277=""),"",SUM($C$2:C277)-SUM($D$2:D277))</f>
        <v/>
      </c>
      <c r="F277" s="16" t="n"/>
      <c r="G277" s="17" t="n"/>
      <c r="H277" s="17" t="n"/>
      <c r="I277" s="17" t="n"/>
      <c r="J277" s="17" t="n"/>
    </row>
    <row r="278">
      <c r="A278" s="4" t="n"/>
      <c r="B278" s="5">
        <f>IF(A278="","",A278)</f>
        <v/>
      </c>
      <c r="C278" s="6" t="n"/>
      <c r="D278" s="7" t="n"/>
      <c r="E278" s="8">
        <f>IF(AND(C278="",D278=""),"",SUM($C$2:C278)-SUM($D$2:D278))</f>
        <v/>
      </c>
      <c r="F278" s="9" t="n"/>
      <c r="G278" s="10" t="n"/>
      <c r="H278" s="10" t="n"/>
      <c r="I278" s="10" t="n"/>
      <c r="J278" s="10" t="n"/>
    </row>
    <row r="279">
      <c r="A279" s="11" t="n"/>
      <c r="B279" s="12">
        <f>IF(A279="","",A279)</f>
        <v/>
      </c>
      <c r="C279" s="13" t="n"/>
      <c r="D279" s="14" t="n"/>
      <c r="E279" s="15">
        <f>IF(AND(C279="",D279=""),"",SUM($C$2:C279)-SUM($D$2:D279))</f>
        <v/>
      </c>
      <c r="F279" s="16" t="n"/>
      <c r="G279" s="17" t="n"/>
      <c r="H279" s="17" t="n"/>
      <c r="I279" s="17" t="n"/>
      <c r="J279" s="17" t="n"/>
    </row>
    <row r="280">
      <c r="A280" s="4" t="n"/>
      <c r="B280" s="5">
        <f>IF(A280="","",A280)</f>
        <v/>
      </c>
      <c r="C280" s="6" t="n"/>
      <c r="D280" s="7" t="n"/>
      <c r="E280" s="8">
        <f>IF(AND(C280="",D280=""),"",SUM($C$2:C280)-SUM($D$2:D280))</f>
        <v/>
      </c>
      <c r="F280" s="9" t="n"/>
      <c r="G280" s="10" t="n"/>
      <c r="H280" s="10" t="n"/>
      <c r="I280" s="10" t="n"/>
      <c r="J280" s="10" t="n"/>
    </row>
    <row r="281">
      <c r="A281" s="11" t="n"/>
      <c r="B281" s="12">
        <f>IF(A281="","",A281)</f>
        <v/>
      </c>
      <c r="C281" s="13" t="n"/>
      <c r="D281" s="14" t="n"/>
      <c r="E281" s="15">
        <f>IF(AND(C281="",D281=""),"",SUM($C$2:C281)-SUM($D$2:D281))</f>
        <v/>
      </c>
      <c r="F281" s="16" t="n"/>
      <c r="G281" s="17" t="n"/>
      <c r="H281" s="17" t="n"/>
      <c r="I281" s="17" t="n"/>
      <c r="J281" s="17" t="n"/>
    </row>
    <row r="282">
      <c r="A282" s="4" t="n"/>
      <c r="B282" s="5">
        <f>IF(A282="","",A282)</f>
        <v/>
      </c>
      <c r="C282" s="6" t="n"/>
      <c r="D282" s="7" t="n"/>
      <c r="E282" s="8">
        <f>IF(AND(C282="",D282=""),"",SUM($C$2:C282)-SUM($D$2:D282))</f>
        <v/>
      </c>
      <c r="F282" s="9" t="n"/>
      <c r="G282" s="10" t="n"/>
      <c r="H282" s="10" t="n"/>
      <c r="I282" s="10" t="n"/>
      <c r="J282" s="10" t="n"/>
    </row>
    <row r="283">
      <c r="A283" s="11" t="n"/>
      <c r="B283" s="12">
        <f>IF(A283="","",A283)</f>
        <v/>
      </c>
      <c r="C283" s="13" t="n"/>
      <c r="D283" s="14" t="n"/>
      <c r="E283" s="15">
        <f>IF(AND(C283="",D283=""),"",SUM($C$2:C283)-SUM($D$2:D283))</f>
        <v/>
      </c>
      <c r="F283" s="16" t="n"/>
      <c r="G283" s="17" t="n"/>
      <c r="H283" s="17" t="n"/>
      <c r="I283" s="17" t="n"/>
      <c r="J283" s="17" t="n"/>
    </row>
    <row r="284">
      <c r="A284" s="4" t="n"/>
      <c r="B284" s="5">
        <f>IF(A284="","",A284)</f>
        <v/>
      </c>
      <c r="C284" s="6" t="n"/>
      <c r="D284" s="7" t="n"/>
      <c r="E284" s="8">
        <f>IF(AND(C284="",D284=""),"",SUM($C$2:C284)-SUM($D$2:D284))</f>
        <v/>
      </c>
      <c r="F284" s="9" t="n"/>
      <c r="G284" s="10" t="n"/>
      <c r="H284" s="10" t="n"/>
      <c r="I284" s="10" t="n"/>
      <c r="J284" s="10" t="n"/>
    </row>
    <row r="285">
      <c r="A285" s="11" t="n"/>
      <c r="B285" s="12">
        <f>IF(A285="","",A285)</f>
        <v/>
      </c>
      <c r="C285" s="13" t="n"/>
      <c r="D285" s="14" t="n"/>
      <c r="E285" s="15">
        <f>IF(AND(C285="",D285=""),"",SUM($C$2:C285)-SUM($D$2:D285))</f>
        <v/>
      </c>
      <c r="F285" s="16" t="n"/>
      <c r="G285" s="17" t="n"/>
      <c r="H285" s="17" t="n"/>
      <c r="I285" s="17" t="n"/>
      <c r="J285" s="17" t="n"/>
    </row>
    <row r="286">
      <c r="A286" s="4" t="n"/>
      <c r="B286" s="5">
        <f>IF(A286="","",A286)</f>
        <v/>
      </c>
      <c r="C286" s="6" t="n"/>
      <c r="D286" s="7" t="n"/>
      <c r="E286" s="8">
        <f>IF(AND(C286="",D286=""),"",SUM($C$2:C286)-SUM($D$2:D286))</f>
        <v/>
      </c>
      <c r="F286" s="9" t="n"/>
      <c r="G286" s="10" t="n"/>
      <c r="H286" s="10" t="n"/>
      <c r="I286" s="10" t="n"/>
      <c r="J286" s="10" t="n"/>
    </row>
    <row r="287">
      <c r="A287" s="11" t="n"/>
      <c r="B287" s="12">
        <f>IF(A287="","",A287)</f>
        <v/>
      </c>
      <c r="C287" s="13" t="n"/>
      <c r="D287" s="14" t="n"/>
      <c r="E287" s="15">
        <f>IF(AND(C287="",D287=""),"",SUM($C$2:C287)-SUM($D$2:D287))</f>
        <v/>
      </c>
      <c r="F287" s="16" t="n"/>
      <c r="G287" s="17" t="n"/>
      <c r="H287" s="17" t="n"/>
      <c r="I287" s="17" t="n"/>
      <c r="J287" s="17" t="n"/>
    </row>
    <row r="288">
      <c r="A288" s="4" t="n"/>
      <c r="B288" s="5">
        <f>IF(A288="","",A288)</f>
        <v/>
      </c>
      <c r="C288" s="6" t="n"/>
      <c r="D288" s="7" t="n"/>
      <c r="E288" s="8">
        <f>IF(AND(C288="",D288=""),"",SUM($C$2:C288)-SUM($D$2:D288))</f>
        <v/>
      </c>
      <c r="F288" s="9" t="n"/>
      <c r="G288" s="10" t="n"/>
      <c r="H288" s="10" t="n"/>
      <c r="I288" s="10" t="n"/>
      <c r="J288" s="10" t="n"/>
    </row>
    <row r="289">
      <c r="A289" s="11" t="n"/>
      <c r="B289" s="12">
        <f>IF(A289="","",A289)</f>
        <v/>
      </c>
      <c r="C289" s="13" t="n"/>
      <c r="D289" s="14" t="n"/>
      <c r="E289" s="15">
        <f>IF(AND(C289="",D289=""),"",SUM($C$2:C289)-SUM($D$2:D289))</f>
        <v/>
      </c>
      <c r="F289" s="16" t="n"/>
      <c r="G289" s="17" t="n"/>
      <c r="H289" s="17" t="n"/>
      <c r="I289" s="17" t="n"/>
      <c r="J289" s="17" t="n"/>
    </row>
    <row r="290">
      <c r="A290" s="4" t="n"/>
      <c r="B290" s="5">
        <f>IF(A290="","",A290)</f>
        <v/>
      </c>
      <c r="C290" s="6" t="n"/>
      <c r="D290" s="7" t="n"/>
      <c r="E290" s="8">
        <f>IF(AND(C290="",D290=""),"",SUM($C$2:C290)-SUM($D$2:D290))</f>
        <v/>
      </c>
      <c r="F290" s="9" t="n"/>
      <c r="G290" s="10" t="n"/>
      <c r="H290" s="10" t="n"/>
      <c r="I290" s="10" t="n"/>
      <c r="J290" s="10" t="n"/>
    </row>
    <row r="291">
      <c r="A291" s="11" t="n"/>
      <c r="B291" s="12">
        <f>IF(A291="","",A291)</f>
        <v/>
      </c>
      <c r="C291" s="13" t="n"/>
      <c r="D291" s="14" t="n"/>
      <c r="E291" s="15">
        <f>IF(AND(C291="",D291=""),"",SUM($C$2:C291)-SUM($D$2:D291))</f>
        <v/>
      </c>
      <c r="F291" s="16" t="n"/>
      <c r="G291" s="17" t="n"/>
      <c r="H291" s="17" t="n"/>
      <c r="I291" s="17" t="n"/>
      <c r="J291" s="17" t="n"/>
    </row>
    <row r="292">
      <c r="A292" s="4" t="n"/>
      <c r="B292" s="5">
        <f>IF(A292="","",A292)</f>
        <v/>
      </c>
      <c r="C292" s="6" t="n"/>
      <c r="D292" s="7" t="n"/>
      <c r="E292" s="8">
        <f>IF(AND(C292="",D292=""),"",SUM($C$2:C292)-SUM($D$2:D292))</f>
        <v/>
      </c>
      <c r="F292" s="9" t="n"/>
      <c r="G292" s="10" t="n"/>
      <c r="H292" s="10" t="n"/>
      <c r="I292" s="10" t="n"/>
      <c r="J292" s="10" t="n"/>
    </row>
    <row r="293">
      <c r="A293" s="11" t="n"/>
      <c r="B293" s="12">
        <f>IF(A293="","",A293)</f>
        <v/>
      </c>
      <c r="C293" s="13" t="n"/>
      <c r="D293" s="14" t="n"/>
      <c r="E293" s="15">
        <f>IF(AND(C293="",D293=""),"",SUM($C$2:C293)-SUM($D$2:D293))</f>
        <v/>
      </c>
      <c r="F293" s="16" t="n"/>
      <c r="G293" s="17" t="n"/>
      <c r="H293" s="17" t="n"/>
      <c r="I293" s="17" t="n"/>
      <c r="J293" s="17" t="n"/>
    </row>
    <row r="294">
      <c r="A294" s="4" t="n"/>
      <c r="B294" s="5">
        <f>IF(A294="","",A294)</f>
        <v/>
      </c>
      <c r="C294" s="6" t="n"/>
      <c r="D294" s="7" t="n"/>
      <c r="E294" s="8">
        <f>IF(AND(C294="",D294=""),"",SUM($C$2:C294)-SUM($D$2:D294))</f>
        <v/>
      </c>
      <c r="F294" s="9" t="n"/>
      <c r="G294" s="10" t="n"/>
      <c r="H294" s="10" t="n"/>
      <c r="I294" s="10" t="n"/>
      <c r="J294" s="10" t="n"/>
    </row>
    <row r="295">
      <c r="A295" s="11" t="n"/>
      <c r="B295" s="12">
        <f>IF(A295="","",A295)</f>
        <v/>
      </c>
      <c r="C295" s="13" t="n"/>
      <c r="D295" s="14" t="n"/>
      <c r="E295" s="15">
        <f>IF(AND(C295="",D295=""),"",SUM($C$2:C295)-SUM($D$2:D295))</f>
        <v/>
      </c>
      <c r="F295" s="16" t="n"/>
      <c r="G295" s="17" t="n"/>
      <c r="H295" s="17" t="n"/>
      <c r="I295" s="17" t="n"/>
      <c r="J295" s="17" t="n"/>
    </row>
    <row r="296">
      <c r="A296" s="4" t="n"/>
      <c r="B296" s="5">
        <f>IF(A296="","",A296)</f>
        <v/>
      </c>
      <c r="C296" s="6" t="n"/>
      <c r="D296" s="7" t="n"/>
      <c r="E296" s="8">
        <f>IF(AND(C296="",D296=""),"",SUM($C$2:C296)-SUM($D$2:D296))</f>
        <v/>
      </c>
      <c r="F296" s="9" t="n"/>
      <c r="G296" s="10" t="n"/>
      <c r="H296" s="10" t="n"/>
      <c r="I296" s="10" t="n"/>
      <c r="J296" s="10" t="n"/>
    </row>
    <row r="297">
      <c r="A297" s="11" t="n"/>
      <c r="B297" s="12">
        <f>IF(A297="","",A297)</f>
        <v/>
      </c>
      <c r="C297" s="13" t="n"/>
      <c r="D297" s="14" t="n"/>
      <c r="E297" s="15">
        <f>IF(AND(C297="",D297=""),"",SUM($C$2:C297)-SUM($D$2:D297))</f>
        <v/>
      </c>
      <c r="F297" s="16" t="n"/>
      <c r="G297" s="17" t="n"/>
      <c r="H297" s="17" t="n"/>
      <c r="I297" s="17" t="n"/>
      <c r="J297" s="17" t="n"/>
    </row>
    <row r="298">
      <c r="A298" s="4" t="n"/>
      <c r="B298" s="5">
        <f>IF(A298="","",A298)</f>
        <v/>
      </c>
      <c r="C298" s="6" t="n"/>
      <c r="D298" s="7" t="n"/>
      <c r="E298" s="8">
        <f>IF(AND(C298="",D298=""),"",SUM($C$2:C298)-SUM($D$2:D298))</f>
        <v/>
      </c>
      <c r="F298" s="9" t="n"/>
      <c r="G298" s="10" t="n"/>
      <c r="H298" s="10" t="n"/>
      <c r="I298" s="10" t="n"/>
      <c r="J298" s="10" t="n"/>
    </row>
    <row r="299">
      <c r="A299" s="11" t="n"/>
      <c r="B299" s="12">
        <f>IF(A299="","",A299)</f>
        <v/>
      </c>
      <c r="C299" s="13" t="n"/>
      <c r="D299" s="14" t="n"/>
      <c r="E299" s="15">
        <f>IF(AND(C299="",D299=""),"",SUM($C$2:C299)-SUM($D$2:D299))</f>
        <v/>
      </c>
      <c r="F299" s="16" t="n"/>
      <c r="G299" s="17" t="n"/>
      <c r="H299" s="17" t="n"/>
      <c r="I299" s="17" t="n"/>
      <c r="J299" s="17" t="n"/>
    </row>
    <row r="300">
      <c r="A300" s="4" t="n"/>
      <c r="B300" s="5">
        <f>IF(A300="","",A300)</f>
        <v/>
      </c>
      <c r="C300" s="6" t="n"/>
      <c r="D300" s="7" t="n"/>
      <c r="E300" s="8">
        <f>IF(AND(C300="",D300=""),"",SUM($C$2:C300)-SUM($D$2:D300))</f>
        <v/>
      </c>
      <c r="F300" s="9" t="n"/>
      <c r="G300" s="10" t="n"/>
      <c r="H300" s="10" t="n"/>
      <c r="I300" s="10" t="n"/>
      <c r="J300" s="10" t="n"/>
    </row>
    <row r="301">
      <c r="A301" s="11" t="n"/>
      <c r="B301" s="12">
        <f>IF(A301="","",A301)</f>
        <v/>
      </c>
      <c r="C301" s="13" t="n"/>
      <c r="D301" s="14" t="n"/>
      <c r="E301" s="15">
        <f>IF(AND(C301="",D301=""),"",SUM($C$2:C301)-SUM($D$2:D301))</f>
        <v/>
      </c>
      <c r="F301" s="16" t="n"/>
      <c r="G301" s="17" t="n"/>
      <c r="H301" s="17" t="n"/>
      <c r="I301" s="17" t="n"/>
      <c r="J301" s="17" t="n"/>
    </row>
    <row r="302">
      <c r="A302" s="4" t="n"/>
      <c r="B302" s="5">
        <f>IF(A302="","",A302)</f>
        <v/>
      </c>
      <c r="C302" s="6" t="n"/>
      <c r="D302" s="7" t="n"/>
      <c r="E302" s="8">
        <f>IF(AND(C302="",D302=""),"",SUM($C$2:C302)-SUM($D$2:D302))</f>
        <v/>
      </c>
      <c r="F302" s="9" t="n"/>
      <c r="G302" s="10" t="n"/>
      <c r="H302" s="10" t="n"/>
      <c r="I302" s="10" t="n"/>
      <c r="J302" s="10" t="n"/>
    </row>
    <row r="303">
      <c r="A303" s="11" t="n"/>
      <c r="B303" s="12">
        <f>IF(A303="","",A303)</f>
        <v/>
      </c>
      <c r="C303" s="13" t="n"/>
      <c r="D303" s="14" t="n"/>
      <c r="E303" s="15">
        <f>IF(AND(C303="",D303=""),"",SUM($C$2:C303)-SUM($D$2:D303))</f>
        <v/>
      </c>
      <c r="F303" s="16" t="n"/>
      <c r="G303" s="17" t="n"/>
      <c r="H303" s="17" t="n"/>
      <c r="I303" s="17" t="n"/>
      <c r="J303" s="17" t="n"/>
    </row>
    <row r="304">
      <c r="A304" s="4" t="n"/>
      <c r="B304" s="5">
        <f>IF(A304="","",A304)</f>
        <v/>
      </c>
      <c r="C304" s="6" t="n"/>
      <c r="D304" s="7" t="n"/>
      <c r="E304" s="8">
        <f>IF(AND(C304="",D304=""),"",SUM($C$2:C304)-SUM($D$2:D304))</f>
        <v/>
      </c>
      <c r="F304" s="9" t="n"/>
      <c r="G304" s="10" t="n"/>
      <c r="H304" s="10" t="n"/>
      <c r="I304" s="10" t="n"/>
      <c r="J304" s="10" t="n"/>
    </row>
    <row r="305">
      <c r="A305" s="11" t="n"/>
      <c r="B305" s="12">
        <f>IF(A305="","",A305)</f>
        <v/>
      </c>
      <c r="C305" s="13" t="n"/>
      <c r="D305" s="14" t="n"/>
      <c r="E305" s="15">
        <f>IF(AND(C305="",D305=""),"",SUM($C$2:C305)-SUM($D$2:D305))</f>
        <v/>
      </c>
      <c r="F305" s="16" t="n"/>
      <c r="G305" s="17" t="n"/>
      <c r="H305" s="17" t="n"/>
      <c r="I305" s="17" t="n"/>
      <c r="J305" s="17" t="n"/>
    </row>
    <row r="306">
      <c r="A306" s="4" t="n"/>
      <c r="B306" s="5">
        <f>IF(A306="","",A306)</f>
        <v/>
      </c>
      <c r="C306" s="6" t="n"/>
      <c r="D306" s="7" t="n"/>
      <c r="E306" s="8">
        <f>IF(AND(C306="",D306=""),"",SUM($C$2:C306)-SUM($D$2:D306))</f>
        <v/>
      </c>
      <c r="F306" s="9" t="n"/>
      <c r="G306" s="10" t="n"/>
      <c r="H306" s="10" t="n"/>
      <c r="I306" s="10" t="n"/>
      <c r="J306" s="10" t="n"/>
    </row>
    <row r="307">
      <c r="A307" s="11" t="n"/>
      <c r="B307" s="12">
        <f>IF(A307="","",A307)</f>
        <v/>
      </c>
      <c r="C307" s="13" t="n"/>
      <c r="D307" s="14" t="n"/>
      <c r="E307" s="15">
        <f>IF(AND(C307="",D307=""),"",SUM($C$2:C307)-SUM($D$2:D307))</f>
        <v/>
      </c>
      <c r="F307" s="16" t="n"/>
      <c r="G307" s="17" t="n"/>
      <c r="H307" s="17" t="n"/>
      <c r="I307" s="17" t="n"/>
      <c r="J307" s="17" t="n"/>
    </row>
    <row r="308">
      <c r="A308" s="4" t="n"/>
      <c r="B308" s="5">
        <f>IF(A308="","",A308)</f>
        <v/>
      </c>
      <c r="C308" s="6" t="n"/>
      <c r="D308" s="7" t="n"/>
      <c r="E308" s="8">
        <f>IF(AND(C308="",D308=""),"",SUM($C$2:C308)-SUM($D$2:D308))</f>
        <v/>
      </c>
      <c r="F308" s="9" t="n"/>
      <c r="G308" s="10" t="n"/>
      <c r="H308" s="10" t="n"/>
      <c r="I308" s="10" t="n"/>
      <c r="J308" s="10" t="n"/>
    </row>
    <row r="309">
      <c r="A309" s="11" t="n"/>
      <c r="B309" s="12">
        <f>IF(A309="","",A309)</f>
        <v/>
      </c>
      <c r="C309" s="13" t="n"/>
      <c r="D309" s="14" t="n"/>
      <c r="E309" s="15">
        <f>IF(AND(C309="",D309=""),"",SUM($C$2:C309)-SUM($D$2:D309))</f>
        <v/>
      </c>
      <c r="F309" s="16" t="n"/>
      <c r="G309" s="17" t="n"/>
      <c r="H309" s="17" t="n"/>
      <c r="I309" s="17" t="n"/>
      <c r="J309" s="17" t="n"/>
    </row>
    <row r="310">
      <c r="A310" s="4" t="n"/>
      <c r="B310" s="5">
        <f>IF(A310="","",A310)</f>
        <v/>
      </c>
      <c r="C310" s="6" t="n"/>
      <c r="D310" s="7" t="n"/>
      <c r="E310" s="8">
        <f>IF(AND(C310="",D310=""),"",SUM($C$2:C310)-SUM($D$2:D310))</f>
        <v/>
      </c>
      <c r="F310" s="9" t="n"/>
      <c r="G310" s="10" t="n"/>
      <c r="H310" s="10" t="n"/>
      <c r="I310" s="10" t="n"/>
      <c r="J310" s="10" t="n"/>
    </row>
    <row r="311">
      <c r="A311" s="11" t="n"/>
      <c r="B311" s="12">
        <f>IF(A311="","",A311)</f>
        <v/>
      </c>
      <c r="C311" s="13" t="n"/>
      <c r="D311" s="14" t="n"/>
      <c r="E311" s="15">
        <f>IF(AND(C311="",D311=""),"",SUM($C$2:C311)-SUM($D$2:D311))</f>
        <v/>
      </c>
      <c r="F311" s="16" t="n"/>
      <c r="G311" s="17" t="n"/>
      <c r="H311" s="17" t="n"/>
      <c r="I311" s="17" t="n"/>
      <c r="J311" s="17" t="n"/>
    </row>
    <row r="312">
      <c r="A312" s="4" t="n"/>
      <c r="B312" s="5">
        <f>IF(A312="","",A312)</f>
        <v/>
      </c>
      <c r="C312" s="6" t="n"/>
      <c r="D312" s="7" t="n"/>
      <c r="E312" s="8">
        <f>IF(AND(C312="",D312=""),"",SUM($C$2:C312)-SUM($D$2:D312))</f>
        <v/>
      </c>
      <c r="F312" s="9" t="n"/>
      <c r="G312" s="10" t="n"/>
      <c r="H312" s="10" t="n"/>
      <c r="I312" s="10" t="n"/>
      <c r="J312" s="10" t="n"/>
    </row>
    <row r="313">
      <c r="A313" s="11" t="n"/>
      <c r="B313" s="12">
        <f>IF(A313="","",A313)</f>
        <v/>
      </c>
      <c r="C313" s="13" t="n"/>
      <c r="D313" s="14" t="n"/>
      <c r="E313" s="15">
        <f>IF(AND(C313="",D313=""),"",SUM($C$2:C313)-SUM($D$2:D313))</f>
        <v/>
      </c>
      <c r="F313" s="16" t="n"/>
      <c r="G313" s="17" t="n"/>
      <c r="H313" s="17" t="n"/>
      <c r="I313" s="17" t="n"/>
      <c r="J313" s="17" t="n"/>
    </row>
    <row r="314">
      <c r="A314" s="4" t="n"/>
      <c r="B314" s="5">
        <f>IF(A314="","",A314)</f>
        <v/>
      </c>
      <c r="C314" s="6" t="n"/>
      <c r="D314" s="7" t="n"/>
      <c r="E314" s="8">
        <f>IF(AND(C314="",D314=""),"",SUM($C$2:C314)-SUM($D$2:D314))</f>
        <v/>
      </c>
      <c r="F314" s="9" t="n"/>
      <c r="G314" s="10" t="n"/>
      <c r="H314" s="10" t="n"/>
      <c r="I314" s="10" t="n"/>
      <c r="J314" s="10" t="n"/>
    </row>
    <row r="315">
      <c r="A315" s="11" t="n"/>
      <c r="B315" s="12">
        <f>IF(A315="","",A315)</f>
        <v/>
      </c>
      <c r="C315" s="13" t="n"/>
      <c r="D315" s="14" t="n"/>
      <c r="E315" s="15">
        <f>IF(AND(C315="",D315=""),"",SUM($C$2:C315)-SUM($D$2:D315))</f>
        <v/>
      </c>
      <c r="F315" s="16" t="n"/>
      <c r="G315" s="17" t="n"/>
      <c r="H315" s="17" t="n"/>
      <c r="I315" s="17" t="n"/>
      <c r="J315" s="17" t="n"/>
    </row>
    <row r="316">
      <c r="A316" s="4" t="n"/>
      <c r="B316" s="5">
        <f>IF(A316="","",A316)</f>
        <v/>
      </c>
      <c r="C316" s="6" t="n"/>
      <c r="D316" s="7" t="n"/>
      <c r="E316" s="8">
        <f>IF(AND(C316="",D316=""),"",SUM($C$2:C316)-SUM($D$2:D316))</f>
        <v/>
      </c>
      <c r="F316" s="9" t="n"/>
      <c r="G316" s="10" t="n"/>
      <c r="H316" s="10" t="n"/>
      <c r="I316" s="10" t="n"/>
      <c r="J316" s="10" t="n"/>
    </row>
    <row r="317">
      <c r="A317" s="11" t="n"/>
      <c r="B317" s="12">
        <f>IF(A317="","",A317)</f>
        <v/>
      </c>
      <c r="C317" s="13" t="n"/>
      <c r="D317" s="14" t="n"/>
      <c r="E317" s="15">
        <f>IF(AND(C317="",D317=""),"",SUM($C$2:C317)-SUM($D$2:D317))</f>
        <v/>
      </c>
      <c r="F317" s="16" t="n"/>
      <c r="G317" s="17" t="n"/>
      <c r="H317" s="17" t="n"/>
      <c r="I317" s="17" t="n"/>
      <c r="J317" s="17" t="n"/>
    </row>
    <row r="318">
      <c r="A318" s="4" t="n"/>
      <c r="B318" s="5">
        <f>IF(A318="","",A318)</f>
        <v/>
      </c>
      <c r="C318" s="6" t="n"/>
      <c r="D318" s="7" t="n"/>
      <c r="E318" s="8">
        <f>IF(AND(C318="",D318=""),"",SUM($C$2:C318)-SUM($D$2:D318))</f>
        <v/>
      </c>
      <c r="F318" s="9" t="n"/>
      <c r="G318" s="10" t="n"/>
      <c r="H318" s="10" t="n"/>
      <c r="I318" s="10" t="n"/>
      <c r="J318" s="10" t="n"/>
    </row>
    <row r="319">
      <c r="A319" s="11" t="n"/>
      <c r="B319" s="12">
        <f>IF(A319="","",A319)</f>
        <v/>
      </c>
      <c r="C319" s="13" t="n"/>
      <c r="D319" s="14" t="n"/>
      <c r="E319" s="15">
        <f>IF(AND(C319="",D319=""),"",SUM($C$2:C319)-SUM($D$2:D319))</f>
        <v/>
      </c>
      <c r="F319" s="16" t="n"/>
      <c r="G319" s="17" t="n"/>
      <c r="H319" s="17" t="n"/>
      <c r="I319" s="17" t="n"/>
      <c r="J319" s="17" t="n"/>
    </row>
    <row r="320">
      <c r="A320" s="4" t="n"/>
      <c r="B320" s="5">
        <f>IF(A320="","",A320)</f>
        <v/>
      </c>
      <c r="C320" s="6" t="n"/>
      <c r="D320" s="7" t="n"/>
      <c r="E320" s="8">
        <f>IF(AND(C320="",D320=""),"",SUM($C$2:C320)-SUM($D$2:D320))</f>
        <v/>
      </c>
      <c r="F320" s="9" t="n"/>
      <c r="G320" s="10" t="n"/>
      <c r="H320" s="10" t="n"/>
      <c r="I320" s="10" t="n"/>
      <c r="J320" s="10" t="n"/>
    </row>
    <row r="321">
      <c r="A321" s="11" t="n"/>
      <c r="B321" s="12">
        <f>IF(A321="","",A321)</f>
        <v/>
      </c>
      <c r="C321" s="13" t="n"/>
      <c r="D321" s="14" t="n"/>
      <c r="E321" s="15">
        <f>IF(AND(C321="",D321=""),"",SUM($C$2:C321)-SUM($D$2:D321))</f>
        <v/>
      </c>
      <c r="F321" s="16" t="n"/>
      <c r="G321" s="17" t="n"/>
      <c r="H321" s="17" t="n"/>
      <c r="I321" s="17" t="n"/>
      <c r="J321" s="17" t="n"/>
    </row>
    <row r="322">
      <c r="A322" s="4" t="n"/>
      <c r="B322" s="5">
        <f>IF(A322="","",A322)</f>
        <v/>
      </c>
      <c r="C322" s="6" t="n"/>
      <c r="D322" s="7" t="n"/>
      <c r="E322" s="8">
        <f>IF(AND(C322="",D322=""),"",SUM($C$2:C322)-SUM($D$2:D322))</f>
        <v/>
      </c>
      <c r="F322" s="9" t="n"/>
      <c r="G322" s="10" t="n"/>
      <c r="H322" s="10" t="n"/>
      <c r="I322" s="10" t="n"/>
      <c r="J322" s="10" t="n"/>
    </row>
    <row r="323">
      <c r="A323" s="11" t="n"/>
      <c r="B323" s="12">
        <f>IF(A323="","",A323)</f>
        <v/>
      </c>
      <c r="C323" s="13" t="n"/>
      <c r="D323" s="14" t="n"/>
      <c r="E323" s="15">
        <f>IF(AND(C323="",D323=""),"",SUM($C$2:C323)-SUM($D$2:D323))</f>
        <v/>
      </c>
      <c r="F323" s="16" t="n"/>
      <c r="G323" s="17" t="n"/>
      <c r="H323" s="17" t="n"/>
      <c r="I323" s="17" t="n"/>
      <c r="J323" s="17" t="n"/>
    </row>
    <row r="324">
      <c r="A324" s="4" t="n"/>
      <c r="B324" s="5">
        <f>IF(A324="","",A324)</f>
        <v/>
      </c>
      <c r="C324" s="6" t="n"/>
      <c r="D324" s="7" t="n"/>
      <c r="E324" s="8">
        <f>IF(AND(C324="",D324=""),"",SUM($C$2:C324)-SUM($D$2:D324))</f>
        <v/>
      </c>
      <c r="F324" s="9" t="n"/>
      <c r="G324" s="10" t="n"/>
      <c r="H324" s="10" t="n"/>
      <c r="I324" s="10" t="n"/>
      <c r="J324" s="10" t="n"/>
    </row>
    <row r="325">
      <c r="A325" s="11" t="n"/>
      <c r="B325" s="12">
        <f>IF(A325="","",A325)</f>
        <v/>
      </c>
      <c r="C325" s="13" t="n"/>
      <c r="D325" s="14" t="n"/>
      <c r="E325" s="15">
        <f>IF(AND(C325="",D325=""),"",SUM($C$2:C325)-SUM($D$2:D325))</f>
        <v/>
      </c>
      <c r="F325" s="16" t="n"/>
      <c r="G325" s="17" t="n"/>
      <c r="H325" s="17" t="n"/>
      <c r="I325" s="17" t="n"/>
      <c r="J325" s="17" t="n"/>
    </row>
    <row r="326">
      <c r="A326" s="4" t="n"/>
      <c r="B326" s="5">
        <f>IF(A326="","",A326)</f>
        <v/>
      </c>
      <c r="C326" s="6" t="n"/>
      <c r="D326" s="7" t="n"/>
      <c r="E326" s="8">
        <f>IF(AND(C326="",D326=""),"",SUM($C$2:C326)-SUM($D$2:D326))</f>
        <v/>
      </c>
      <c r="F326" s="9" t="n"/>
      <c r="G326" s="10" t="n"/>
      <c r="H326" s="10" t="n"/>
      <c r="I326" s="10" t="n"/>
      <c r="J326" s="10" t="n"/>
    </row>
    <row r="327">
      <c r="A327" s="11" t="n"/>
      <c r="B327" s="12">
        <f>IF(A327="","",A327)</f>
        <v/>
      </c>
      <c r="C327" s="13" t="n"/>
      <c r="D327" s="14" t="n"/>
      <c r="E327" s="15">
        <f>IF(AND(C327="",D327=""),"",SUM($C$2:C327)-SUM($D$2:D327))</f>
        <v/>
      </c>
      <c r="F327" s="16" t="n"/>
      <c r="G327" s="17" t="n"/>
      <c r="H327" s="17" t="n"/>
      <c r="I327" s="17" t="n"/>
      <c r="J327" s="17" t="n"/>
    </row>
    <row r="328">
      <c r="A328" s="4" t="n"/>
      <c r="B328" s="5">
        <f>IF(A328="","",A328)</f>
        <v/>
      </c>
      <c r="C328" s="6" t="n"/>
      <c r="D328" s="7" t="n"/>
      <c r="E328" s="8">
        <f>IF(AND(C328="",D328=""),"",SUM($C$2:C328)-SUM($D$2:D328))</f>
        <v/>
      </c>
      <c r="F328" s="9" t="n"/>
      <c r="G328" s="10" t="n"/>
      <c r="H328" s="10" t="n"/>
      <c r="I328" s="10" t="n"/>
      <c r="J328" s="10" t="n"/>
    </row>
    <row r="329">
      <c r="A329" s="11" t="n"/>
      <c r="B329" s="12">
        <f>IF(A329="","",A329)</f>
        <v/>
      </c>
      <c r="C329" s="13" t="n"/>
      <c r="D329" s="14" t="n"/>
      <c r="E329" s="15">
        <f>IF(AND(C329="",D329=""),"",SUM($C$2:C329)-SUM($D$2:D329))</f>
        <v/>
      </c>
      <c r="F329" s="16" t="n"/>
      <c r="G329" s="17" t="n"/>
      <c r="H329" s="17" t="n"/>
      <c r="I329" s="17" t="n"/>
      <c r="J329" s="17" t="n"/>
    </row>
    <row r="330">
      <c r="A330" s="4" t="n"/>
      <c r="B330" s="5">
        <f>IF(A330="","",A330)</f>
        <v/>
      </c>
      <c r="C330" s="6" t="n"/>
      <c r="D330" s="7" t="n"/>
      <c r="E330" s="8">
        <f>IF(AND(C330="",D330=""),"",SUM($C$2:C330)-SUM($D$2:D330))</f>
        <v/>
      </c>
      <c r="F330" s="9" t="n"/>
      <c r="G330" s="10" t="n"/>
      <c r="H330" s="10" t="n"/>
      <c r="I330" s="10" t="n"/>
      <c r="J330" s="10" t="n"/>
    </row>
    <row r="331">
      <c r="A331" s="11" t="n"/>
      <c r="B331" s="12">
        <f>IF(A331="","",A331)</f>
        <v/>
      </c>
      <c r="C331" s="13" t="n"/>
      <c r="D331" s="14" t="n"/>
      <c r="E331" s="15">
        <f>IF(AND(C331="",D331=""),"",SUM($C$2:C331)-SUM($D$2:D331))</f>
        <v/>
      </c>
      <c r="F331" s="16" t="n"/>
      <c r="G331" s="17" t="n"/>
      <c r="H331" s="17" t="n"/>
      <c r="I331" s="17" t="n"/>
      <c r="J331" s="17" t="n"/>
    </row>
    <row r="332">
      <c r="A332" s="4" t="n"/>
      <c r="B332" s="5">
        <f>IF(A332="","",A332)</f>
        <v/>
      </c>
      <c r="C332" s="6" t="n"/>
      <c r="D332" s="7" t="n"/>
      <c r="E332" s="8">
        <f>IF(AND(C332="",D332=""),"",SUM($C$2:C332)-SUM($D$2:D332))</f>
        <v/>
      </c>
      <c r="F332" s="9" t="n"/>
      <c r="G332" s="10" t="n"/>
      <c r="H332" s="10" t="n"/>
      <c r="I332" s="10" t="n"/>
      <c r="J332" s="10" t="n"/>
    </row>
    <row r="333">
      <c r="A333" s="11" t="n"/>
      <c r="B333" s="12">
        <f>IF(A333="","",A333)</f>
        <v/>
      </c>
      <c r="C333" s="13" t="n"/>
      <c r="D333" s="14" t="n"/>
      <c r="E333" s="15">
        <f>IF(AND(C333="",D333=""),"",SUM($C$2:C333)-SUM($D$2:D333))</f>
        <v/>
      </c>
      <c r="F333" s="16" t="n"/>
      <c r="G333" s="17" t="n"/>
      <c r="H333" s="17" t="n"/>
      <c r="I333" s="17" t="n"/>
      <c r="J333" s="17" t="n"/>
    </row>
    <row r="334">
      <c r="A334" s="4" t="n"/>
      <c r="B334" s="5">
        <f>IF(A334="","",A334)</f>
        <v/>
      </c>
      <c r="C334" s="6" t="n"/>
      <c r="D334" s="7" t="n"/>
      <c r="E334" s="8">
        <f>IF(AND(C334="",D334=""),"",SUM($C$2:C334)-SUM($D$2:D334))</f>
        <v/>
      </c>
      <c r="F334" s="9" t="n"/>
      <c r="G334" s="10" t="n"/>
      <c r="H334" s="10" t="n"/>
      <c r="I334" s="10" t="n"/>
      <c r="J334" s="10" t="n"/>
    </row>
    <row r="335">
      <c r="A335" s="11" t="n"/>
      <c r="B335" s="12">
        <f>IF(A335="","",A335)</f>
        <v/>
      </c>
      <c r="C335" s="13" t="n"/>
      <c r="D335" s="14" t="n"/>
      <c r="E335" s="15">
        <f>IF(AND(C335="",D335=""),"",SUM($C$2:C335)-SUM($D$2:D335))</f>
        <v/>
      </c>
      <c r="F335" s="16" t="n"/>
      <c r="G335" s="17" t="n"/>
      <c r="H335" s="17" t="n"/>
      <c r="I335" s="17" t="n"/>
      <c r="J335" s="17" t="n"/>
    </row>
    <row r="336">
      <c r="A336" s="4" t="n"/>
      <c r="B336" s="5">
        <f>IF(A336="","",A336)</f>
        <v/>
      </c>
      <c r="C336" s="6" t="n"/>
      <c r="D336" s="7" t="n"/>
      <c r="E336" s="8">
        <f>IF(AND(C336="",D336=""),"",SUM($C$2:C336)-SUM($D$2:D336))</f>
        <v/>
      </c>
      <c r="F336" s="9" t="n"/>
      <c r="G336" s="10" t="n"/>
      <c r="H336" s="10" t="n"/>
      <c r="I336" s="10" t="n"/>
      <c r="J336" s="10" t="n"/>
    </row>
    <row r="337">
      <c r="A337" s="11" t="n"/>
      <c r="B337" s="12">
        <f>IF(A337="","",A337)</f>
        <v/>
      </c>
      <c r="C337" s="13" t="n"/>
      <c r="D337" s="14" t="n"/>
      <c r="E337" s="15">
        <f>IF(AND(C337="",D337=""),"",SUM($C$2:C337)-SUM($D$2:D337))</f>
        <v/>
      </c>
      <c r="F337" s="16" t="n"/>
      <c r="G337" s="17" t="n"/>
      <c r="H337" s="17" t="n"/>
      <c r="I337" s="17" t="n"/>
      <c r="J337" s="17" t="n"/>
    </row>
    <row r="338">
      <c r="A338" s="4" t="n"/>
      <c r="B338" s="5">
        <f>IF(A338="","",A338)</f>
        <v/>
      </c>
      <c r="C338" s="6" t="n"/>
      <c r="D338" s="7" t="n"/>
      <c r="E338" s="8">
        <f>IF(AND(C338="",D338=""),"",SUM($C$2:C338)-SUM($D$2:D338))</f>
        <v/>
      </c>
      <c r="F338" s="9" t="n"/>
      <c r="G338" s="10" t="n"/>
      <c r="H338" s="10" t="n"/>
      <c r="I338" s="10" t="n"/>
      <c r="J338" s="10" t="n"/>
    </row>
    <row r="339">
      <c r="A339" s="11" t="n"/>
      <c r="B339" s="12">
        <f>IF(A339="","",A339)</f>
        <v/>
      </c>
      <c r="C339" s="13" t="n"/>
      <c r="D339" s="14" t="n"/>
      <c r="E339" s="15">
        <f>IF(AND(C339="",D339=""),"",SUM($C$2:C339)-SUM($D$2:D339))</f>
        <v/>
      </c>
      <c r="F339" s="16" t="n"/>
      <c r="G339" s="17" t="n"/>
      <c r="H339" s="17" t="n"/>
      <c r="I339" s="17" t="n"/>
      <c r="J339" s="17" t="n"/>
    </row>
    <row r="340">
      <c r="A340" s="4" t="n"/>
      <c r="B340" s="5">
        <f>IF(A340="","",A340)</f>
        <v/>
      </c>
      <c r="C340" s="6" t="n"/>
      <c r="D340" s="7" t="n"/>
      <c r="E340" s="8">
        <f>IF(AND(C340="",D340=""),"",SUM($C$2:C340)-SUM($D$2:D340))</f>
        <v/>
      </c>
      <c r="F340" s="9" t="n"/>
      <c r="G340" s="10" t="n"/>
      <c r="H340" s="10" t="n"/>
      <c r="I340" s="10" t="n"/>
      <c r="J340" s="10" t="n"/>
    </row>
    <row r="341">
      <c r="A341" s="11" t="n"/>
      <c r="B341" s="12">
        <f>IF(A341="","",A341)</f>
        <v/>
      </c>
      <c r="C341" s="13" t="n"/>
      <c r="D341" s="14" t="n"/>
      <c r="E341" s="15">
        <f>IF(AND(C341="",D341=""),"",SUM($C$2:C341)-SUM($D$2:D341))</f>
        <v/>
      </c>
      <c r="F341" s="16" t="n"/>
      <c r="G341" s="17" t="n"/>
      <c r="H341" s="17" t="n"/>
      <c r="I341" s="17" t="n"/>
      <c r="J341" s="17" t="n"/>
    </row>
    <row r="342">
      <c r="A342" s="4" t="n"/>
      <c r="B342" s="5">
        <f>IF(A342="","",A342)</f>
        <v/>
      </c>
      <c r="C342" s="6" t="n"/>
      <c r="D342" s="7" t="n"/>
      <c r="E342" s="8">
        <f>IF(AND(C342="",D342=""),"",SUM($C$2:C342)-SUM($D$2:D342))</f>
        <v/>
      </c>
      <c r="F342" s="9" t="n"/>
      <c r="G342" s="10" t="n"/>
      <c r="H342" s="10" t="n"/>
      <c r="I342" s="10" t="n"/>
      <c r="J342" s="10" t="n"/>
    </row>
    <row r="343">
      <c r="A343" s="11" t="n"/>
      <c r="B343" s="12">
        <f>IF(A343="","",A343)</f>
        <v/>
      </c>
      <c r="C343" s="13" t="n"/>
      <c r="D343" s="14" t="n"/>
      <c r="E343" s="15">
        <f>IF(AND(C343="",D343=""),"",SUM($C$2:C343)-SUM($D$2:D343))</f>
        <v/>
      </c>
      <c r="F343" s="16" t="n"/>
      <c r="G343" s="17" t="n"/>
      <c r="H343" s="17" t="n"/>
      <c r="I343" s="17" t="n"/>
      <c r="J343" s="17" t="n"/>
    </row>
    <row r="344">
      <c r="A344" s="4" t="n"/>
      <c r="B344" s="5">
        <f>IF(A344="","",A344)</f>
        <v/>
      </c>
      <c r="C344" s="6" t="n"/>
      <c r="D344" s="7" t="n"/>
      <c r="E344" s="8">
        <f>IF(AND(C344="",D344=""),"",SUM($C$2:C344)-SUM($D$2:D344))</f>
        <v/>
      </c>
      <c r="F344" s="9" t="n"/>
      <c r="G344" s="10" t="n"/>
      <c r="H344" s="10" t="n"/>
      <c r="I344" s="10" t="n"/>
      <c r="J344" s="10" t="n"/>
    </row>
    <row r="345">
      <c r="A345" s="11" t="n"/>
      <c r="B345" s="12">
        <f>IF(A345="","",A345)</f>
        <v/>
      </c>
      <c r="C345" s="13" t="n"/>
      <c r="D345" s="14" t="n"/>
      <c r="E345" s="15">
        <f>IF(AND(C345="",D345=""),"",SUM($C$2:C345)-SUM($D$2:D345))</f>
        <v/>
      </c>
      <c r="F345" s="16" t="n"/>
      <c r="G345" s="17" t="n"/>
      <c r="H345" s="17" t="n"/>
      <c r="I345" s="17" t="n"/>
      <c r="J345" s="17" t="n"/>
    </row>
    <row r="346">
      <c r="A346" s="4" t="n"/>
      <c r="B346" s="5">
        <f>IF(A346="","",A346)</f>
        <v/>
      </c>
      <c r="C346" s="6" t="n"/>
      <c r="D346" s="7" t="n"/>
      <c r="E346" s="8">
        <f>IF(AND(C346="",D346=""),"",SUM($C$2:C346)-SUM($D$2:D346))</f>
        <v/>
      </c>
      <c r="F346" s="9" t="n"/>
      <c r="G346" s="10" t="n"/>
      <c r="H346" s="10" t="n"/>
      <c r="I346" s="10" t="n"/>
      <c r="J346" s="10" t="n"/>
    </row>
    <row r="347">
      <c r="A347" s="11" t="n"/>
      <c r="B347" s="12">
        <f>IF(A347="","",A347)</f>
        <v/>
      </c>
      <c r="C347" s="13" t="n"/>
      <c r="D347" s="14" t="n"/>
      <c r="E347" s="15">
        <f>IF(AND(C347="",D347=""),"",SUM($C$2:C347)-SUM($D$2:D347))</f>
        <v/>
      </c>
      <c r="F347" s="16" t="n"/>
      <c r="G347" s="17" t="n"/>
      <c r="H347" s="17" t="n"/>
      <c r="I347" s="17" t="n"/>
      <c r="J347" s="17" t="n"/>
    </row>
    <row r="348">
      <c r="A348" s="4" t="n"/>
      <c r="B348" s="5">
        <f>IF(A348="","",A348)</f>
        <v/>
      </c>
      <c r="C348" s="6" t="n"/>
      <c r="D348" s="7" t="n"/>
      <c r="E348" s="8">
        <f>IF(AND(C348="",D348=""),"",SUM($C$2:C348)-SUM($D$2:D348))</f>
        <v/>
      </c>
      <c r="F348" s="9" t="n"/>
      <c r="G348" s="10" t="n"/>
      <c r="H348" s="10" t="n"/>
      <c r="I348" s="10" t="n"/>
      <c r="J348" s="10" t="n"/>
    </row>
    <row r="349">
      <c r="A349" s="11" t="n"/>
      <c r="B349" s="12">
        <f>IF(A349="","",A349)</f>
        <v/>
      </c>
      <c r="C349" s="13" t="n"/>
      <c r="D349" s="14" t="n"/>
      <c r="E349" s="15">
        <f>IF(AND(C349="",D349=""),"",SUM($C$2:C349)-SUM($D$2:D349))</f>
        <v/>
      </c>
      <c r="F349" s="16" t="n"/>
      <c r="G349" s="17" t="n"/>
      <c r="H349" s="17" t="n"/>
      <c r="I349" s="17" t="n"/>
      <c r="J349" s="17" t="n"/>
    </row>
    <row r="350">
      <c r="A350" s="4" t="n"/>
      <c r="B350" s="5">
        <f>IF(A350="","",A350)</f>
        <v/>
      </c>
      <c r="C350" s="6" t="n"/>
      <c r="D350" s="7" t="n"/>
      <c r="E350" s="8">
        <f>IF(AND(C350="",D350=""),"",SUM($C$2:C350)-SUM($D$2:D350))</f>
        <v/>
      </c>
      <c r="F350" s="9" t="n"/>
      <c r="G350" s="10" t="n"/>
      <c r="H350" s="10" t="n"/>
      <c r="I350" s="10" t="n"/>
      <c r="J350" s="10" t="n"/>
    </row>
    <row r="351">
      <c r="A351" s="11" t="n"/>
      <c r="B351" s="12">
        <f>IF(A351="","",A351)</f>
        <v/>
      </c>
      <c r="C351" s="13" t="n"/>
      <c r="D351" s="14" t="n"/>
      <c r="E351" s="15">
        <f>IF(AND(C351="",D351=""),"",SUM($C$2:C351)-SUM($D$2:D351))</f>
        <v/>
      </c>
      <c r="F351" s="16" t="n"/>
      <c r="G351" s="17" t="n"/>
      <c r="H351" s="17" t="n"/>
      <c r="I351" s="17" t="n"/>
      <c r="J351" s="17" t="n"/>
    </row>
    <row r="352">
      <c r="A352" s="4" t="n"/>
      <c r="B352" s="5">
        <f>IF(A352="","",A352)</f>
        <v/>
      </c>
      <c r="C352" s="6" t="n"/>
      <c r="D352" s="7" t="n"/>
      <c r="E352" s="8">
        <f>IF(AND(C352="",D352=""),"",SUM($C$2:C352)-SUM($D$2:D352))</f>
        <v/>
      </c>
      <c r="F352" s="9" t="n"/>
      <c r="G352" s="10" t="n"/>
      <c r="H352" s="10" t="n"/>
      <c r="I352" s="10" t="n"/>
      <c r="J352" s="10" t="n"/>
    </row>
    <row r="353">
      <c r="A353" s="11" t="n"/>
      <c r="B353" s="12">
        <f>IF(A353="","",A353)</f>
        <v/>
      </c>
      <c r="C353" s="13" t="n"/>
      <c r="D353" s="14" t="n"/>
      <c r="E353" s="15">
        <f>IF(AND(C353="",D353=""),"",SUM($C$2:C353)-SUM($D$2:D353))</f>
        <v/>
      </c>
      <c r="F353" s="16" t="n"/>
      <c r="G353" s="17" t="n"/>
      <c r="H353" s="17" t="n"/>
      <c r="I353" s="17" t="n"/>
      <c r="J353" s="17" t="n"/>
    </row>
    <row r="354">
      <c r="A354" s="4" t="n"/>
      <c r="B354" s="5">
        <f>IF(A354="","",A354)</f>
        <v/>
      </c>
      <c r="C354" s="6" t="n"/>
      <c r="D354" s="7" t="n"/>
      <c r="E354" s="8">
        <f>IF(AND(C354="",D354=""),"",SUM($C$2:C354)-SUM($D$2:D354))</f>
        <v/>
      </c>
      <c r="F354" s="9" t="n"/>
      <c r="G354" s="10" t="n"/>
      <c r="H354" s="10" t="n"/>
      <c r="I354" s="10" t="n"/>
      <c r="J354" s="10" t="n"/>
    </row>
    <row r="355">
      <c r="A355" s="11" t="n"/>
      <c r="B355" s="12">
        <f>IF(A355="","",A355)</f>
        <v/>
      </c>
      <c r="C355" s="13" t="n"/>
      <c r="D355" s="14" t="n"/>
      <c r="E355" s="15">
        <f>IF(AND(C355="",D355=""),"",SUM($C$2:C355)-SUM($D$2:D355))</f>
        <v/>
      </c>
      <c r="F355" s="16" t="n"/>
      <c r="G355" s="17" t="n"/>
      <c r="H355" s="17" t="n"/>
      <c r="I355" s="17" t="n"/>
      <c r="J355" s="17" t="n"/>
    </row>
    <row r="356">
      <c r="A356" s="4" t="n"/>
      <c r="B356" s="5">
        <f>IF(A356="","",A356)</f>
        <v/>
      </c>
      <c r="C356" s="6" t="n"/>
      <c r="D356" s="7" t="n"/>
      <c r="E356" s="8">
        <f>IF(AND(C356="",D356=""),"",SUM($C$2:C356)-SUM($D$2:D356))</f>
        <v/>
      </c>
      <c r="F356" s="9" t="n"/>
      <c r="G356" s="10" t="n"/>
      <c r="H356" s="10" t="n"/>
      <c r="I356" s="10" t="n"/>
      <c r="J356" s="10" t="n"/>
    </row>
    <row r="357">
      <c r="A357" s="11" t="n"/>
      <c r="B357" s="12">
        <f>IF(A357="","",A357)</f>
        <v/>
      </c>
      <c r="C357" s="13" t="n"/>
      <c r="D357" s="14" t="n"/>
      <c r="E357" s="15">
        <f>IF(AND(C357="",D357=""),"",SUM($C$2:C357)-SUM($D$2:D357))</f>
        <v/>
      </c>
      <c r="F357" s="16" t="n"/>
      <c r="G357" s="17" t="n"/>
      <c r="H357" s="17" t="n"/>
      <c r="I357" s="17" t="n"/>
      <c r="J357" s="17" t="n"/>
    </row>
    <row r="358">
      <c r="A358" s="4" t="n"/>
      <c r="B358" s="5">
        <f>IF(A358="","",A358)</f>
        <v/>
      </c>
      <c r="C358" s="6" t="n"/>
      <c r="D358" s="7" t="n"/>
      <c r="E358" s="8">
        <f>IF(AND(C358="",D358=""),"",SUM($C$2:C358)-SUM($D$2:D358))</f>
        <v/>
      </c>
      <c r="F358" s="9" t="n"/>
      <c r="G358" s="10" t="n"/>
      <c r="H358" s="10" t="n"/>
      <c r="I358" s="10" t="n"/>
      <c r="J358" s="10" t="n"/>
    </row>
    <row r="359">
      <c r="A359" s="11" t="n"/>
      <c r="B359" s="12">
        <f>IF(A359="","",A359)</f>
        <v/>
      </c>
      <c r="C359" s="13" t="n"/>
      <c r="D359" s="14" t="n"/>
      <c r="E359" s="15">
        <f>IF(AND(C359="",D359=""),"",SUM($C$2:C359)-SUM($D$2:D359))</f>
        <v/>
      </c>
      <c r="F359" s="16" t="n"/>
      <c r="G359" s="17" t="n"/>
      <c r="H359" s="17" t="n"/>
      <c r="I359" s="17" t="n"/>
      <c r="J359" s="17" t="n"/>
    </row>
    <row r="360">
      <c r="A360" s="4" t="n"/>
      <c r="B360" s="5">
        <f>IF(A360="","",A360)</f>
        <v/>
      </c>
      <c r="C360" s="6" t="n"/>
      <c r="D360" s="7" t="n"/>
      <c r="E360" s="8">
        <f>IF(AND(C360="",D360=""),"",SUM($C$2:C360)-SUM($D$2:D360))</f>
        <v/>
      </c>
      <c r="F360" s="9" t="n"/>
      <c r="G360" s="10" t="n"/>
      <c r="H360" s="10" t="n"/>
      <c r="I360" s="10" t="n"/>
      <c r="J360" s="10" t="n"/>
    </row>
    <row r="361">
      <c r="A361" s="11" t="n"/>
      <c r="B361" s="12">
        <f>IF(A361="","",A361)</f>
        <v/>
      </c>
      <c r="C361" s="13" t="n"/>
      <c r="D361" s="14" t="n"/>
      <c r="E361" s="15">
        <f>IF(AND(C361="",D361=""),"",SUM($C$2:C361)-SUM($D$2:D361))</f>
        <v/>
      </c>
      <c r="F361" s="16" t="n"/>
      <c r="G361" s="17" t="n"/>
      <c r="H361" s="17" t="n"/>
      <c r="I361" s="17" t="n"/>
      <c r="J361" s="17" t="n"/>
    </row>
    <row r="362">
      <c r="A362" s="4" t="n"/>
      <c r="B362" s="5">
        <f>IF(A362="","",A362)</f>
        <v/>
      </c>
      <c r="C362" s="6" t="n"/>
      <c r="D362" s="7" t="n"/>
      <c r="E362" s="8">
        <f>IF(AND(C362="",D362=""),"",SUM($C$2:C362)-SUM($D$2:D362))</f>
        <v/>
      </c>
      <c r="F362" s="9" t="n"/>
      <c r="G362" s="10" t="n"/>
      <c r="H362" s="10" t="n"/>
      <c r="I362" s="10" t="n"/>
      <c r="J362" s="10" t="n"/>
    </row>
    <row r="363">
      <c r="A363" s="11" t="n"/>
      <c r="B363" s="12">
        <f>IF(A363="","",A363)</f>
        <v/>
      </c>
      <c r="C363" s="13" t="n"/>
      <c r="D363" s="14" t="n"/>
      <c r="E363" s="15">
        <f>IF(AND(C363="",D363=""),"",SUM($C$2:C363)-SUM($D$2:D363))</f>
        <v/>
      </c>
      <c r="F363" s="16" t="n"/>
      <c r="G363" s="17" t="n"/>
      <c r="H363" s="17" t="n"/>
      <c r="I363" s="17" t="n"/>
      <c r="J363" s="17" t="n"/>
    </row>
    <row r="364">
      <c r="A364" s="4" t="n"/>
      <c r="B364" s="5">
        <f>IF(A364="","",A364)</f>
        <v/>
      </c>
      <c r="C364" s="6" t="n"/>
      <c r="D364" s="7" t="n"/>
      <c r="E364" s="8">
        <f>IF(AND(C364="",D364=""),"",SUM($C$2:C364)-SUM($D$2:D364))</f>
        <v/>
      </c>
      <c r="F364" s="9" t="n"/>
      <c r="G364" s="10" t="n"/>
      <c r="H364" s="10" t="n"/>
      <c r="I364" s="10" t="n"/>
      <c r="J364" s="10" t="n"/>
    </row>
    <row r="365">
      <c r="A365" s="11" t="n"/>
      <c r="B365" s="12">
        <f>IF(A365="","",A365)</f>
        <v/>
      </c>
      <c r="C365" s="13" t="n"/>
      <c r="D365" s="14" t="n"/>
      <c r="E365" s="15">
        <f>IF(AND(C365="",D365=""),"",SUM($C$2:C365)-SUM($D$2:D365))</f>
        <v/>
      </c>
      <c r="F365" s="16" t="n"/>
      <c r="G365" s="17" t="n"/>
      <c r="H365" s="17" t="n"/>
      <c r="I365" s="17" t="n"/>
      <c r="J365" s="17" t="n"/>
    </row>
    <row r="366">
      <c r="A366" s="4" t="n"/>
      <c r="B366" s="5">
        <f>IF(A366="","",A366)</f>
        <v/>
      </c>
      <c r="C366" s="6" t="n"/>
      <c r="D366" s="7" t="n"/>
      <c r="E366" s="8">
        <f>IF(AND(C366="",D366=""),"",SUM($C$2:C366)-SUM($D$2:D366))</f>
        <v/>
      </c>
      <c r="F366" s="9" t="n"/>
      <c r="G366" s="10" t="n"/>
      <c r="H366" s="10" t="n"/>
      <c r="I366" s="10" t="n"/>
      <c r="J366" s="10" t="n"/>
    </row>
    <row r="367">
      <c r="A367" s="11" t="n"/>
      <c r="B367" s="12">
        <f>IF(A367="","",A367)</f>
        <v/>
      </c>
      <c r="C367" s="13" t="n"/>
      <c r="D367" s="14" t="n"/>
      <c r="E367" s="15">
        <f>IF(AND(C367="",D367=""),"",SUM($C$2:C367)-SUM($D$2:D367))</f>
        <v/>
      </c>
      <c r="F367" s="16" t="n"/>
      <c r="G367" s="17" t="n"/>
      <c r="H367" s="17" t="n"/>
      <c r="I367" s="17" t="n"/>
      <c r="J367" s="17" t="n"/>
    </row>
    <row r="368">
      <c r="A368" s="4" t="n"/>
      <c r="B368" s="5">
        <f>IF(A368="","",A368)</f>
        <v/>
      </c>
      <c r="C368" s="6" t="n"/>
      <c r="D368" s="7" t="n"/>
      <c r="E368" s="8">
        <f>IF(AND(C368="",D368=""),"",SUM($C$2:C368)-SUM($D$2:D368))</f>
        <v/>
      </c>
      <c r="F368" s="9" t="n"/>
      <c r="G368" s="10" t="n"/>
      <c r="H368" s="10" t="n"/>
      <c r="I368" s="10" t="n"/>
      <c r="J368" s="10" t="n"/>
    </row>
    <row r="369">
      <c r="A369" s="11" t="n"/>
      <c r="B369" s="12">
        <f>IF(A369="","",A369)</f>
        <v/>
      </c>
      <c r="C369" s="13" t="n"/>
      <c r="D369" s="14" t="n"/>
      <c r="E369" s="15">
        <f>IF(AND(C369="",D369=""),"",SUM($C$2:C369)-SUM($D$2:D369))</f>
        <v/>
      </c>
      <c r="F369" s="16" t="n"/>
      <c r="G369" s="17" t="n"/>
      <c r="H369" s="17" t="n"/>
      <c r="I369" s="17" t="n"/>
      <c r="J369" s="17" t="n"/>
    </row>
    <row r="370">
      <c r="A370" s="4" t="n"/>
      <c r="B370" s="5">
        <f>IF(A370="","",A370)</f>
        <v/>
      </c>
      <c r="C370" s="6" t="n"/>
      <c r="D370" s="7" t="n"/>
      <c r="E370" s="8">
        <f>IF(AND(C370="",D370=""),"",SUM($C$2:C370)-SUM($D$2:D370))</f>
        <v/>
      </c>
      <c r="F370" s="9" t="n"/>
      <c r="G370" s="10" t="n"/>
      <c r="H370" s="10" t="n"/>
      <c r="I370" s="10" t="n"/>
      <c r="J370" s="10" t="n"/>
    </row>
    <row r="371">
      <c r="A371" s="11" t="n"/>
      <c r="B371" s="12">
        <f>IF(A371="","",A371)</f>
        <v/>
      </c>
      <c r="C371" s="13" t="n"/>
      <c r="D371" s="14" t="n"/>
      <c r="E371" s="15">
        <f>IF(AND(C371="",D371=""),"",SUM($C$2:C371)-SUM($D$2:D371))</f>
        <v/>
      </c>
      <c r="F371" s="16" t="n"/>
      <c r="G371" s="17" t="n"/>
      <c r="H371" s="17" t="n"/>
      <c r="I371" s="17" t="n"/>
      <c r="J371" s="17" t="n"/>
    </row>
    <row r="372">
      <c r="A372" s="4" t="n"/>
      <c r="B372" s="5">
        <f>IF(A372="","",A372)</f>
        <v/>
      </c>
      <c r="C372" s="6" t="n"/>
      <c r="D372" s="7" t="n"/>
      <c r="E372" s="8">
        <f>IF(AND(C372="",D372=""),"",SUM($C$2:C372)-SUM($D$2:D372))</f>
        <v/>
      </c>
      <c r="F372" s="9" t="n"/>
      <c r="G372" s="10" t="n"/>
      <c r="H372" s="10" t="n"/>
      <c r="I372" s="10" t="n"/>
      <c r="J372" s="10" t="n"/>
    </row>
    <row r="373">
      <c r="A373" s="11" t="n"/>
      <c r="B373" s="12">
        <f>IF(A373="","",A373)</f>
        <v/>
      </c>
      <c r="C373" s="13" t="n"/>
      <c r="D373" s="14" t="n"/>
      <c r="E373" s="15">
        <f>IF(AND(C373="",D373=""),"",SUM($C$2:C373)-SUM($D$2:D373))</f>
        <v/>
      </c>
      <c r="F373" s="16" t="n"/>
      <c r="G373" s="17" t="n"/>
      <c r="H373" s="17" t="n"/>
      <c r="I373" s="17" t="n"/>
      <c r="J373" s="17" t="n"/>
    </row>
    <row r="374">
      <c r="A374" s="4" t="n"/>
      <c r="B374" s="5">
        <f>IF(A374="","",A374)</f>
        <v/>
      </c>
      <c r="C374" s="6" t="n"/>
      <c r="D374" s="7" t="n"/>
      <c r="E374" s="8">
        <f>IF(AND(C374="",D374=""),"",SUM($C$2:C374)-SUM($D$2:D374))</f>
        <v/>
      </c>
      <c r="F374" s="9" t="n"/>
      <c r="G374" s="10" t="n"/>
      <c r="H374" s="10" t="n"/>
      <c r="I374" s="10" t="n"/>
      <c r="J374" s="10" t="n"/>
    </row>
    <row r="375">
      <c r="A375" s="11" t="n"/>
      <c r="B375" s="12">
        <f>IF(A375="","",A375)</f>
        <v/>
      </c>
      <c r="C375" s="13" t="n"/>
      <c r="D375" s="14" t="n"/>
      <c r="E375" s="15">
        <f>IF(AND(C375="",D375=""),"",SUM($C$2:C375)-SUM($D$2:D375))</f>
        <v/>
      </c>
      <c r="F375" s="16" t="n"/>
      <c r="G375" s="17" t="n"/>
      <c r="H375" s="17" t="n"/>
      <c r="I375" s="17" t="n"/>
      <c r="J375" s="17" t="n"/>
    </row>
    <row r="376">
      <c r="A376" s="4" t="n"/>
      <c r="B376" s="5">
        <f>IF(A376="","",A376)</f>
        <v/>
      </c>
      <c r="C376" s="6" t="n"/>
      <c r="D376" s="7" t="n"/>
      <c r="E376" s="8">
        <f>IF(AND(C376="",D376=""),"",SUM($C$2:C376)-SUM($D$2:D376))</f>
        <v/>
      </c>
      <c r="F376" s="9" t="n"/>
      <c r="G376" s="10" t="n"/>
      <c r="H376" s="10" t="n"/>
      <c r="I376" s="10" t="n"/>
      <c r="J376" s="10" t="n"/>
    </row>
    <row r="377">
      <c r="A377" s="11" t="n"/>
      <c r="B377" s="12">
        <f>IF(A377="","",A377)</f>
        <v/>
      </c>
      <c r="C377" s="13" t="n"/>
      <c r="D377" s="14" t="n"/>
      <c r="E377" s="15">
        <f>IF(AND(C377="",D377=""),"",SUM($C$2:C377)-SUM($D$2:D377))</f>
        <v/>
      </c>
      <c r="F377" s="16" t="n"/>
      <c r="G377" s="17" t="n"/>
      <c r="H377" s="17" t="n"/>
      <c r="I377" s="17" t="n"/>
      <c r="J377" s="17" t="n"/>
    </row>
    <row r="378">
      <c r="A378" s="4" t="n"/>
      <c r="B378" s="5">
        <f>IF(A378="","",A378)</f>
        <v/>
      </c>
      <c r="C378" s="6" t="n"/>
      <c r="D378" s="7" t="n"/>
      <c r="E378" s="8">
        <f>IF(AND(C378="",D378=""),"",SUM($C$2:C378)-SUM($D$2:D378))</f>
        <v/>
      </c>
      <c r="F378" s="9" t="n"/>
      <c r="G378" s="10" t="n"/>
      <c r="H378" s="10" t="n"/>
      <c r="I378" s="10" t="n"/>
      <c r="J378" s="10" t="n"/>
    </row>
    <row r="379">
      <c r="A379" s="11" t="n"/>
      <c r="B379" s="12">
        <f>IF(A379="","",A379)</f>
        <v/>
      </c>
      <c r="C379" s="13" t="n"/>
      <c r="D379" s="14" t="n"/>
      <c r="E379" s="15">
        <f>IF(AND(C379="",D379=""),"",SUM($C$2:C379)-SUM($D$2:D379))</f>
        <v/>
      </c>
      <c r="F379" s="16" t="n"/>
      <c r="G379" s="17" t="n"/>
      <c r="H379" s="17" t="n"/>
      <c r="I379" s="17" t="n"/>
      <c r="J379" s="17" t="n"/>
    </row>
    <row r="380">
      <c r="A380" s="4" t="n"/>
      <c r="B380" s="5">
        <f>IF(A380="","",A380)</f>
        <v/>
      </c>
      <c r="C380" s="6" t="n"/>
      <c r="D380" s="7" t="n"/>
      <c r="E380" s="8">
        <f>IF(AND(C380="",D380=""),"",SUM($C$2:C380)-SUM($D$2:D380))</f>
        <v/>
      </c>
      <c r="F380" s="9" t="n"/>
      <c r="G380" s="10" t="n"/>
      <c r="H380" s="10" t="n"/>
      <c r="I380" s="10" t="n"/>
      <c r="J380" s="10" t="n"/>
    </row>
    <row r="381">
      <c r="A381" s="11" t="n"/>
      <c r="B381" s="12">
        <f>IF(A381="","",A381)</f>
        <v/>
      </c>
      <c r="C381" s="13" t="n"/>
      <c r="D381" s="14" t="n"/>
      <c r="E381" s="15">
        <f>IF(AND(C381="",D381=""),"",SUM($C$2:C381)-SUM($D$2:D381))</f>
        <v/>
      </c>
      <c r="F381" s="16" t="n"/>
      <c r="G381" s="17" t="n"/>
      <c r="H381" s="17" t="n"/>
      <c r="I381" s="17" t="n"/>
      <c r="J381" s="17" t="n"/>
    </row>
    <row r="382">
      <c r="A382" s="4" t="n"/>
      <c r="B382" s="5">
        <f>IF(A382="","",A382)</f>
        <v/>
      </c>
      <c r="C382" s="6" t="n"/>
      <c r="D382" s="7" t="n"/>
      <c r="E382" s="8">
        <f>IF(AND(C382="",D382=""),"",SUM($C$2:C382)-SUM($D$2:D382))</f>
        <v/>
      </c>
      <c r="F382" s="9" t="n"/>
      <c r="G382" s="10" t="n"/>
      <c r="H382" s="10" t="n"/>
      <c r="I382" s="10" t="n"/>
      <c r="J382" s="10" t="n"/>
    </row>
    <row r="383">
      <c r="A383" s="11" t="n"/>
      <c r="B383" s="12">
        <f>IF(A383="","",A383)</f>
        <v/>
      </c>
      <c r="C383" s="13" t="n"/>
      <c r="D383" s="14" t="n"/>
      <c r="E383" s="15">
        <f>IF(AND(C383="",D383=""),"",SUM($C$2:C383)-SUM($D$2:D383))</f>
        <v/>
      </c>
      <c r="F383" s="16" t="n"/>
      <c r="G383" s="17" t="n"/>
      <c r="H383" s="17" t="n"/>
      <c r="I383" s="17" t="n"/>
      <c r="J383" s="17" t="n"/>
    </row>
    <row r="384">
      <c r="A384" s="4" t="n"/>
      <c r="B384" s="5">
        <f>IF(A384="","",A384)</f>
        <v/>
      </c>
      <c r="C384" s="6" t="n"/>
      <c r="D384" s="7" t="n"/>
      <c r="E384" s="8">
        <f>IF(AND(C384="",D384=""),"",SUM($C$2:C384)-SUM($D$2:D384))</f>
        <v/>
      </c>
      <c r="F384" s="9" t="n"/>
      <c r="G384" s="10" t="n"/>
      <c r="H384" s="10" t="n"/>
      <c r="I384" s="10" t="n"/>
      <c r="J384" s="10" t="n"/>
    </row>
    <row r="385">
      <c r="A385" s="11" t="n"/>
      <c r="B385" s="12">
        <f>IF(A385="","",A385)</f>
        <v/>
      </c>
      <c r="C385" s="13" t="n"/>
      <c r="D385" s="14" t="n"/>
      <c r="E385" s="15">
        <f>IF(AND(C385="",D385=""),"",SUM($C$2:C385)-SUM($D$2:D385))</f>
        <v/>
      </c>
      <c r="F385" s="16" t="n"/>
      <c r="G385" s="17" t="n"/>
      <c r="H385" s="17" t="n"/>
      <c r="I385" s="17" t="n"/>
      <c r="J385" s="17" t="n"/>
    </row>
    <row r="386">
      <c r="A386" s="4" t="n"/>
      <c r="B386" s="5">
        <f>IF(A386="","",A386)</f>
        <v/>
      </c>
      <c r="C386" s="6" t="n"/>
      <c r="D386" s="7" t="n"/>
      <c r="E386" s="8">
        <f>IF(AND(C386="",D386=""),"",SUM($C$2:C386)-SUM($D$2:D386))</f>
        <v/>
      </c>
      <c r="F386" s="9" t="n"/>
      <c r="G386" s="10" t="n"/>
      <c r="H386" s="10" t="n"/>
      <c r="I386" s="10" t="n"/>
      <c r="J386" s="10" t="n"/>
    </row>
    <row r="387">
      <c r="A387" s="11" t="n"/>
      <c r="B387" s="12">
        <f>IF(A387="","",A387)</f>
        <v/>
      </c>
      <c r="C387" s="13" t="n"/>
      <c r="D387" s="14" t="n"/>
      <c r="E387" s="15">
        <f>IF(AND(C387="",D387=""),"",SUM($C$2:C387)-SUM($D$2:D387))</f>
        <v/>
      </c>
      <c r="F387" s="16" t="n"/>
      <c r="G387" s="17" t="n"/>
      <c r="H387" s="17" t="n"/>
      <c r="I387" s="17" t="n"/>
      <c r="J387" s="17" t="n"/>
    </row>
    <row r="388">
      <c r="A388" s="4" t="n"/>
      <c r="B388" s="5">
        <f>IF(A388="","",A388)</f>
        <v/>
      </c>
      <c r="C388" s="6" t="n"/>
      <c r="D388" s="7" t="n"/>
      <c r="E388" s="8">
        <f>IF(AND(C388="",D388=""),"",SUM($C$2:C388)-SUM($D$2:D388))</f>
        <v/>
      </c>
      <c r="F388" s="9" t="n"/>
      <c r="G388" s="10" t="n"/>
      <c r="H388" s="10" t="n"/>
      <c r="I388" s="10" t="n"/>
      <c r="J388" s="10" t="n"/>
    </row>
    <row r="389">
      <c r="A389" s="11" t="n"/>
      <c r="B389" s="12">
        <f>IF(A389="","",A389)</f>
        <v/>
      </c>
      <c r="C389" s="13" t="n"/>
      <c r="D389" s="14" t="n"/>
      <c r="E389" s="15">
        <f>IF(AND(C389="",D389=""),"",SUM($C$2:C389)-SUM($D$2:D389))</f>
        <v/>
      </c>
      <c r="F389" s="16" t="n"/>
      <c r="G389" s="17" t="n"/>
      <c r="H389" s="17" t="n"/>
      <c r="I389" s="17" t="n"/>
      <c r="J389" s="17" t="n"/>
    </row>
    <row r="390">
      <c r="A390" s="4" t="n"/>
      <c r="B390" s="5">
        <f>IF(A390="","",A390)</f>
        <v/>
      </c>
      <c r="C390" s="6" t="n"/>
      <c r="D390" s="7" t="n"/>
      <c r="E390" s="8">
        <f>IF(AND(C390="",D390=""),"",SUM($C$2:C390)-SUM($D$2:D390))</f>
        <v/>
      </c>
      <c r="F390" s="9" t="n"/>
      <c r="G390" s="10" t="n"/>
      <c r="H390" s="10" t="n"/>
      <c r="I390" s="10" t="n"/>
      <c r="J390" s="10" t="n"/>
    </row>
    <row r="391">
      <c r="A391" s="11" t="n"/>
      <c r="B391" s="12">
        <f>IF(A391="","",A391)</f>
        <v/>
      </c>
      <c r="C391" s="13" t="n"/>
      <c r="D391" s="14" t="n"/>
      <c r="E391" s="15">
        <f>IF(AND(C391="",D391=""),"",SUM($C$2:C391)-SUM($D$2:D391))</f>
        <v/>
      </c>
      <c r="F391" s="16" t="n"/>
      <c r="G391" s="17" t="n"/>
      <c r="H391" s="17" t="n"/>
      <c r="I391" s="17" t="n"/>
      <c r="J391" s="17" t="n"/>
    </row>
    <row r="392">
      <c r="A392" s="4" t="n"/>
      <c r="B392" s="5">
        <f>IF(A392="","",A392)</f>
        <v/>
      </c>
      <c r="C392" s="6" t="n"/>
      <c r="D392" s="7" t="n"/>
      <c r="E392" s="8">
        <f>IF(AND(C392="",D392=""),"",SUM($C$2:C392)-SUM($D$2:D392))</f>
        <v/>
      </c>
      <c r="F392" s="9" t="n"/>
      <c r="G392" s="10" t="n"/>
      <c r="H392" s="10" t="n"/>
      <c r="I392" s="10" t="n"/>
      <c r="J392" s="10" t="n"/>
    </row>
    <row r="393">
      <c r="A393" s="11" t="n"/>
      <c r="B393" s="12">
        <f>IF(A393="","",A393)</f>
        <v/>
      </c>
      <c r="C393" s="13" t="n"/>
      <c r="D393" s="14" t="n"/>
      <c r="E393" s="15">
        <f>IF(AND(C393="",D393=""),"",SUM($C$2:C393)-SUM($D$2:D393))</f>
        <v/>
      </c>
      <c r="F393" s="16" t="n"/>
      <c r="G393" s="17" t="n"/>
      <c r="H393" s="17" t="n"/>
      <c r="I393" s="17" t="n"/>
      <c r="J393" s="17" t="n"/>
    </row>
    <row r="394">
      <c r="A394" s="4" t="n"/>
      <c r="B394" s="5">
        <f>IF(A394="","",A394)</f>
        <v/>
      </c>
      <c r="C394" s="6" t="n"/>
      <c r="D394" s="7" t="n"/>
      <c r="E394" s="8">
        <f>IF(AND(C394="",D394=""),"",SUM($C$2:C394)-SUM($D$2:D394))</f>
        <v/>
      </c>
      <c r="F394" s="9" t="n"/>
      <c r="G394" s="10" t="n"/>
      <c r="H394" s="10" t="n"/>
      <c r="I394" s="10" t="n"/>
      <c r="J394" s="10" t="n"/>
    </row>
    <row r="395">
      <c r="A395" s="11" t="n"/>
      <c r="B395" s="12">
        <f>IF(A395="","",A395)</f>
        <v/>
      </c>
      <c r="C395" s="13" t="n"/>
      <c r="D395" s="14" t="n"/>
      <c r="E395" s="15">
        <f>IF(AND(C395="",D395=""),"",SUM($C$2:C395)-SUM($D$2:D395))</f>
        <v/>
      </c>
      <c r="F395" s="16" t="n"/>
      <c r="G395" s="17" t="n"/>
      <c r="H395" s="17" t="n"/>
      <c r="I395" s="17" t="n"/>
      <c r="J395" s="17" t="n"/>
    </row>
    <row r="396">
      <c r="A396" s="4" t="n"/>
      <c r="B396" s="5">
        <f>IF(A396="","",A396)</f>
        <v/>
      </c>
      <c r="C396" s="6" t="n"/>
      <c r="D396" s="7" t="n"/>
      <c r="E396" s="8">
        <f>IF(AND(C396="",D396=""),"",SUM($C$2:C396)-SUM($D$2:D396))</f>
        <v/>
      </c>
      <c r="F396" s="9" t="n"/>
      <c r="G396" s="10" t="n"/>
      <c r="H396" s="10" t="n"/>
      <c r="I396" s="10" t="n"/>
      <c r="J396" s="10" t="n"/>
    </row>
    <row r="397">
      <c r="A397" s="11" t="n"/>
      <c r="B397" s="12">
        <f>IF(A397="","",A397)</f>
        <v/>
      </c>
      <c r="C397" s="13" t="n"/>
      <c r="D397" s="14" t="n"/>
      <c r="E397" s="15">
        <f>IF(AND(C397="",D397=""),"",SUM($C$2:C397)-SUM($D$2:D397))</f>
        <v/>
      </c>
      <c r="F397" s="16" t="n"/>
      <c r="G397" s="17" t="n"/>
      <c r="H397" s="17" t="n"/>
      <c r="I397" s="17" t="n"/>
      <c r="J397" s="17" t="n"/>
    </row>
    <row r="398">
      <c r="A398" s="4" t="n"/>
      <c r="B398" s="5">
        <f>IF(A398="","",A398)</f>
        <v/>
      </c>
      <c r="C398" s="6" t="n"/>
      <c r="D398" s="7" t="n"/>
      <c r="E398" s="8">
        <f>IF(AND(C398="",D398=""),"",SUM($C$2:C398)-SUM($D$2:D398))</f>
        <v/>
      </c>
      <c r="F398" s="9" t="n"/>
      <c r="G398" s="10" t="n"/>
      <c r="H398" s="10" t="n"/>
      <c r="I398" s="10" t="n"/>
      <c r="J398" s="10" t="n"/>
    </row>
    <row r="399">
      <c r="A399" s="11" t="n"/>
      <c r="B399" s="12">
        <f>IF(A399="","",A399)</f>
        <v/>
      </c>
      <c r="C399" s="13" t="n"/>
      <c r="D399" s="14" t="n"/>
      <c r="E399" s="15">
        <f>IF(AND(C399="",D399=""),"",SUM($C$2:C399)-SUM($D$2:D399))</f>
        <v/>
      </c>
      <c r="F399" s="16" t="n"/>
      <c r="G399" s="17" t="n"/>
      <c r="H399" s="17" t="n"/>
      <c r="I399" s="17" t="n"/>
      <c r="J399" s="17" t="n"/>
    </row>
    <row r="400">
      <c r="A400" s="4" t="n"/>
      <c r="B400" s="5">
        <f>IF(A400="","",A400)</f>
        <v/>
      </c>
      <c r="C400" s="6" t="n"/>
      <c r="D400" s="7" t="n"/>
      <c r="E400" s="8">
        <f>IF(AND(C400="",D400=""),"",SUM($C$2:C400)-SUM($D$2:D400))</f>
        <v/>
      </c>
      <c r="F400" s="9" t="n"/>
      <c r="G400" s="10" t="n"/>
      <c r="H400" s="10" t="n"/>
      <c r="I400" s="10" t="n"/>
      <c r="J400" s="10" t="n"/>
    </row>
    <row r="401">
      <c r="A401" s="11" t="n"/>
      <c r="B401" s="12">
        <f>IF(A401="","",A401)</f>
        <v/>
      </c>
      <c r="C401" s="13" t="n"/>
      <c r="D401" s="14" t="n"/>
      <c r="E401" s="15">
        <f>IF(AND(C401="",D401=""),"",SUM($C$2:C401)-SUM($D$2:D401))</f>
        <v/>
      </c>
      <c r="F401" s="16" t="n"/>
      <c r="G401" s="17" t="n"/>
      <c r="H401" s="17" t="n"/>
      <c r="I401" s="17" t="n"/>
      <c r="J401" s="17" t="n"/>
    </row>
    <row r="402">
      <c r="A402" s="4" t="n"/>
      <c r="B402" s="5">
        <f>IF(A402="","",A402)</f>
        <v/>
      </c>
      <c r="C402" s="6" t="n"/>
      <c r="D402" s="7" t="n"/>
      <c r="E402" s="8">
        <f>IF(AND(C402="",D402=""),"",SUM($C$2:C402)-SUM($D$2:D402))</f>
        <v/>
      </c>
      <c r="F402" s="9" t="n"/>
      <c r="G402" s="10" t="n"/>
      <c r="H402" s="10" t="n"/>
      <c r="I402" s="10" t="n"/>
      <c r="J402" s="10" t="n"/>
    </row>
    <row r="403">
      <c r="A403" s="11" t="n"/>
      <c r="B403" s="12">
        <f>IF(A403="","",A403)</f>
        <v/>
      </c>
      <c r="C403" s="13" t="n"/>
      <c r="D403" s="14" t="n"/>
      <c r="E403" s="15">
        <f>IF(AND(C403="",D403=""),"",SUM($C$2:C403)-SUM($D$2:D403))</f>
        <v/>
      </c>
      <c r="F403" s="16" t="n"/>
      <c r="G403" s="17" t="n"/>
      <c r="H403" s="17" t="n"/>
      <c r="I403" s="17" t="n"/>
      <c r="J403" s="17" t="n"/>
    </row>
    <row r="404">
      <c r="A404" s="4" t="n"/>
      <c r="B404" s="5">
        <f>IF(A404="","",A404)</f>
        <v/>
      </c>
      <c r="C404" s="6" t="n"/>
      <c r="D404" s="7" t="n"/>
      <c r="E404" s="8">
        <f>IF(AND(C404="",D404=""),"",SUM($C$2:C404)-SUM($D$2:D404))</f>
        <v/>
      </c>
      <c r="F404" s="9" t="n"/>
      <c r="G404" s="10" t="n"/>
      <c r="H404" s="10" t="n"/>
      <c r="I404" s="10" t="n"/>
      <c r="J404" s="10" t="n"/>
    </row>
    <row r="405">
      <c r="A405" s="11" t="n"/>
      <c r="B405" s="12">
        <f>IF(A405="","",A405)</f>
        <v/>
      </c>
      <c r="C405" s="13" t="n"/>
      <c r="D405" s="14" t="n"/>
      <c r="E405" s="15">
        <f>IF(AND(C405="",D405=""),"",SUM($C$2:C405)-SUM($D$2:D405))</f>
        <v/>
      </c>
      <c r="F405" s="16" t="n"/>
      <c r="G405" s="17" t="n"/>
      <c r="H405" s="17" t="n"/>
      <c r="I405" s="17" t="n"/>
      <c r="J405" s="17" t="n"/>
    </row>
    <row r="406">
      <c r="A406" s="4" t="n"/>
      <c r="B406" s="5">
        <f>IF(A406="","",A406)</f>
        <v/>
      </c>
      <c r="C406" s="6" t="n"/>
      <c r="D406" s="7" t="n"/>
      <c r="E406" s="8">
        <f>IF(AND(C406="",D406=""),"",SUM($C$2:C406)-SUM($D$2:D406))</f>
        <v/>
      </c>
      <c r="F406" s="9" t="n"/>
      <c r="G406" s="10" t="n"/>
      <c r="H406" s="10" t="n"/>
      <c r="I406" s="10" t="n"/>
      <c r="J406" s="10" t="n"/>
    </row>
    <row r="407">
      <c r="A407" s="11" t="n"/>
      <c r="B407" s="12">
        <f>IF(A407="","",A407)</f>
        <v/>
      </c>
      <c r="C407" s="13" t="n"/>
      <c r="D407" s="14" t="n"/>
      <c r="E407" s="15">
        <f>IF(AND(C407="",D407=""),"",SUM($C$2:C407)-SUM($D$2:D407))</f>
        <v/>
      </c>
      <c r="F407" s="16" t="n"/>
      <c r="G407" s="17" t="n"/>
      <c r="H407" s="17" t="n"/>
      <c r="I407" s="17" t="n"/>
      <c r="J407" s="17" t="n"/>
    </row>
    <row r="408">
      <c r="A408" s="4" t="n"/>
      <c r="B408" s="5">
        <f>IF(A408="","",A408)</f>
        <v/>
      </c>
      <c r="C408" s="6" t="n"/>
      <c r="D408" s="7" t="n"/>
      <c r="E408" s="8">
        <f>IF(AND(C408="",D408=""),"",SUM($C$2:C408)-SUM($D$2:D408))</f>
        <v/>
      </c>
      <c r="F408" s="9" t="n"/>
      <c r="G408" s="10" t="n"/>
      <c r="H408" s="10" t="n"/>
      <c r="I408" s="10" t="n"/>
      <c r="J408" s="10" t="n"/>
    </row>
    <row r="409">
      <c r="A409" s="11" t="n"/>
      <c r="B409" s="12">
        <f>IF(A409="","",A409)</f>
        <v/>
      </c>
      <c r="C409" s="13" t="n"/>
      <c r="D409" s="14" t="n"/>
      <c r="E409" s="15">
        <f>IF(AND(C409="",D409=""),"",SUM($C$2:C409)-SUM($D$2:D409))</f>
        <v/>
      </c>
      <c r="F409" s="16" t="n"/>
      <c r="G409" s="17" t="n"/>
      <c r="H409" s="17" t="n"/>
      <c r="I409" s="17" t="n"/>
      <c r="J409" s="17" t="n"/>
    </row>
    <row r="410">
      <c r="A410" s="4" t="n"/>
      <c r="B410" s="5">
        <f>IF(A410="","",A410)</f>
        <v/>
      </c>
      <c r="C410" s="6" t="n"/>
      <c r="D410" s="7" t="n"/>
      <c r="E410" s="8">
        <f>IF(AND(C410="",D410=""),"",SUM($C$2:C410)-SUM($D$2:D410))</f>
        <v/>
      </c>
      <c r="F410" s="9" t="n"/>
      <c r="G410" s="10" t="n"/>
      <c r="H410" s="10" t="n"/>
      <c r="I410" s="10" t="n"/>
      <c r="J410" s="10" t="n"/>
    </row>
    <row r="411">
      <c r="A411" s="11" t="n"/>
      <c r="B411" s="12">
        <f>IF(A411="","",A411)</f>
        <v/>
      </c>
      <c r="C411" s="13" t="n"/>
      <c r="D411" s="14" t="n"/>
      <c r="E411" s="15">
        <f>IF(AND(C411="",D411=""),"",SUM($C$2:C411)-SUM($D$2:D411))</f>
        <v/>
      </c>
      <c r="F411" s="16" t="n"/>
      <c r="G411" s="17" t="n"/>
      <c r="H411" s="17" t="n"/>
      <c r="I411" s="17" t="n"/>
      <c r="J411" s="17" t="n"/>
    </row>
    <row r="412">
      <c r="A412" s="4" t="n"/>
      <c r="B412" s="5">
        <f>IF(A412="","",A412)</f>
        <v/>
      </c>
      <c r="C412" s="6" t="n"/>
      <c r="D412" s="7" t="n"/>
      <c r="E412" s="8">
        <f>IF(AND(C412="",D412=""),"",SUM($C$2:C412)-SUM($D$2:D412))</f>
        <v/>
      </c>
      <c r="F412" s="9" t="n"/>
      <c r="G412" s="10" t="n"/>
      <c r="H412" s="10" t="n"/>
      <c r="I412" s="10" t="n"/>
      <c r="J412" s="10" t="n"/>
    </row>
    <row r="413">
      <c r="A413" s="11" t="n"/>
      <c r="B413" s="12">
        <f>IF(A413="","",A413)</f>
        <v/>
      </c>
      <c r="C413" s="13" t="n"/>
      <c r="D413" s="14" t="n"/>
      <c r="E413" s="15">
        <f>IF(AND(C413="",D413=""),"",SUM($C$2:C413)-SUM($D$2:D413))</f>
        <v/>
      </c>
      <c r="F413" s="16" t="n"/>
      <c r="G413" s="17" t="n"/>
      <c r="H413" s="17" t="n"/>
      <c r="I413" s="17" t="n"/>
      <c r="J413" s="17" t="n"/>
    </row>
    <row r="414">
      <c r="A414" s="4" t="n"/>
      <c r="B414" s="5">
        <f>IF(A414="","",A414)</f>
        <v/>
      </c>
      <c r="C414" s="6" t="n"/>
      <c r="D414" s="7" t="n"/>
      <c r="E414" s="8">
        <f>IF(AND(C414="",D414=""),"",SUM($C$2:C414)-SUM($D$2:D414))</f>
        <v/>
      </c>
      <c r="F414" s="9" t="n"/>
      <c r="G414" s="10" t="n"/>
      <c r="H414" s="10" t="n"/>
      <c r="I414" s="10" t="n"/>
      <c r="J414" s="10" t="n"/>
    </row>
    <row r="415">
      <c r="A415" s="11" t="n"/>
      <c r="B415" s="12">
        <f>IF(A415="","",A415)</f>
        <v/>
      </c>
      <c r="C415" s="13" t="n"/>
      <c r="D415" s="14" t="n"/>
      <c r="E415" s="15">
        <f>IF(AND(C415="",D415=""),"",SUM($C$2:C415)-SUM($D$2:D415))</f>
        <v/>
      </c>
      <c r="F415" s="16" t="n"/>
      <c r="G415" s="17" t="n"/>
      <c r="H415" s="17" t="n"/>
      <c r="I415" s="17" t="n"/>
      <c r="J415" s="17" t="n"/>
    </row>
    <row r="416">
      <c r="A416" s="4" t="n"/>
      <c r="B416" s="5">
        <f>IF(A416="","",A416)</f>
        <v/>
      </c>
      <c r="C416" s="6" t="n"/>
      <c r="D416" s="7" t="n"/>
      <c r="E416" s="8">
        <f>IF(AND(C416="",D416=""),"",SUM($C$2:C416)-SUM($D$2:D416))</f>
        <v/>
      </c>
      <c r="F416" s="9" t="n"/>
      <c r="G416" s="10" t="n"/>
      <c r="H416" s="10" t="n"/>
      <c r="I416" s="10" t="n"/>
      <c r="J416" s="10" t="n"/>
    </row>
    <row r="417">
      <c r="A417" s="11" t="n"/>
      <c r="B417" s="12">
        <f>IF(A417="","",A417)</f>
        <v/>
      </c>
      <c r="C417" s="13" t="n"/>
      <c r="D417" s="14" t="n"/>
      <c r="E417" s="15">
        <f>IF(AND(C417="",D417=""),"",SUM($C$2:C417)-SUM($D$2:D417))</f>
        <v/>
      </c>
      <c r="F417" s="16" t="n"/>
      <c r="G417" s="17" t="n"/>
      <c r="H417" s="17" t="n"/>
      <c r="I417" s="17" t="n"/>
      <c r="J417" s="17" t="n"/>
    </row>
    <row r="418">
      <c r="A418" s="4" t="n"/>
      <c r="B418" s="5">
        <f>IF(A418="","",A418)</f>
        <v/>
      </c>
      <c r="C418" s="6" t="n"/>
      <c r="D418" s="7" t="n"/>
      <c r="E418" s="8">
        <f>IF(AND(C418="",D418=""),"",SUM($C$2:C418)-SUM($D$2:D418))</f>
        <v/>
      </c>
      <c r="F418" s="9" t="n"/>
      <c r="G418" s="10" t="n"/>
      <c r="H418" s="10" t="n"/>
      <c r="I418" s="10" t="n"/>
      <c r="J418" s="10" t="n"/>
    </row>
    <row r="419">
      <c r="A419" s="11" t="n"/>
      <c r="B419" s="12">
        <f>IF(A419="","",A419)</f>
        <v/>
      </c>
      <c r="C419" s="13" t="n"/>
      <c r="D419" s="14" t="n"/>
      <c r="E419" s="15">
        <f>IF(AND(C419="",D419=""),"",SUM($C$2:C419)-SUM($D$2:D419))</f>
        <v/>
      </c>
      <c r="F419" s="16" t="n"/>
      <c r="G419" s="17" t="n"/>
      <c r="H419" s="17" t="n"/>
      <c r="I419" s="17" t="n"/>
      <c r="J419" s="17" t="n"/>
    </row>
    <row r="420">
      <c r="A420" s="4" t="n"/>
      <c r="B420" s="5">
        <f>IF(A420="","",A420)</f>
        <v/>
      </c>
      <c r="C420" s="6" t="n"/>
      <c r="D420" s="7" t="n"/>
      <c r="E420" s="8">
        <f>IF(AND(C420="",D420=""),"",SUM($C$2:C420)-SUM($D$2:D420))</f>
        <v/>
      </c>
      <c r="F420" s="9" t="n"/>
      <c r="G420" s="10" t="n"/>
      <c r="H420" s="10" t="n"/>
      <c r="I420" s="10" t="n"/>
      <c r="J420" s="10" t="n"/>
    </row>
    <row r="421">
      <c r="A421" s="11" t="n"/>
      <c r="B421" s="12">
        <f>IF(A421="","",A421)</f>
        <v/>
      </c>
      <c r="C421" s="13" t="n"/>
      <c r="D421" s="14" t="n"/>
      <c r="E421" s="15">
        <f>IF(AND(C421="",D421=""),"",SUM($C$2:C421)-SUM($D$2:D421))</f>
        <v/>
      </c>
      <c r="F421" s="16" t="n"/>
      <c r="G421" s="17" t="n"/>
      <c r="H421" s="17" t="n"/>
      <c r="I421" s="17" t="n"/>
      <c r="J421" s="17" t="n"/>
    </row>
    <row r="422">
      <c r="A422" s="4" t="n"/>
      <c r="B422" s="5">
        <f>IF(A422="","",A422)</f>
        <v/>
      </c>
      <c r="C422" s="6" t="n"/>
      <c r="D422" s="7" t="n"/>
      <c r="E422" s="8">
        <f>IF(AND(C422="",D422=""),"",SUM($C$2:C422)-SUM($D$2:D422))</f>
        <v/>
      </c>
      <c r="F422" s="9" t="n"/>
      <c r="G422" s="10" t="n"/>
      <c r="H422" s="10" t="n"/>
      <c r="I422" s="10" t="n"/>
      <c r="J422" s="10" t="n"/>
    </row>
    <row r="423">
      <c r="A423" s="11" t="n"/>
      <c r="B423" s="12">
        <f>IF(A423="","",A423)</f>
        <v/>
      </c>
      <c r="C423" s="13" t="n"/>
      <c r="D423" s="14" t="n"/>
      <c r="E423" s="15">
        <f>IF(AND(C423="",D423=""),"",SUM($C$2:C423)-SUM($D$2:D423))</f>
        <v/>
      </c>
      <c r="F423" s="16" t="n"/>
      <c r="G423" s="17" t="n"/>
      <c r="H423" s="17" t="n"/>
      <c r="I423" s="17" t="n"/>
      <c r="J423" s="17" t="n"/>
    </row>
    <row r="424">
      <c r="A424" s="4" t="n"/>
      <c r="B424" s="5">
        <f>IF(A424="","",A424)</f>
        <v/>
      </c>
      <c r="C424" s="6" t="n"/>
      <c r="D424" s="7" t="n"/>
      <c r="E424" s="8">
        <f>IF(AND(C424="",D424=""),"",SUM($C$2:C424)-SUM($D$2:D424))</f>
        <v/>
      </c>
      <c r="F424" s="9" t="n"/>
      <c r="G424" s="10" t="n"/>
      <c r="H424" s="10" t="n"/>
      <c r="I424" s="10" t="n"/>
      <c r="J424" s="10" t="n"/>
    </row>
    <row r="425">
      <c r="A425" s="11" t="n"/>
      <c r="B425" s="12">
        <f>IF(A425="","",A425)</f>
        <v/>
      </c>
      <c r="C425" s="13" t="n"/>
      <c r="D425" s="14" t="n"/>
      <c r="E425" s="15">
        <f>IF(AND(C425="",D425=""),"",SUM($C$2:C425)-SUM($D$2:D425))</f>
        <v/>
      </c>
      <c r="F425" s="16" t="n"/>
      <c r="G425" s="17" t="n"/>
      <c r="H425" s="17" t="n"/>
      <c r="I425" s="17" t="n"/>
      <c r="J425" s="17" t="n"/>
    </row>
    <row r="426">
      <c r="A426" s="4" t="n"/>
      <c r="B426" s="5">
        <f>IF(A426="","",A426)</f>
        <v/>
      </c>
      <c r="C426" s="6" t="n"/>
      <c r="D426" s="7" t="n"/>
      <c r="E426" s="8">
        <f>IF(AND(C426="",D426=""),"",SUM($C$2:C426)-SUM($D$2:D426))</f>
        <v/>
      </c>
      <c r="F426" s="9" t="n"/>
      <c r="G426" s="10" t="n"/>
      <c r="H426" s="10" t="n"/>
      <c r="I426" s="10" t="n"/>
      <c r="J426" s="10" t="n"/>
    </row>
    <row r="427">
      <c r="A427" s="11" t="n"/>
      <c r="B427" s="12">
        <f>IF(A427="","",A427)</f>
        <v/>
      </c>
      <c r="C427" s="13" t="n"/>
      <c r="D427" s="14" t="n"/>
      <c r="E427" s="15">
        <f>IF(AND(C427="",D427=""),"",SUM($C$2:C427)-SUM($D$2:D427))</f>
        <v/>
      </c>
      <c r="F427" s="16" t="n"/>
      <c r="G427" s="17" t="n"/>
      <c r="H427" s="17" t="n"/>
      <c r="I427" s="17" t="n"/>
      <c r="J427" s="17" t="n"/>
    </row>
    <row r="428">
      <c r="A428" s="4" t="n"/>
      <c r="B428" s="5">
        <f>IF(A428="","",A428)</f>
        <v/>
      </c>
      <c r="C428" s="6" t="n"/>
      <c r="D428" s="7" t="n"/>
      <c r="E428" s="8">
        <f>IF(AND(C428="",D428=""),"",SUM($C$2:C428)-SUM($D$2:D428))</f>
        <v/>
      </c>
      <c r="F428" s="9" t="n"/>
      <c r="G428" s="10" t="n"/>
      <c r="H428" s="10" t="n"/>
      <c r="I428" s="10" t="n"/>
      <c r="J428" s="10" t="n"/>
    </row>
    <row r="429">
      <c r="A429" s="11" t="n"/>
      <c r="B429" s="12">
        <f>IF(A429="","",A429)</f>
        <v/>
      </c>
      <c r="C429" s="13" t="n"/>
      <c r="D429" s="14" t="n"/>
      <c r="E429" s="15">
        <f>IF(AND(C429="",D429=""),"",SUM($C$2:C429)-SUM($D$2:D429))</f>
        <v/>
      </c>
      <c r="F429" s="16" t="n"/>
      <c r="G429" s="17" t="n"/>
      <c r="H429" s="17" t="n"/>
      <c r="I429" s="17" t="n"/>
      <c r="J429" s="17" t="n"/>
    </row>
    <row r="430">
      <c r="A430" s="4" t="n"/>
      <c r="B430" s="5">
        <f>IF(A430="","",A430)</f>
        <v/>
      </c>
      <c r="C430" s="6" t="n"/>
      <c r="D430" s="7" t="n"/>
      <c r="E430" s="8">
        <f>IF(AND(C430="",D430=""),"",SUM($C$2:C430)-SUM($D$2:D430))</f>
        <v/>
      </c>
      <c r="F430" s="9" t="n"/>
      <c r="G430" s="10" t="n"/>
      <c r="H430" s="10" t="n"/>
      <c r="I430" s="10" t="n"/>
      <c r="J430" s="10" t="n"/>
    </row>
    <row r="431">
      <c r="A431" s="11" t="n"/>
      <c r="B431" s="12">
        <f>IF(A431="","",A431)</f>
        <v/>
      </c>
      <c r="C431" s="13" t="n"/>
      <c r="D431" s="14" t="n"/>
      <c r="E431" s="15">
        <f>IF(AND(C431="",D431=""),"",SUM($C$2:C431)-SUM($D$2:D431))</f>
        <v/>
      </c>
      <c r="F431" s="16" t="n"/>
      <c r="G431" s="17" t="n"/>
      <c r="H431" s="17" t="n"/>
      <c r="I431" s="17" t="n"/>
      <c r="J431" s="17" t="n"/>
    </row>
    <row r="432">
      <c r="A432" s="4" t="n"/>
      <c r="B432" s="5">
        <f>IF(A432="","",A432)</f>
        <v/>
      </c>
      <c r="C432" s="6" t="n"/>
      <c r="D432" s="7" t="n"/>
      <c r="E432" s="8">
        <f>IF(AND(C432="",D432=""),"",SUM($C$2:C432)-SUM($D$2:D432))</f>
        <v/>
      </c>
      <c r="F432" s="9" t="n"/>
      <c r="G432" s="10" t="n"/>
      <c r="H432" s="10" t="n"/>
      <c r="I432" s="10" t="n"/>
      <c r="J432" s="10" t="n"/>
    </row>
    <row r="433">
      <c r="A433" s="11" t="n"/>
      <c r="B433" s="12">
        <f>IF(A433="","",A433)</f>
        <v/>
      </c>
      <c r="C433" s="13" t="n"/>
      <c r="D433" s="14" t="n"/>
      <c r="E433" s="15">
        <f>IF(AND(C433="",D433=""),"",SUM($C$2:C433)-SUM($D$2:D433))</f>
        <v/>
      </c>
      <c r="F433" s="16" t="n"/>
      <c r="G433" s="17" t="n"/>
      <c r="H433" s="17" t="n"/>
      <c r="I433" s="17" t="n"/>
      <c r="J433" s="17" t="n"/>
    </row>
    <row r="434">
      <c r="A434" s="4" t="n"/>
      <c r="B434" s="5">
        <f>IF(A434="","",A434)</f>
        <v/>
      </c>
      <c r="C434" s="6" t="n"/>
      <c r="D434" s="7" t="n"/>
      <c r="E434" s="8">
        <f>IF(AND(C434="",D434=""),"",SUM($C$2:C434)-SUM($D$2:D434))</f>
        <v/>
      </c>
      <c r="F434" s="9" t="n"/>
      <c r="G434" s="10" t="n"/>
      <c r="H434" s="10" t="n"/>
      <c r="I434" s="10" t="n"/>
      <c r="J434" s="10" t="n"/>
    </row>
    <row r="435">
      <c r="A435" s="11" t="n"/>
      <c r="B435" s="12">
        <f>IF(A435="","",A435)</f>
        <v/>
      </c>
      <c r="C435" s="13" t="n"/>
      <c r="D435" s="14" t="n"/>
      <c r="E435" s="15">
        <f>IF(AND(C435="",D435=""),"",SUM($C$2:C435)-SUM($D$2:D435))</f>
        <v/>
      </c>
      <c r="F435" s="16" t="n"/>
      <c r="G435" s="17" t="n"/>
      <c r="H435" s="17" t="n"/>
      <c r="I435" s="17" t="n"/>
      <c r="J435" s="17" t="n"/>
    </row>
    <row r="436">
      <c r="A436" s="4" t="n"/>
      <c r="B436" s="5">
        <f>IF(A436="","",A436)</f>
        <v/>
      </c>
      <c r="C436" s="6" t="n"/>
      <c r="D436" s="7" t="n"/>
      <c r="E436" s="8">
        <f>IF(AND(C436="",D436=""),"",SUM($C$2:C436)-SUM($D$2:D436))</f>
        <v/>
      </c>
      <c r="F436" s="9" t="n"/>
      <c r="G436" s="10" t="n"/>
      <c r="H436" s="10" t="n"/>
      <c r="I436" s="10" t="n"/>
      <c r="J436" s="10" t="n"/>
    </row>
    <row r="437">
      <c r="A437" s="11" t="n"/>
      <c r="B437" s="12">
        <f>IF(A437="","",A437)</f>
        <v/>
      </c>
      <c r="C437" s="13" t="n"/>
      <c r="D437" s="14" t="n"/>
      <c r="E437" s="15">
        <f>IF(AND(C437="",D437=""),"",SUM($C$2:C437)-SUM($D$2:D437))</f>
        <v/>
      </c>
      <c r="F437" s="16" t="n"/>
      <c r="G437" s="17" t="n"/>
      <c r="H437" s="17" t="n"/>
      <c r="I437" s="17" t="n"/>
      <c r="J437" s="17" t="n"/>
    </row>
    <row r="438">
      <c r="A438" s="4" t="n"/>
      <c r="B438" s="5">
        <f>IF(A438="","",A438)</f>
        <v/>
      </c>
      <c r="C438" s="6" t="n"/>
      <c r="D438" s="7" t="n"/>
      <c r="E438" s="8">
        <f>IF(AND(C438="",D438=""),"",SUM($C$2:C438)-SUM($D$2:D438))</f>
        <v/>
      </c>
      <c r="F438" s="9" t="n"/>
      <c r="G438" s="10" t="n"/>
      <c r="H438" s="10" t="n"/>
      <c r="I438" s="10" t="n"/>
      <c r="J438" s="10" t="n"/>
    </row>
    <row r="439">
      <c r="A439" s="11" t="n"/>
      <c r="B439" s="12">
        <f>IF(A439="","",A439)</f>
        <v/>
      </c>
      <c r="C439" s="13" t="n"/>
      <c r="D439" s="14" t="n"/>
      <c r="E439" s="15">
        <f>IF(AND(C439="",D439=""),"",SUM($C$2:C439)-SUM($D$2:D439))</f>
        <v/>
      </c>
      <c r="F439" s="16" t="n"/>
      <c r="G439" s="17" t="n"/>
      <c r="H439" s="17" t="n"/>
      <c r="I439" s="17" t="n"/>
      <c r="J439" s="17" t="n"/>
    </row>
    <row r="440">
      <c r="A440" s="4" t="n"/>
      <c r="B440" s="5">
        <f>IF(A440="","",A440)</f>
        <v/>
      </c>
      <c r="C440" s="6" t="n"/>
      <c r="D440" s="7" t="n"/>
      <c r="E440" s="8">
        <f>IF(AND(C440="",D440=""),"",SUM($C$2:C440)-SUM($D$2:D440))</f>
        <v/>
      </c>
      <c r="F440" s="9" t="n"/>
      <c r="G440" s="10" t="n"/>
      <c r="H440" s="10" t="n"/>
      <c r="I440" s="10" t="n"/>
      <c r="J440" s="10" t="n"/>
    </row>
    <row r="441">
      <c r="A441" s="11" t="n"/>
      <c r="B441" s="12">
        <f>IF(A441="","",A441)</f>
        <v/>
      </c>
      <c r="C441" s="13" t="n"/>
      <c r="D441" s="14" t="n"/>
      <c r="E441" s="15">
        <f>IF(AND(C441="",D441=""),"",SUM($C$2:C441)-SUM($D$2:D441))</f>
        <v/>
      </c>
      <c r="F441" s="16" t="n"/>
      <c r="G441" s="17" t="n"/>
      <c r="H441" s="17" t="n"/>
      <c r="I441" s="17" t="n"/>
      <c r="J441" s="17" t="n"/>
    </row>
    <row r="442">
      <c r="A442" s="4" t="n"/>
      <c r="B442" s="5">
        <f>IF(A442="","",A442)</f>
        <v/>
      </c>
      <c r="C442" s="6" t="n"/>
      <c r="D442" s="7" t="n"/>
      <c r="E442" s="8">
        <f>IF(AND(C442="",D442=""),"",SUM($C$2:C442)-SUM($D$2:D442))</f>
        <v/>
      </c>
      <c r="F442" s="9" t="n"/>
      <c r="G442" s="10" t="n"/>
      <c r="H442" s="10" t="n"/>
      <c r="I442" s="10" t="n"/>
      <c r="J442" s="10" t="n"/>
    </row>
    <row r="443">
      <c r="A443" s="11" t="n"/>
      <c r="B443" s="12">
        <f>IF(A443="","",A443)</f>
        <v/>
      </c>
      <c r="C443" s="13" t="n"/>
      <c r="D443" s="14" t="n"/>
      <c r="E443" s="15">
        <f>IF(AND(C443="",D443=""),"",SUM($C$2:C443)-SUM($D$2:D443))</f>
        <v/>
      </c>
      <c r="F443" s="16" t="n"/>
      <c r="G443" s="17" t="n"/>
      <c r="H443" s="17" t="n"/>
      <c r="I443" s="17" t="n"/>
      <c r="J443" s="17" t="n"/>
    </row>
    <row r="444">
      <c r="A444" s="4" t="n"/>
      <c r="B444" s="5">
        <f>IF(A444="","",A444)</f>
        <v/>
      </c>
      <c r="C444" s="6" t="n"/>
      <c r="D444" s="7" t="n"/>
      <c r="E444" s="8">
        <f>IF(AND(C444="",D444=""),"",SUM($C$2:C444)-SUM($D$2:D444))</f>
        <v/>
      </c>
      <c r="F444" s="9" t="n"/>
      <c r="G444" s="10" t="n"/>
      <c r="H444" s="10" t="n"/>
      <c r="I444" s="10" t="n"/>
      <c r="J444" s="10" t="n"/>
    </row>
    <row r="445">
      <c r="A445" s="11" t="n"/>
      <c r="B445" s="12">
        <f>IF(A445="","",A445)</f>
        <v/>
      </c>
      <c r="C445" s="13" t="n"/>
      <c r="D445" s="14" t="n"/>
      <c r="E445" s="15">
        <f>IF(AND(C445="",D445=""),"",SUM($C$2:C445)-SUM($D$2:D445))</f>
        <v/>
      </c>
      <c r="F445" s="16" t="n"/>
      <c r="G445" s="17" t="n"/>
      <c r="H445" s="17" t="n"/>
      <c r="I445" s="17" t="n"/>
      <c r="J445" s="17" t="n"/>
    </row>
    <row r="446">
      <c r="A446" s="4" t="n"/>
      <c r="B446" s="5">
        <f>IF(A446="","",A446)</f>
        <v/>
      </c>
      <c r="C446" s="6" t="n"/>
      <c r="D446" s="7" t="n"/>
      <c r="E446" s="8">
        <f>IF(AND(C446="",D446=""),"",SUM($C$2:C446)-SUM($D$2:D446))</f>
        <v/>
      </c>
      <c r="F446" s="9" t="n"/>
      <c r="G446" s="10" t="n"/>
      <c r="H446" s="10" t="n"/>
      <c r="I446" s="10" t="n"/>
      <c r="J446" s="10" t="n"/>
    </row>
    <row r="447">
      <c r="A447" s="11" t="n"/>
      <c r="B447" s="12">
        <f>IF(A447="","",A447)</f>
        <v/>
      </c>
      <c r="C447" s="13" t="n"/>
      <c r="D447" s="14" t="n"/>
      <c r="E447" s="15">
        <f>IF(AND(C447="",D447=""),"",SUM($C$2:C447)-SUM($D$2:D447))</f>
        <v/>
      </c>
      <c r="F447" s="16" t="n"/>
      <c r="G447" s="17" t="n"/>
      <c r="H447" s="17" t="n"/>
      <c r="I447" s="17" t="n"/>
      <c r="J447" s="17" t="n"/>
    </row>
    <row r="448">
      <c r="A448" s="4" t="n"/>
      <c r="B448" s="5">
        <f>IF(A448="","",A448)</f>
        <v/>
      </c>
      <c r="C448" s="6" t="n"/>
      <c r="D448" s="7" t="n"/>
      <c r="E448" s="8">
        <f>IF(AND(C448="",D448=""),"",SUM($C$2:C448)-SUM($D$2:D448))</f>
        <v/>
      </c>
      <c r="F448" s="9" t="n"/>
      <c r="G448" s="10" t="n"/>
      <c r="H448" s="10" t="n"/>
      <c r="I448" s="10" t="n"/>
      <c r="J448" s="10" t="n"/>
    </row>
    <row r="449">
      <c r="A449" s="11" t="n"/>
      <c r="B449" s="12">
        <f>IF(A449="","",A449)</f>
        <v/>
      </c>
      <c r="C449" s="13" t="n"/>
      <c r="D449" s="14" t="n"/>
      <c r="E449" s="15">
        <f>IF(AND(C449="",D449=""),"",SUM($C$2:C449)-SUM($D$2:D449))</f>
        <v/>
      </c>
      <c r="F449" s="16" t="n"/>
      <c r="G449" s="17" t="n"/>
      <c r="H449" s="17" t="n"/>
      <c r="I449" s="17" t="n"/>
      <c r="J449" s="17" t="n"/>
    </row>
    <row r="450">
      <c r="A450" s="4" t="n"/>
      <c r="B450" s="5">
        <f>IF(A450="","",A450)</f>
        <v/>
      </c>
      <c r="C450" s="6" t="n"/>
      <c r="D450" s="7" t="n"/>
      <c r="E450" s="8">
        <f>IF(AND(C450="",D450=""),"",SUM($C$2:C450)-SUM($D$2:D450))</f>
        <v/>
      </c>
      <c r="F450" s="9" t="n"/>
      <c r="G450" s="10" t="n"/>
      <c r="H450" s="10" t="n"/>
      <c r="I450" s="10" t="n"/>
      <c r="J450" s="10" t="n"/>
    </row>
    <row r="451">
      <c r="A451" s="11" t="n"/>
      <c r="B451" s="12">
        <f>IF(A451="","",A451)</f>
        <v/>
      </c>
      <c r="C451" s="13" t="n"/>
      <c r="D451" s="14" t="n"/>
      <c r="E451" s="15">
        <f>IF(AND(C451="",D451=""),"",SUM($C$2:C451)-SUM($D$2:D451))</f>
        <v/>
      </c>
      <c r="F451" s="16" t="n"/>
      <c r="G451" s="17" t="n"/>
      <c r="H451" s="17" t="n"/>
      <c r="I451" s="17" t="n"/>
      <c r="J451" s="17" t="n"/>
    </row>
    <row r="452">
      <c r="A452" s="4" t="n"/>
      <c r="B452" s="5">
        <f>IF(A452="","",A452)</f>
        <v/>
      </c>
      <c r="C452" s="6" t="n"/>
      <c r="D452" s="7" t="n"/>
      <c r="E452" s="8">
        <f>IF(AND(C452="",D452=""),"",SUM($C$2:C452)-SUM($D$2:D452))</f>
        <v/>
      </c>
      <c r="F452" s="9" t="n"/>
      <c r="G452" s="10" t="n"/>
      <c r="H452" s="10" t="n"/>
      <c r="I452" s="10" t="n"/>
      <c r="J452" s="10" t="n"/>
    </row>
    <row r="453">
      <c r="A453" s="11" t="n"/>
      <c r="B453" s="12">
        <f>IF(A453="","",A453)</f>
        <v/>
      </c>
      <c r="C453" s="13" t="n"/>
      <c r="D453" s="14" t="n"/>
      <c r="E453" s="15">
        <f>IF(AND(C453="",D453=""),"",SUM($C$2:C453)-SUM($D$2:D453))</f>
        <v/>
      </c>
      <c r="F453" s="16" t="n"/>
      <c r="G453" s="17" t="n"/>
      <c r="H453" s="17" t="n"/>
      <c r="I453" s="17" t="n"/>
      <c r="J453" s="17" t="n"/>
    </row>
    <row r="454">
      <c r="A454" s="4" t="n"/>
      <c r="B454" s="5">
        <f>IF(A454="","",A454)</f>
        <v/>
      </c>
      <c r="C454" s="6" t="n"/>
      <c r="D454" s="7" t="n"/>
      <c r="E454" s="8">
        <f>IF(AND(C454="",D454=""),"",SUM($C$2:C454)-SUM($D$2:D454))</f>
        <v/>
      </c>
      <c r="F454" s="9" t="n"/>
      <c r="G454" s="10" t="n"/>
      <c r="H454" s="10" t="n"/>
      <c r="I454" s="10" t="n"/>
      <c r="J454" s="10" t="n"/>
    </row>
    <row r="455">
      <c r="A455" s="11" t="n"/>
      <c r="B455" s="12">
        <f>IF(A455="","",A455)</f>
        <v/>
      </c>
      <c r="C455" s="13" t="n"/>
      <c r="D455" s="14" t="n"/>
      <c r="E455" s="15">
        <f>IF(AND(C455="",D455=""),"",SUM($C$2:C455)-SUM($D$2:D455))</f>
        <v/>
      </c>
      <c r="F455" s="16" t="n"/>
      <c r="G455" s="17" t="n"/>
      <c r="H455" s="17" t="n"/>
      <c r="I455" s="17" t="n"/>
      <c r="J455" s="17" t="n"/>
    </row>
    <row r="456">
      <c r="A456" s="4" t="n"/>
      <c r="B456" s="5">
        <f>IF(A456="","",A456)</f>
        <v/>
      </c>
      <c r="C456" s="6" t="n"/>
      <c r="D456" s="7" t="n"/>
      <c r="E456" s="8">
        <f>IF(AND(C456="",D456=""),"",SUM($C$2:C456)-SUM($D$2:D456))</f>
        <v/>
      </c>
      <c r="F456" s="9" t="n"/>
      <c r="G456" s="10" t="n"/>
      <c r="H456" s="10" t="n"/>
      <c r="I456" s="10" t="n"/>
      <c r="J456" s="10" t="n"/>
    </row>
    <row r="457">
      <c r="A457" s="11" t="n"/>
      <c r="B457" s="12">
        <f>IF(A457="","",A457)</f>
        <v/>
      </c>
      <c r="C457" s="13" t="n"/>
      <c r="D457" s="14" t="n"/>
      <c r="E457" s="15">
        <f>IF(AND(C457="",D457=""),"",SUM($C$2:C457)-SUM($D$2:D457))</f>
        <v/>
      </c>
      <c r="F457" s="16" t="n"/>
      <c r="G457" s="17" t="n"/>
      <c r="H457" s="17" t="n"/>
      <c r="I457" s="17" t="n"/>
      <c r="J457" s="17" t="n"/>
    </row>
    <row r="458">
      <c r="A458" s="4" t="n"/>
      <c r="B458" s="5">
        <f>IF(A458="","",A458)</f>
        <v/>
      </c>
      <c r="C458" s="6" t="n"/>
      <c r="D458" s="7" t="n"/>
      <c r="E458" s="8">
        <f>IF(AND(C458="",D458=""),"",SUM($C$2:C458)-SUM($D$2:D458))</f>
        <v/>
      </c>
      <c r="F458" s="9" t="n"/>
      <c r="G458" s="10" t="n"/>
      <c r="H458" s="10" t="n"/>
      <c r="I458" s="10" t="n"/>
      <c r="J458" s="10" t="n"/>
    </row>
    <row r="459">
      <c r="A459" s="11" t="n"/>
      <c r="B459" s="12">
        <f>IF(A459="","",A459)</f>
        <v/>
      </c>
      <c r="C459" s="13" t="n"/>
      <c r="D459" s="14" t="n"/>
      <c r="E459" s="15">
        <f>IF(AND(C459="",D459=""),"",SUM($C$2:C459)-SUM($D$2:D459))</f>
        <v/>
      </c>
      <c r="F459" s="16" t="n"/>
      <c r="G459" s="17" t="n"/>
      <c r="H459" s="17" t="n"/>
      <c r="I459" s="17" t="n"/>
      <c r="J459" s="17" t="n"/>
    </row>
    <row r="460">
      <c r="A460" s="4" t="n"/>
      <c r="B460" s="5">
        <f>IF(A460="","",A460)</f>
        <v/>
      </c>
      <c r="C460" s="6" t="n"/>
      <c r="D460" s="7" t="n"/>
      <c r="E460" s="8">
        <f>IF(AND(C460="",D460=""),"",SUM($C$2:C460)-SUM($D$2:D460))</f>
        <v/>
      </c>
      <c r="F460" s="9" t="n"/>
      <c r="G460" s="10" t="n"/>
      <c r="H460" s="10" t="n"/>
      <c r="I460" s="10" t="n"/>
      <c r="J460" s="10" t="n"/>
    </row>
    <row r="461">
      <c r="A461" s="11" t="n"/>
      <c r="B461" s="12">
        <f>IF(A461="","",A461)</f>
        <v/>
      </c>
      <c r="C461" s="13" t="n"/>
      <c r="D461" s="14" t="n"/>
      <c r="E461" s="15">
        <f>IF(AND(C461="",D461=""),"",SUM($C$2:C461)-SUM($D$2:D461))</f>
        <v/>
      </c>
      <c r="F461" s="16" t="n"/>
      <c r="G461" s="17" t="n"/>
      <c r="H461" s="17" t="n"/>
      <c r="I461" s="17" t="n"/>
      <c r="J461" s="17" t="n"/>
    </row>
    <row r="462">
      <c r="A462" s="4" t="n"/>
      <c r="B462" s="5">
        <f>IF(A462="","",A462)</f>
        <v/>
      </c>
      <c r="C462" s="6" t="n"/>
      <c r="D462" s="7" t="n"/>
      <c r="E462" s="8">
        <f>IF(AND(C462="",D462=""),"",SUM($C$2:C462)-SUM($D$2:D462))</f>
        <v/>
      </c>
      <c r="F462" s="9" t="n"/>
      <c r="G462" s="10" t="n"/>
      <c r="H462" s="10" t="n"/>
      <c r="I462" s="10" t="n"/>
      <c r="J462" s="10" t="n"/>
    </row>
    <row r="463">
      <c r="A463" s="11" t="n"/>
      <c r="B463" s="12">
        <f>IF(A463="","",A463)</f>
        <v/>
      </c>
      <c r="C463" s="13" t="n"/>
      <c r="D463" s="14" t="n"/>
      <c r="E463" s="15">
        <f>IF(AND(C463="",D463=""),"",SUM($C$2:C463)-SUM($D$2:D463))</f>
        <v/>
      </c>
      <c r="F463" s="16" t="n"/>
      <c r="G463" s="17" t="n"/>
      <c r="H463" s="17" t="n"/>
      <c r="I463" s="17" t="n"/>
      <c r="J463" s="17" t="n"/>
    </row>
    <row r="464">
      <c r="A464" s="4" t="n"/>
      <c r="B464" s="5">
        <f>IF(A464="","",A464)</f>
        <v/>
      </c>
      <c r="C464" s="6" t="n"/>
      <c r="D464" s="7" t="n"/>
      <c r="E464" s="8">
        <f>IF(AND(C464="",D464=""),"",SUM($C$2:C464)-SUM($D$2:D464))</f>
        <v/>
      </c>
      <c r="F464" s="9" t="n"/>
      <c r="G464" s="10" t="n"/>
      <c r="H464" s="10" t="n"/>
      <c r="I464" s="10" t="n"/>
      <c r="J464" s="10" t="n"/>
    </row>
    <row r="465">
      <c r="A465" s="11" t="n"/>
      <c r="B465" s="12">
        <f>IF(A465="","",A465)</f>
        <v/>
      </c>
      <c r="C465" s="13" t="n"/>
      <c r="D465" s="14" t="n"/>
      <c r="E465" s="15">
        <f>IF(AND(C465="",D465=""),"",SUM($C$2:C465)-SUM($D$2:D465))</f>
        <v/>
      </c>
      <c r="F465" s="16" t="n"/>
      <c r="G465" s="17" t="n"/>
      <c r="H465" s="17" t="n"/>
      <c r="I465" s="17" t="n"/>
      <c r="J465" s="17" t="n"/>
    </row>
    <row r="466">
      <c r="A466" s="4" t="n"/>
      <c r="B466" s="5">
        <f>IF(A466="","",A466)</f>
        <v/>
      </c>
      <c r="C466" s="6" t="n"/>
      <c r="D466" s="7" t="n"/>
      <c r="E466" s="8">
        <f>IF(AND(C466="",D466=""),"",SUM($C$2:C466)-SUM($D$2:D466))</f>
        <v/>
      </c>
      <c r="F466" s="9" t="n"/>
      <c r="G466" s="10" t="n"/>
      <c r="H466" s="10" t="n"/>
      <c r="I466" s="10" t="n"/>
      <c r="J466" s="10" t="n"/>
    </row>
    <row r="467">
      <c r="A467" s="11" t="n"/>
      <c r="B467" s="12">
        <f>IF(A467="","",A467)</f>
        <v/>
      </c>
      <c r="C467" s="13" t="n"/>
      <c r="D467" s="14" t="n"/>
      <c r="E467" s="15">
        <f>IF(AND(C467="",D467=""),"",SUM($C$2:C467)-SUM($D$2:D467))</f>
        <v/>
      </c>
      <c r="F467" s="16" t="n"/>
      <c r="G467" s="17" t="n"/>
      <c r="H467" s="17" t="n"/>
      <c r="I467" s="17" t="n"/>
      <c r="J467" s="17" t="n"/>
    </row>
    <row r="468">
      <c r="A468" s="4" t="n"/>
      <c r="B468" s="5">
        <f>IF(A468="","",A468)</f>
        <v/>
      </c>
      <c r="C468" s="6" t="n"/>
      <c r="D468" s="7" t="n"/>
      <c r="E468" s="8">
        <f>IF(AND(C468="",D468=""),"",SUM($C$2:C468)-SUM($D$2:D468))</f>
        <v/>
      </c>
      <c r="F468" s="9" t="n"/>
      <c r="G468" s="10" t="n"/>
      <c r="H468" s="10" t="n"/>
      <c r="I468" s="10" t="n"/>
      <c r="J468" s="10" t="n"/>
    </row>
    <row r="469">
      <c r="A469" s="11" t="n"/>
      <c r="B469" s="12">
        <f>IF(A469="","",A469)</f>
        <v/>
      </c>
      <c r="C469" s="13" t="n"/>
      <c r="D469" s="14" t="n"/>
      <c r="E469" s="15">
        <f>IF(AND(C469="",D469=""),"",SUM($C$2:C469)-SUM($D$2:D469))</f>
        <v/>
      </c>
      <c r="F469" s="16" t="n"/>
      <c r="G469" s="17" t="n"/>
      <c r="H469" s="17" t="n"/>
      <c r="I469" s="17" t="n"/>
      <c r="J469" s="17" t="n"/>
    </row>
    <row r="470">
      <c r="A470" s="4" t="n"/>
      <c r="B470" s="5">
        <f>IF(A470="","",A470)</f>
        <v/>
      </c>
      <c r="C470" s="6" t="n"/>
      <c r="D470" s="7" t="n"/>
      <c r="E470" s="8">
        <f>IF(AND(C470="",D470=""),"",SUM($C$2:C470)-SUM($D$2:D470))</f>
        <v/>
      </c>
      <c r="F470" s="9" t="n"/>
      <c r="G470" s="10" t="n"/>
      <c r="H470" s="10" t="n"/>
      <c r="I470" s="10" t="n"/>
      <c r="J470" s="10" t="n"/>
    </row>
    <row r="471">
      <c r="A471" s="11" t="n"/>
      <c r="B471" s="12">
        <f>IF(A471="","",A471)</f>
        <v/>
      </c>
      <c r="C471" s="13" t="n"/>
      <c r="D471" s="14" t="n"/>
      <c r="E471" s="15">
        <f>IF(AND(C471="",D471=""),"",SUM($C$2:C471)-SUM($D$2:D471))</f>
        <v/>
      </c>
      <c r="F471" s="16" t="n"/>
      <c r="G471" s="17" t="n"/>
      <c r="H471" s="17" t="n"/>
      <c r="I471" s="17" t="n"/>
      <c r="J471" s="17" t="n"/>
    </row>
    <row r="472">
      <c r="A472" s="4" t="n"/>
      <c r="B472" s="5">
        <f>IF(A472="","",A472)</f>
        <v/>
      </c>
      <c r="C472" s="6" t="n"/>
      <c r="D472" s="7" t="n"/>
      <c r="E472" s="8">
        <f>IF(AND(C472="",D472=""),"",SUM($C$2:C472)-SUM($D$2:D472))</f>
        <v/>
      </c>
      <c r="F472" s="9" t="n"/>
      <c r="G472" s="10" t="n"/>
      <c r="H472" s="10" t="n"/>
      <c r="I472" s="10" t="n"/>
      <c r="J472" s="10" t="n"/>
    </row>
    <row r="473">
      <c r="A473" s="11" t="n"/>
      <c r="B473" s="12">
        <f>IF(A473="","",A473)</f>
        <v/>
      </c>
      <c r="C473" s="13" t="n"/>
      <c r="D473" s="14" t="n"/>
      <c r="E473" s="15">
        <f>IF(AND(C473="",D473=""),"",SUM($C$2:C473)-SUM($D$2:D473))</f>
        <v/>
      </c>
      <c r="F473" s="16" t="n"/>
      <c r="G473" s="17" t="n"/>
      <c r="H473" s="17" t="n"/>
      <c r="I473" s="17" t="n"/>
      <c r="J473" s="17" t="n"/>
    </row>
    <row r="474">
      <c r="A474" s="4" t="n"/>
      <c r="B474" s="5">
        <f>IF(A474="","",A474)</f>
        <v/>
      </c>
      <c r="C474" s="6" t="n"/>
      <c r="D474" s="7" t="n"/>
      <c r="E474" s="8">
        <f>IF(AND(C474="",D474=""),"",SUM($C$2:C474)-SUM($D$2:D474))</f>
        <v/>
      </c>
      <c r="F474" s="9" t="n"/>
      <c r="G474" s="10" t="n"/>
      <c r="H474" s="10" t="n"/>
      <c r="I474" s="10" t="n"/>
      <c r="J474" s="10" t="n"/>
    </row>
    <row r="475">
      <c r="A475" s="11" t="n"/>
      <c r="B475" s="12">
        <f>IF(A475="","",A475)</f>
        <v/>
      </c>
      <c r="C475" s="13" t="n"/>
      <c r="D475" s="14" t="n"/>
      <c r="E475" s="15">
        <f>IF(AND(C475="",D475=""),"",SUM($C$2:C475)-SUM($D$2:D475))</f>
        <v/>
      </c>
      <c r="F475" s="16" t="n"/>
      <c r="G475" s="17" t="n"/>
      <c r="H475" s="17" t="n"/>
      <c r="I475" s="17" t="n"/>
      <c r="J475" s="17" t="n"/>
    </row>
    <row r="476">
      <c r="A476" s="4" t="n"/>
      <c r="B476" s="5">
        <f>IF(A476="","",A476)</f>
        <v/>
      </c>
      <c r="C476" s="6" t="n"/>
      <c r="D476" s="7" t="n"/>
      <c r="E476" s="8">
        <f>IF(AND(C476="",D476=""),"",SUM($C$2:C476)-SUM($D$2:D476))</f>
        <v/>
      </c>
      <c r="F476" s="9" t="n"/>
      <c r="G476" s="10" t="n"/>
      <c r="H476" s="10" t="n"/>
      <c r="I476" s="10" t="n"/>
      <c r="J476" s="10" t="n"/>
    </row>
    <row r="477">
      <c r="A477" s="11" t="n"/>
      <c r="B477" s="12">
        <f>IF(A477="","",A477)</f>
        <v/>
      </c>
      <c r="C477" s="13" t="n"/>
      <c r="D477" s="14" t="n"/>
      <c r="E477" s="15">
        <f>IF(AND(C477="",D477=""),"",SUM($C$2:C477)-SUM($D$2:D477))</f>
        <v/>
      </c>
      <c r="F477" s="16" t="n"/>
      <c r="G477" s="17" t="n"/>
      <c r="H477" s="17" t="n"/>
      <c r="I477" s="17" t="n"/>
      <c r="J477" s="17" t="n"/>
    </row>
    <row r="478">
      <c r="A478" s="4" t="n"/>
      <c r="B478" s="5">
        <f>IF(A478="","",A478)</f>
        <v/>
      </c>
      <c r="C478" s="6" t="n"/>
      <c r="D478" s="7" t="n"/>
      <c r="E478" s="8">
        <f>IF(AND(C478="",D478=""),"",SUM($C$2:C478)-SUM($D$2:D478))</f>
        <v/>
      </c>
      <c r="F478" s="9" t="n"/>
      <c r="G478" s="10" t="n"/>
      <c r="H478" s="10" t="n"/>
      <c r="I478" s="10" t="n"/>
      <c r="J478" s="10" t="n"/>
    </row>
    <row r="479">
      <c r="A479" s="11" t="n"/>
      <c r="B479" s="12">
        <f>IF(A479="","",A479)</f>
        <v/>
      </c>
      <c r="C479" s="13" t="n"/>
      <c r="D479" s="14" t="n"/>
      <c r="E479" s="15">
        <f>IF(AND(C479="",D479=""),"",SUM($C$2:C479)-SUM($D$2:D479))</f>
        <v/>
      </c>
      <c r="F479" s="16" t="n"/>
      <c r="G479" s="17" t="n"/>
      <c r="H479" s="17" t="n"/>
      <c r="I479" s="17" t="n"/>
      <c r="J479" s="17" t="n"/>
    </row>
    <row r="480">
      <c r="A480" s="4" t="n"/>
      <c r="B480" s="5">
        <f>IF(A480="","",A480)</f>
        <v/>
      </c>
      <c r="C480" s="6" t="n"/>
      <c r="D480" s="7" t="n"/>
      <c r="E480" s="8">
        <f>IF(AND(C480="",D480=""),"",SUM($C$2:C480)-SUM($D$2:D480))</f>
        <v/>
      </c>
      <c r="F480" s="9" t="n"/>
      <c r="G480" s="10" t="n"/>
      <c r="H480" s="10" t="n"/>
      <c r="I480" s="10" t="n"/>
      <c r="J480" s="10" t="n"/>
    </row>
    <row r="481">
      <c r="A481" s="11" t="n"/>
      <c r="B481" s="12">
        <f>IF(A481="","",A481)</f>
        <v/>
      </c>
      <c r="C481" s="13" t="n"/>
      <c r="D481" s="14" t="n"/>
      <c r="E481" s="15">
        <f>IF(AND(C481="",D481=""),"",SUM($C$2:C481)-SUM($D$2:D481))</f>
        <v/>
      </c>
      <c r="F481" s="16" t="n"/>
      <c r="G481" s="17" t="n"/>
      <c r="H481" s="17" t="n"/>
      <c r="I481" s="17" t="n"/>
      <c r="J481" s="17" t="n"/>
    </row>
    <row r="482">
      <c r="A482" s="4" t="n"/>
      <c r="B482" s="5">
        <f>IF(A482="","",A482)</f>
        <v/>
      </c>
      <c r="C482" s="6" t="n"/>
      <c r="D482" s="7" t="n"/>
      <c r="E482" s="8">
        <f>IF(AND(C482="",D482=""),"",SUM($C$2:C482)-SUM($D$2:D482))</f>
        <v/>
      </c>
      <c r="F482" s="9" t="n"/>
      <c r="G482" s="10" t="n"/>
      <c r="H482" s="10" t="n"/>
      <c r="I482" s="10" t="n"/>
      <c r="J482" s="10" t="n"/>
    </row>
    <row r="483">
      <c r="A483" s="11" t="n"/>
      <c r="B483" s="12">
        <f>IF(A483="","",A483)</f>
        <v/>
      </c>
      <c r="C483" s="13" t="n"/>
      <c r="D483" s="14" t="n"/>
      <c r="E483" s="15">
        <f>IF(AND(C483="",D483=""),"",SUM($C$2:C483)-SUM($D$2:D483))</f>
        <v/>
      </c>
      <c r="F483" s="16" t="n"/>
      <c r="G483" s="17" t="n"/>
      <c r="H483" s="17" t="n"/>
      <c r="I483" s="17" t="n"/>
      <c r="J483" s="17" t="n"/>
    </row>
    <row r="484">
      <c r="A484" s="4" t="n"/>
      <c r="B484" s="5">
        <f>IF(A484="","",A484)</f>
        <v/>
      </c>
      <c r="C484" s="6" t="n"/>
      <c r="D484" s="7" t="n"/>
      <c r="E484" s="8">
        <f>IF(AND(C484="",D484=""),"",SUM($C$2:C484)-SUM($D$2:D484))</f>
        <v/>
      </c>
      <c r="F484" s="9" t="n"/>
      <c r="G484" s="10" t="n"/>
      <c r="H484" s="10" t="n"/>
      <c r="I484" s="10" t="n"/>
      <c r="J484" s="10" t="n"/>
    </row>
    <row r="485">
      <c r="A485" s="11" t="n"/>
      <c r="B485" s="12">
        <f>IF(A485="","",A485)</f>
        <v/>
      </c>
      <c r="C485" s="13" t="n"/>
      <c r="D485" s="14" t="n"/>
      <c r="E485" s="15">
        <f>IF(AND(C485="",D485=""),"",SUM($C$2:C485)-SUM($D$2:D485))</f>
        <v/>
      </c>
      <c r="F485" s="16" t="n"/>
      <c r="G485" s="17" t="n"/>
      <c r="H485" s="17" t="n"/>
      <c r="I485" s="17" t="n"/>
      <c r="J485" s="17" t="n"/>
    </row>
    <row r="486">
      <c r="A486" s="4" t="n"/>
      <c r="B486" s="5">
        <f>IF(A486="","",A486)</f>
        <v/>
      </c>
      <c r="C486" s="6" t="n"/>
      <c r="D486" s="7" t="n"/>
      <c r="E486" s="8">
        <f>IF(AND(C486="",D486=""),"",SUM($C$2:C486)-SUM($D$2:D486))</f>
        <v/>
      </c>
      <c r="F486" s="9" t="n"/>
      <c r="G486" s="10" t="n"/>
      <c r="H486" s="10" t="n"/>
      <c r="I486" s="10" t="n"/>
      <c r="J486" s="10" t="n"/>
    </row>
    <row r="487">
      <c r="A487" s="11" t="n"/>
      <c r="B487" s="12">
        <f>IF(A487="","",A487)</f>
        <v/>
      </c>
      <c r="C487" s="13" t="n"/>
      <c r="D487" s="14" t="n"/>
      <c r="E487" s="15">
        <f>IF(AND(C487="",D487=""),"",SUM($C$2:C487)-SUM($D$2:D487))</f>
        <v/>
      </c>
      <c r="F487" s="16" t="n"/>
      <c r="G487" s="17" t="n"/>
      <c r="H487" s="17" t="n"/>
      <c r="I487" s="17" t="n"/>
      <c r="J487" s="17" t="n"/>
    </row>
    <row r="488">
      <c r="A488" s="4" t="n"/>
      <c r="B488" s="5">
        <f>IF(A488="","",A488)</f>
        <v/>
      </c>
      <c r="C488" s="6" t="n"/>
      <c r="D488" s="7" t="n"/>
      <c r="E488" s="8">
        <f>IF(AND(C488="",D488=""),"",SUM($C$2:C488)-SUM($D$2:D488))</f>
        <v/>
      </c>
      <c r="F488" s="9" t="n"/>
      <c r="G488" s="10" t="n"/>
      <c r="H488" s="10" t="n"/>
      <c r="I488" s="10" t="n"/>
      <c r="J488" s="10" t="n"/>
    </row>
    <row r="489">
      <c r="A489" s="11" t="n"/>
      <c r="B489" s="12">
        <f>IF(A489="","",A489)</f>
        <v/>
      </c>
      <c r="C489" s="13" t="n"/>
      <c r="D489" s="14" t="n"/>
      <c r="E489" s="15">
        <f>IF(AND(C489="",D489=""),"",SUM($C$2:C489)-SUM($D$2:D489))</f>
        <v/>
      </c>
      <c r="F489" s="16" t="n"/>
      <c r="G489" s="17" t="n"/>
      <c r="H489" s="17" t="n"/>
      <c r="I489" s="17" t="n"/>
      <c r="J489" s="17" t="n"/>
    </row>
    <row r="490">
      <c r="A490" s="4" t="n"/>
      <c r="B490" s="5">
        <f>IF(A490="","",A490)</f>
        <v/>
      </c>
      <c r="C490" s="6" t="n"/>
      <c r="D490" s="7" t="n"/>
      <c r="E490" s="8">
        <f>IF(AND(C490="",D490=""),"",SUM($C$2:C490)-SUM($D$2:D490))</f>
        <v/>
      </c>
      <c r="F490" s="9" t="n"/>
      <c r="G490" s="10" t="n"/>
      <c r="H490" s="10" t="n"/>
      <c r="I490" s="10" t="n"/>
      <c r="J490" s="10" t="n"/>
    </row>
    <row r="491">
      <c r="A491" s="11" t="n"/>
      <c r="B491" s="12">
        <f>IF(A491="","",A491)</f>
        <v/>
      </c>
      <c r="C491" s="13" t="n"/>
      <c r="D491" s="14" t="n"/>
      <c r="E491" s="15">
        <f>IF(AND(C491="",D491=""),"",SUM($C$2:C491)-SUM($D$2:D491))</f>
        <v/>
      </c>
      <c r="F491" s="16" t="n"/>
      <c r="G491" s="17" t="n"/>
      <c r="H491" s="17" t="n"/>
      <c r="I491" s="17" t="n"/>
      <c r="J491" s="17" t="n"/>
    </row>
    <row r="492">
      <c r="A492" s="4" t="n"/>
      <c r="B492" s="5">
        <f>IF(A492="","",A492)</f>
        <v/>
      </c>
      <c r="C492" s="6" t="n"/>
      <c r="D492" s="7" t="n"/>
      <c r="E492" s="8">
        <f>IF(AND(C492="",D492=""),"",SUM($C$2:C492)-SUM($D$2:D492))</f>
        <v/>
      </c>
      <c r="F492" s="9" t="n"/>
      <c r="G492" s="10" t="n"/>
      <c r="H492" s="10" t="n"/>
      <c r="I492" s="10" t="n"/>
      <c r="J492" s="10" t="n"/>
    </row>
    <row r="493">
      <c r="A493" s="11" t="n"/>
      <c r="B493" s="12">
        <f>IF(A493="","",A493)</f>
        <v/>
      </c>
      <c r="C493" s="13" t="n"/>
      <c r="D493" s="14" t="n"/>
      <c r="E493" s="15">
        <f>IF(AND(C493="",D493=""),"",SUM($C$2:C493)-SUM($D$2:D493))</f>
        <v/>
      </c>
      <c r="F493" s="16" t="n"/>
      <c r="G493" s="17" t="n"/>
      <c r="H493" s="17" t="n"/>
      <c r="I493" s="17" t="n"/>
      <c r="J493" s="17" t="n"/>
    </row>
    <row r="494">
      <c r="A494" s="4" t="n"/>
      <c r="B494" s="5">
        <f>IF(A494="","",A494)</f>
        <v/>
      </c>
      <c r="C494" s="6" t="n"/>
      <c r="D494" s="7" t="n"/>
      <c r="E494" s="8">
        <f>IF(AND(C494="",D494=""),"",SUM($C$2:C494)-SUM($D$2:D494))</f>
        <v/>
      </c>
      <c r="F494" s="9" t="n"/>
      <c r="G494" s="10" t="n"/>
      <c r="H494" s="10" t="n"/>
      <c r="I494" s="10" t="n"/>
      <c r="J494" s="10" t="n"/>
    </row>
    <row r="495">
      <c r="A495" s="11" t="n"/>
      <c r="B495" s="12">
        <f>IF(A495="","",A495)</f>
        <v/>
      </c>
      <c r="C495" s="13" t="n"/>
      <c r="D495" s="14" t="n"/>
      <c r="E495" s="15">
        <f>IF(AND(C495="",D495=""),"",SUM($C$2:C495)-SUM($D$2:D495))</f>
        <v/>
      </c>
      <c r="F495" s="16" t="n"/>
      <c r="G495" s="17" t="n"/>
      <c r="H495" s="17" t="n"/>
      <c r="I495" s="17" t="n"/>
      <c r="J495" s="17" t="n"/>
    </row>
    <row r="496">
      <c r="A496" s="4" t="n"/>
      <c r="B496" s="5">
        <f>IF(A496="","",A496)</f>
        <v/>
      </c>
      <c r="C496" s="6" t="n"/>
      <c r="D496" s="7" t="n"/>
      <c r="E496" s="8">
        <f>IF(AND(C496="",D496=""),"",SUM($C$2:C496)-SUM($D$2:D496))</f>
        <v/>
      </c>
      <c r="F496" s="9" t="n"/>
      <c r="G496" s="10" t="n"/>
      <c r="H496" s="10" t="n"/>
      <c r="I496" s="10" t="n"/>
      <c r="J496" s="10" t="n"/>
    </row>
    <row r="497">
      <c r="A497" s="11" t="n"/>
      <c r="B497" s="12">
        <f>IF(A497="","",A497)</f>
        <v/>
      </c>
      <c r="C497" s="13" t="n"/>
      <c r="D497" s="14" t="n"/>
      <c r="E497" s="15">
        <f>IF(AND(C497="",D497=""),"",SUM($C$2:C497)-SUM($D$2:D497))</f>
        <v/>
      </c>
      <c r="F497" s="16" t="n"/>
      <c r="G497" s="17" t="n"/>
      <c r="H497" s="17" t="n"/>
      <c r="I497" s="17" t="n"/>
      <c r="J497" s="17" t="n"/>
    </row>
    <row r="498">
      <c r="A498" s="4" t="n"/>
      <c r="B498" s="5">
        <f>IF(A498="","",A498)</f>
        <v/>
      </c>
      <c r="C498" s="6" t="n"/>
      <c r="D498" s="7" t="n"/>
      <c r="E498" s="8">
        <f>IF(AND(C498="",D498=""),"",SUM($C$2:C498)-SUM($D$2:D498))</f>
        <v/>
      </c>
      <c r="F498" s="9" t="n"/>
      <c r="G498" s="10" t="n"/>
      <c r="H498" s="10" t="n"/>
      <c r="I498" s="10" t="n"/>
      <c r="J498" s="10" t="n"/>
    </row>
    <row r="499">
      <c r="A499" s="11" t="n"/>
      <c r="B499" s="12">
        <f>IF(A499="","",A499)</f>
        <v/>
      </c>
      <c r="C499" s="13" t="n"/>
      <c r="D499" s="14" t="n"/>
      <c r="E499" s="15">
        <f>IF(AND(C499="",D499=""),"",SUM($C$2:C499)-SUM($D$2:D499))</f>
        <v/>
      </c>
      <c r="F499" s="16" t="n"/>
      <c r="G499" s="17" t="n"/>
      <c r="H499" s="17" t="n"/>
      <c r="I499" s="17" t="n"/>
      <c r="J499" s="17" t="n"/>
    </row>
    <row r="500">
      <c r="A500" s="4" t="n"/>
      <c r="B500" s="5">
        <f>IF(A500="","",A500)</f>
        <v/>
      </c>
      <c r="C500" s="6" t="n"/>
      <c r="D500" s="7" t="n"/>
      <c r="E500" s="8">
        <f>IF(AND(C500="",D500=""),"",SUM($C$2:C500)-SUM($D$2:D500))</f>
        <v/>
      </c>
      <c r="F500" s="9" t="n"/>
      <c r="G500" s="10" t="n"/>
      <c r="H500" s="10" t="n"/>
      <c r="I500" s="10" t="n"/>
      <c r="J500" s="10" t="n"/>
    </row>
    <row r="501">
      <c r="A501" s="11" t="n"/>
      <c r="B501" s="12">
        <f>IF(A501="","",A501)</f>
        <v/>
      </c>
      <c r="C501" s="13" t="n"/>
      <c r="D501" s="14" t="n"/>
      <c r="E501" s="15">
        <f>IF(AND(C501="",D501=""),"",SUM($C$2:C501)-SUM($D$2:D501))</f>
        <v/>
      </c>
      <c r="F501" s="16" t="n"/>
      <c r="G501" s="17" t="n"/>
      <c r="H501" s="17" t="n"/>
      <c r="I501" s="17" t="n"/>
      <c r="J501" s="17" t="n"/>
    </row>
    <row r="502">
      <c r="A502" s="4" t="n"/>
      <c r="B502" s="5">
        <f>IF(A502="","",A502)</f>
        <v/>
      </c>
      <c r="C502" s="6" t="n"/>
      <c r="D502" s="7" t="n"/>
      <c r="E502" s="8">
        <f>IF(AND(C502="",D502=""),"",SUM($C$2:C502)-SUM($D$2:D502))</f>
        <v/>
      </c>
      <c r="F502" s="9" t="n"/>
      <c r="G502" s="10" t="n"/>
      <c r="H502" s="10" t="n"/>
      <c r="I502" s="10" t="n"/>
      <c r="J502" s="10" t="n"/>
    </row>
    <row r="503">
      <c r="A503" s="11" t="n"/>
      <c r="B503" s="12">
        <f>IF(A503="","",A503)</f>
        <v/>
      </c>
      <c r="C503" s="13" t="n"/>
      <c r="D503" s="14" t="n"/>
      <c r="E503" s="15">
        <f>IF(AND(C503="",D503=""),"",SUM($C$2:C503)-SUM($D$2:D503))</f>
        <v/>
      </c>
      <c r="F503" s="16" t="n"/>
      <c r="G503" s="17" t="n"/>
      <c r="H503" s="17" t="n"/>
      <c r="I503" s="17" t="n"/>
      <c r="J503" s="17" t="n"/>
    </row>
    <row r="504">
      <c r="A504" s="4" t="n"/>
      <c r="B504" s="5">
        <f>IF(A504="","",A504)</f>
        <v/>
      </c>
      <c r="C504" s="6" t="n"/>
      <c r="D504" s="7" t="n"/>
      <c r="E504" s="8">
        <f>IF(AND(C504="",D504=""),"",SUM($C$2:C504)-SUM($D$2:D504))</f>
        <v/>
      </c>
      <c r="F504" s="9" t="n"/>
      <c r="G504" s="10" t="n"/>
      <c r="H504" s="10" t="n"/>
      <c r="I504" s="10" t="n"/>
      <c r="J504" s="10" t="n"/>
    </row>
    <row r="505">
      <c r="A505" s="11" t="n"/>
      <c r="B505" s="12">
        <f>IF(A505="","",A505)</f>
        <v/>
      </c>
      <c r="C505" s="13" t="n"/>
      <c r="D505" s="14" t="n"/>
      <c r="E505" s="15">
        <f>IF(AND(C505="",D505=""),"",SUM($C$2:C505)-SUM($D$2:D505))</f>
        <v/>
      </c>
      <c r="F505" s="16" t="n"/>
      <c r="G505" s="17" t="n"/>
      <c r="H505" s="17" t="n"/>
      <c r="I505" s="17" t="n"/>
      <c r="J505" s="17" t="n"/>
    </row>
    <row r="506">
      <c r="A506" s="4" t="n"/>
      <c r="B506" s="5">
        <f>IF(A506="","",A506)</f>
        <v/>
      </c>
      <c r="C506" s="6" t="n"/>
      <c r="D506" s="7" t="n"/>
      <c r="E506" s="8">
        <f>IF(AND(C506="",D506=""),"",SUM($C$2:C506)-SUM($D$2:D506))</f>
        <v/>
      </c>
      <c r="F506" s="9" t="n"/>
      <c r="G506" s="10" t="n"/>
      <c r="H506" s="10" t="n"/>
      <c r="I506" s="10" t="n"/>
      <c r="J506" s="10" t="n"/>
    </row>
    <row r="507">
      <c r="A507" s="11" t="n"/>
      <c r="B507" s="12">
        <f>IF(A507="","",A507)</f>
        <v/>
      </c>
      <c r="C507" s="13" t="n"/>
      <c r="D507" s="14" t="n"/>
      <c r="E507" s="15">
        <f>IF(AND(C507="",D507=""),"",SUM($C$2:C507)-SUM($D$2:D507))</f>
        <v/>
      </c>
      <c r="F507" s="16" t="n"/>
      <c r="G507" s="17" t="n"/>
      <c r="H507" s="17" t="n"/>
      <c r="I507" s="17" t="n"/>
      <c r="J507" s="17" t="n"/>
    </row>
    <row r="508">
      <c r="A508" s="4" t="n"/>
      <c r="B508" s="5">
        <f>IF(A508="","",A508)</f>
        <v/>
      </c>
      <c r="C508" s="6" t="n"/>
      <c r="D508" s="7" t="n"/>
      <c r="E508" s="8">
        <f>IF(AND(C508="",D508=""),"",SUM($C$2:C508)-SUM($D$2:D508))</f>
        <v/>
      </c>
      <c r="F508" s="9" t="n"/>
      <c r="G508" s="10" t="n"/>
      <c r="H508" s="10" t="n"/>
      <c r="I508" s="10" t="n"/>
      <c r="J508" s="10" t="n"/>
    </row>
    <row r="509">
      <c r="A509" s="11" t="n"/>
      <c r="B509" s="12">
        <f>IF(A509="","",A509)</f>
        <v/>
      </c>
      <c r="C509" s="13" t="n"/>
      <c r="D509" s="14" t="n"/>
      <c r="E509" s="15">
        <f>IF(AND(C509="",D509=""),"",SUM($C$2:C509)-SUM($D$2:D509))</f>
        <v/>
      </c>
      <c r="F509" s="16" t="n"/>
      <c r="G509" s="17" t="n"/>
      <c r="H509" s="17" t="n"/>
      <c r="I509" s="17" t="n"/>
      <c r="J509" s="17" t="n"/>
    </row>
    <row r="510">
      <c r="A510" s="4" t="n"/>
      <c r="B510" s="5">
        <f>IF(A510="","",A510)</f>
        <v/>
      </c>
      <c r="C510" s="6" t="n"/>
      <c r="D510" s="7" t="n"/>
      <c r="E510" s="8">
        <f>IF(AND(C510="",D510=""),"",SUM($C$2:C510)-SUM($D$2:D510))</f>
        <v/>
      </c>
      <c r="F510" s="9" t="n"/>
      <c r="G510" s="10" t="n"/>
      <c r="H510" s="10" t="n"/>
      <c r="I510" s="10" t="n"/>
      <c r="J510" s="10" t="n"/>
    </row>
    <row r="511">
      <c r="A511" s="11" t="n"/>
      <c r="B511" s="12">
        <f>IF(A511="","",A511)</f>
        <v/>
      </c>
      <c r="C511" s="13" t="n"/>
      <c r="D511" s="14" t="n"/>
      <c r="E511" s="15">
        <f>IF(AND(C511="",D511=""),"",SUM($C$2:C511)-SUM($D$2:D511))</f>
        <v/>
      </c>
      <c r="F511" s="16" t="n"/>
      <c r="G511" s="17" t="n"/>
      <c r="H511" s="17" t="n"/>
      <c r="I511" s="17" t="n"/>
      <c r="J511" s="17" t="n"/>
    </row>
    <row r="512">
      <c r="A512" s="4" t="n"/>
      <c r="B512" s="5">
        <f>IF(A512="","",A512)</f>
        <v/>
      </c>
      <c r="C512" s="6" t="n"/>
      <c r="D512" s="7" t="n"/>
      <c r="E512" s="8">
        <f>IF(AND(C512="",D512=""),"",SUM($C$2:C512)-SUM($D$2:D512))</f>
        <v/>
      </c>
      <c r="F512" s="9" t="n"/>
      <c r="G512" s="10" t="n"/>
      <c r="H512" s="10" t="n"/>
      <c r="I512" s="10" t="n"/>
      <c r="J512" s="10" t="n"/>
    </row>
    <row r="513">
      <c r="A513" s="11" t="n"/>
      <c r="B513" s="12">
        <f>IF(A513="","",A513)</f>
        <v/>
      </c>
      <c r="C513" s="13" t="n"/>
      <c r="D513" s="14" t="n"/>
      <c r="E513" s="15">
        <f>IF(AND(C513="",D513=""),"",SUM($C$2:C513)-SUM($D$2:D513))</f>
        <v/>
      </c>
      <c r="F513" s="16" t="n"/>
      <c r="G513" s="17" t="n"/>
      <c r="H513" s="17" t="n"/>
      <c r="I513" s="17" t="n"/>
      <c r="J513" s="17" t="n"/>
    </row>
    <row r="514">
      <c r="A514" s="4" t="n"/>
      <c r="B514" s="5">
        <f>IF(A514="","",A514)</f>
        <v/>
      </c>
      <c r="C514" s="6" t="n"/>
      <c r="D514" s="7" t="n"/>
      <c r="E514" s="8">
        <f>IF(AND(C514="",D514=""),"",SUM($C$2:C514)-SUM($D$2:D514))</f>
        <v/>
      </c>
      <c r="F514" s="9" t="n"/>
      <c r="G514" s="10" t="n"/>
      <c r="H514" s="10" t="n"/>
      <c r="I514" s="10" t="n"/>
      <c r="J514" s="10" t="n"/>
    </row>
    <row r="515">
      <c r="A515" s="11" t="n"/>
      <c r="B515" s="12">
        <f>IF(A515="","",A515)</f>
        <v/>
      </c>
      <c r="C515" s="13" t="n"/>
      <c r="D515" s="14" t="n"/>
      <c r="E515" s="15">
        <f>IF(AND(C515="",D515=""),"",SUM($C$2:C515)-SUM($D$2:D515))</f>
        <v/>
      </c>
      <c r="F515" s="16" t="n"/>
      <c r="G515" s="17" t="n"/>
      <c r="H515" s="17" t="n"/>
      <c r="I515" s="17" t="n"/>
      <c r="J515" s="17" t="n"/>
    </row>
    <row r="516">
      <c r="A516" s="4" t="n"/>
      <c r="B516" s="5">
        <f>IF(A516="","",A516)</f>
        <v/>
      </c>
      <c r="C516" s="6" t="n"/>
      <c r="D516" s="7" t="n"/>
      <c r="E516" s="8">
        <f>IF(AND(C516="",D516=""),"",SUM($C$2:C516)-SUM($D$2:D516))</f>
        <v/>
      </c>
      <c r="F516" s="9" t="n"/>
      <c r="G516" s="10" t="n"/>
      <c r="H516" s="10" t="n"/>
      <c r="I516" s="10" t="n"/>
      <c r="J516" s="10" t="n"/>
    </row>
    <row r="517">
      <c r="A517" s="11" t="n"/>
      <c r="B517" s="12">
        <f>IF(A517="","",A517)</f>
        <v/>
      </c>
      <c r="C517" s="13" t="n"/>
      <c r="D517" s="14" t="n"/>
      <c r="E517" s="15">
        <f>IF(AND(C517="",D517=""),"",SUM($C$2:C517)-SUM($D$2:D517))</f>
        <v/>
      </c>
      <c r="F517" s="16" t="n"/>
      <c r="G517" s="17" t="n"/>
      <c r="H517" s="17" t="n"/>
      <c r="I517" s="17" t="n"/>
      <c r="J517" s="17" t="n"/>
    </row>
    <row r="518">
      <c r="A518" s="4" t="n"/>
      <c r="B518" s="5">
        <f>IF(A518="","",A518)</f>
        <v/>
      </c>
      <c r="C518" s="6" t="n"/>
      <c r="D518" s="7" t="n"/>
      <c r="E518" s="8">
        <f>IF(AND(C518="",D518=""),"",SUM($C$2:C518)-SUM($D$2:D518))</f>
        <v/>
      </c>
      <c r="F518" s="9" t="n"/>
      <c r="G518" s="10" t="n"/>
      <c r="H518" s="10" t="n"/>
      <c r="I518" s="10" t="n"/>
      <c r="J518" s="10" t="n"/>
    </row>
    <row r="519">
      <c r="A519" s="11" t="n"/>
      <c r="B519" s="12">
        <f>IF(A519="","",A519)</f>
        <v/>
      </c>
      <c r="C519" s="13" t="n"/>
      <c r="D519" s="14" t="n"/>
      <c r="E519" s="15">
        <f>IF(AND(C519="",D519=""),"",SUM($C$2:C519)-SUM($D$2:D519))</f>
        <v/>
      </c>
      <c r="F519" s="16" t="n"/>
      <c r="G519" s="17" t="n"/>
      <c r="H519" s="17" t="n"/>
      <c r="I519" s="17" t="n"/>
      <c r="J519" s="17" t="n"/>
    </row>
    <row r="520">
      <c r="A520" s="4" t="n"/>
      <c r="B520" s="5">
        <f>IF(A520="","",A520)</f>
        <v/>
      </c>
      <c r="C520" s="6" t="n"/>
      <c r="D520" s="7" t="n"/>
      <c r="E520" s="8">
        <f>IF(AND(C520="",D520=""),"",SUM($C$2:C520)-SUM($D$2:D520))</f>
        <v/>
      </c>
      <c r="F520" s="9" t="n"/>
      <c r="G520" s="10" t="n"/>
      <c r="H520" s="10" t="n"/>
      <c r="I520" s="10" t="n"/>
      <c r="J520" s="10" t="n"/>
    </row>
    <row r="521">
      <c r="A521" s="11" t="n"/>
      <c r="B521" s="12">
        <f>IF(A521="","",A521)</f>
        <v/>
      </c>
      <c r="C521" s="13" t="n"/>
      <c r="D521" s="14" t="n"/>
      <c r="E521" s="15">
        <f>IF(AND(C521="",D521=""),"",SUM($C$2:C521)-SUM($D$2:D521))</f>
        <v/>
      </c>
      <c r="F521" s="16" t="n"/>
      <c r="G521" s="17" t="n"/>
      <c r="H521" s="17" t="n"/>
      <c r="I521" s="17" t="n"/>
      <c r="J521" s="17" t="n"/>
    </row>
    <row r="522">
      <c r="A522" s="4" t="n"/>
      <c r="B522" s="5">
        <f>IF(A522="","",A522)</f>
        <v/>
      </c>
      <c r="C522" s="6" t="n"/>
      <c r="D522" s="7" t="n"/>
      <c r="E522" s="8">
        <f>IF(AND(C522="",D522=""),"",SUM($C$2:C522)-SUM($D$2:D522))</f>
        <v/>
      </c>
      <c r="F522" s="9" t="n"/>
      <c r="G522" s="10" t="n"/>
      <c r="H522" s="10" t="n"/>
      <c r="I522" s="10" t="n"/>
      <c r="J522" s="10" t="n"/>
    </row>
    <row r="523">
      <c r="A523" s="11" t="n"/>
      <c r="B523" s="12">
        <f>IF(A523="","",A523)</f>
        <v/>
      </c>
      <c r="C523" s="13" t="n"/>
      <c r="D523" s="14" t="n"/>
      <c r="E523" s="15">
        <f>IF(AND(C523="",D523=""),"",SUM($C$2:C523)-SUM($D$2:D523))</f>
        <v/>
      </c>
      <c r="F523" s="16" t="n"/>
      <c r="G523" s="17" t="n"/>
      <c r="H523" s="17" t="n"/>
      <c r="I523" s="17" t="n"/>
      <c r="J523" s="17" t="n"/>
    </row>
    <row r="524">
      <c r="A524" s="4" t="n"/>
      <c r="B524" s="5">
        <f>IF(A524="","",A524)</f>
        <v/>
      </c>
      <c r="C524" s="6" t="n"/>
      <c r="D524" s="7" t="n"/>
      <c r="E524" s="8">
        <f>IF(AND(C524="",D524=""),"",SUM($C$2:C524)-SUM($D$2:D524))</f>
        <v/>
      </c>
      <c r="F524" s="9" t="n"/>
      <c r="G524" s="10" t="n"/>
      <c r="H524" s="10" t="n"/>
      <c r="I524" s="10" t="n"/>
      <c r="J524" s="10" t="n"/>
    </row>
    <row r="525">
      <c r="A525" s="11" t="n"/>
      <c r="B525" s="12">
        <f>IF(A525="","",A525)</f>
        <v/>
      </c>
      <c r="C525" s="13" t="n"/>
      <c r="D525" s="14" t="n"/>
      <c r="E525" s="15">
        <f>IF(AND(C525="",D525=""),"",SUM($C$2:C525)-SUM($D$2:D525))</f>
        <v/>
      </c>
      <c r="F525" s="16" t="n"/>
      <c r="G525" s="17" t="n"/>
      <c r="H525" s="17" t="n"/>
      <c r="I525" s="17" t="n"/>
      <c r="J525" s="17" t="n"/>
    </row>
    <row r="526">
      <c r="A526" s="4" t="n"/>
      <c r="B526" s="5">
        <f>IF(A526="","",A526)</f>
        <v/>
      </c>
      <c r="C526" s="6" t="n"/>
      <c r="D526" s="7" t="n"/>
      <c r="E526" s="8">
        <f>IF(AND(C526="",D526=""),"",SUM($C$2:C526)-SUM($D$2:D526))</f>
        <v/>
      </c>
      <c r="F526" s="9" t="n"/>
      <c r="G526" s="10" t="n"/>
      <c r="H526" s="10" t="n"/>
      <c r="I526" s="10" t="n"/>
      <c r="J526" s="10" t="n"/>
    </row>
    <row r="527">
      <c r="A527" s="11" t="n"/>
      <c r="B527" s="12">
        <f>IF(A527="","",A527)</f>
        <v/>
      </c>
      <c r="C527" s="13" t="n"/>
      <c r="D527" s="14" t="n"/>
      <c r="E527" s="15">
        <f>IF(AND(C527="",D527=""),"",SUM($C$2:C527)-SUM($D$2:D527))</f>
        <v/>
      </c>
      <c r="F527" s="16" t="n"/>
      <c r="G527" s="17" t="n"/>
      <c r="H527" s="17" t="n"/>
      <c r="I527" s="17" t="n"/>
      <c r="J527" s="17" t="n"/>
    </row>
    <row r="528">
      <c r="A528" s="4" t="n"/>
      <c r="B528" s="5">
        <f>IF(A528="","",A528)</f>
        <v/>
      </c>
      <c r="C528" s="6" t="n"/>
      <c r="D528" s="7" t="n"/>
      <c r="E528" s="8">
        <f>IF(AND(C528="",D528=""),"",SUM($C$2:C528)-SUM($D$2:D528))</f>
        <v/>
      </c>
      <c r="F528" s="9" t="n"/>
      <c r="G528" s="10" t="n"/>
      <c r="H528" s="10" t="n"/>
      <c r="I528" s="10" t="n"/>
      <c r="J528" s="10" t="n"/>
    </row>
    <row r="529">
      <c r="A529" s="11" t="n"/>
      <c r="B529" s="12">
        <f>IF(A529="","",A529)</f>
        <v/>
      </c>
      <c r="C529" s="13" t="n"/>
      <c r="D529" s="14" t="n"/>
      <c r="E529" s="15">
        <f>IF(AND(C529="",D529=""),"",SUM($C$2:C529)-SUM($D$2:D529))</f>
        <v/>
      </c>
      <c r="F529" s="16" t="n"/>
      <c r="G529" s="17" t="n"/>
      <c r="H529" s="17" t="n"/>
      <c r="I529" s="17" t="n"/>
      <c r="J529" s="17" t="n"/>
    </row>
    <row r="530">
      <c r="A530" s="4" t="n"/>
      <c r="B530" s="5">
        <f>IF(A530="","",A530)</f>
        <v/>
      </c>
      <c r="C530" s="6" t="n"/>
      <c r="D530" s="7" t="n"/>
      <c r="E530" s="8">
        <f>IF(AND(C530="",D530=""),"",SUM($C$2:C530)-SUM($D$2:D530))</f>
        <v/>
      </c>
      <c r="F530" s="9" t="n"/>
      <c r="G530" s="10" t="n"/>
      <c r="H530" s="10" t="n"/>
      <c r="I530" s="10" t="n"/>
      <c r="J530" s="10" t="n"/>
    </row>
    <row r="531">
      <c r="A531" s="11" t="n"/>
      <c r="B531" s="12">
        <f>IF(A531="","",A531)</f>
        <v/>
      </c>
      <c r="C531" s="13" t="n"/>
      <c r="D531" s="14" t="n"/>
      <c r="E531" s="15">
        <f>IF(AND(C531="",D531=""),"",SUM($C$2:C531)-SUM($D$2:D531))</f>
        <v/>
      </c>
      <c r="F531" s="16" t="n"/>
      <c r="G531" s="17" t="n"/>
      <c r="H531" s="17" t="n"/>
      <c r="I531" s="17" t="n"/>
      <c r="J531" s="17" t="n"/>
    </row>
    <row r="532">
      <c r="A532" s="4" t="n"/>
      <c r="B532" s="5">
        <f>IF(A532="","",A532)</f>
        <v/>
      </c>
      <c r="C532" s="6" t="n"/>
      <c r="D532" s="7" t="n"/>
      <c r="E532" s="8">
        <f>IF(AND(C532="",D532=""),"",SUM($C$2:C532)-SUM($D$2:D532))</f>
        <v/>
      </c>
      <c r="F532" s="9" t="n"/>
      <c r="G532" s="10" t="n"/>
      <c r="H532" s="10" t="n"/>
      <c r="I532" s="10" t="n"/>
      <c r="J532" s="10" t="n"/>
    </row>
    <row r="533">
      <c r="A533" s="11" t="n"/>
      <c r="B533" s="12">
        <f>IF(A533="","",A533)</f>
        <v/>
      </c>
      <c r="C533" s="13" t="n"/>
      <c r="D533" s="14" t="n"/>
      <c r="E533" s="15">
        <f>IF(AND(C533="",D533=""),"",SUM($C$2:C533)-SUM($D$2:D533))</f>
        <v/>
      </c>
      <c r="F533" s="16" t="n"/>
      <c r="G533" s="17" t="n"/>
      <c r="H533" s="17" t="n"/>
      <c r="I533" s="17" t="n"/>
      <c r="J533" s="17" t="n"/>
    </row>
    <row r="534">
      <c r="A534" s="4" t="n"/>
      <c r="B534" s="5">
        <f>IF(A534="","",A534)</f>
        <v/>
      </c>
      <c r="C534" s="6" t="n"/>
      <c r="D534" s="7" t="n"/>
      <c r="E534" s="8">
        <f>IF(AND(C534="",D534=""),"",SUM($C$2:C534)-SUM($D$2:D534))</f>
        <v/>
      </c>
      <c r="F534" s="9" t="n"/>
      <c r="G534" s="10" t="n"/>
      <c r="H534" s="10" t="n"/>
      <c r="I534" s="10" t="n"/>
      <c r="J534" s="10" t="n"/>
    </row>
    <row r="535">
      <c r="A535" s="11" t="n"/>
      <c r="B535" s="12">
        <f>IF(A535="","",A535)</f>
        <v/>
      </c>
      <c r="C535" s="13" t="n"/>
      <c r="D535" s="14" t="n"/>
      <c r="E535" s="15">
        <f>IF(AND(C535="",D535=""),"",SUM($C$2:C535)-SUM($D$2:D535))</f>
        <v/>
      </c>
      <c r="F535" s="16" t="n"/>
      <c r="G535" s="17" t="n"/>
      <c r="H535" s="17" t="n"/>
      <c r="I535" s="17" t="n"/>
      <c r="J535" s="17" t="n"/>
    </row>
    <row r="536">
      <c r="A536" s="4" t="n"/>
      <c r="B536" s="5">
        <f>IF(A536="","",A536)</f>
        <v/>
      </c>
      <c r="C536" s="6" t="n"/>
      <c r="D536" s="7" t="n"/>
      <c r="E536" s="8">
        <f>IF(AND(C536="",D536=""),"",SUM($C$2:C536)-SUM($D$2:D536))</f>
        <v/>
      </c>
      <c r="F536" s="9" t="n"/>
      <c r="G536" s="10" t="n"/>
      <c r="H536" s="10" t="n"/>
      <c r="I536" s="10" t="n"/>
      <c r="J536" s="10" t="n"/>
    </row>
    <row r="537">
      <c r="A537" s="11" t="n"/>
      <c r="B537" s="12">
        <f>IF(A537="","",A537)</f>
        <v/>
      </c>
      <c r="C537" s="13" t="n"/>
      <c r="D537" s="14" t="n"/>
      <c r="E537" s="15">
        <f>IF(AND(C537="",D537=""),"",SUM($C$2:C537)-SUM($D$2:D537))</f>
        <v/>
      </c>
      <c r="F537" s="16" t="n"/>
      <c r="G537" s="17" t="n"/>
      <c r="H537" s="17" t="n"/>
      <c r="I537" s="17" t="n"/>
      <c r="J537" s="17" t="n"/>
    </row>
    <row r="538">
      <c r="A538" s="4" t="n"/>
      <c r="B538" s="5">
        <f>IF(A538="","",A538)</f>
        <v/>
      </c>
      <c r="C538" s="6" t="n"/>
      <c r="D538" s="7" t="n"/>
      <c r="E538" s="8">
        <f>IF(AND(C538="",D538=""),"",SUM($C$2:C538)-SUM($D$2:D538))</f>
        <v/>
      </c>
      <c r="F538" s="9" t="n"/>
      <c r="G538" s="10" t="n"/>
      <c r="H538" s="10" t="n"/>
      <c r="I538" s="10" t="n"/>
      <c r="J538" s="10" t="n"/>
    </row>
    <row r="539">
      <c r="A539" s="11" t="n"/>
      <c r="B539" s="12">
        <f>IF(A539="","",A539)</f>
        <v/>
      </c>
      <c r="C539" s="13" t="n"/>
      <c r="D539" s="14" t="n"/>
      <c r="E539" s="15">
        <f>IF(AND(C539="",D539=""),"",SUM($C$2:C539)-SUM($D$2:D539))</f>
        <v/>
      </c>
      <c r="F539" s="16" t="n"/>
      <c r="G539" s="17" t="n"/>
      <c r="H539" s="17" t="n"/>
      <c r="I539" s="17" t="n"/>
      <c r="J539" s="17" t="n"/>
    </row>
    <row r="540">
      <c r="A540" s="4" t="n"/>
      <c r="B540" s="5">
        <f>IF(A540="","",A540)</f>
        <v/>
      </c>
      <c r="C540" s="6" t="n"/>
      <c r="D540" s="7" t="n"/>
      <c r="E540" s="8">
        <f>IF(AND(C540="",D540=""),"",SUM($C$2:C540)-SUM($D$2:D540))</f>
        <v/>
      </c>
      <c r="F540" s="9" t="n"/>
      <c r="G540" s="10" t="n"/>
      <c r="H540" s="10" t="n"/>
      <c r="I540" s="10" t="n"/>
      <c r="J540" s="10" t="n"/>
    </row>
    <row r="541">
      <c r="A541" s="11" t="n"/>
      <c r="B541" s="12">
        <f>IF(A541="","",A541)</f>
        <v/>
      </c>
      <c r="C541" s="13" t="n"/>
      <c r="D541" s="14" t="n"/>
      <c r="E541" s="15">
        <f>IF(AND(C541="",D541=""),"",SUM($C$2:C541)-SUM($D$2:D541))</f>
        <v/>
      </c>
      <c r="F541" s="16" t="n"/>
      <c r="G541" s="17" t="n"/>
      <c r="H541" s="17" t="n"/>
      <c r="I541" s="17" t="n"/>
      <c r="J541" s="17" t="n"/>
    </row>
    <row r="542">
      <c r="A542" s="4" t="n"/>
      <c r="B542" s="5">
        <f>IF(A542="","",A542)</f>
        <v/>
      </c>
      <c r="C542" s="6" t="n"/>
      <c r="D542" s="7" t="n"/>
      <c r="E542" s="8">
        <f>IF(AND(C542="",D542=""),"",SUM($C$2:C542)-SUM($D$2:D542))</f>
        <v/>
      </c>
      <c r="F542" s="9" t="n"/>
      <c r="G542" s="10" t="n"/>
      <c r="H542" s="10" t="n"/>
      <c r="I542" s="10" t="n"/>
      <c r="J542" s="10" t="n"/>
    </row>
    <row r="543">
      <c r="A543" s="11" t="n"/>
      <c r="B543" s="12">
        <f>IF(A543="","",A543)</f>
        <v/>
      </c>
      <c r="C543" s="13" t="n"/>
      <c r="D543" s="14" t="n"/>
      <c r="E543" s="15">
        <f>IF(AND(C543="",D543=""),"",SUM($C$2:C543)-SUM($D$2:D543))</f>
        <v/>
      </c>
      <c r="F543" s="16" t="n"/>
      <c r="G543" s="17" t="n"/>
      <c r="H543" s="17" t="n"/>
      <c r="I543" s="17" t="n"/>
      <c r="J543" s="17" t="n"/>
    </row>
    <row r="544">
      <c r="A544" s="4" t="n"/>
      <c r="B544" s="5">
        <f>IF(A544="","",A544)</f>
        <v/>
      </c>
      <c r="C544" s="6" t="n"/>
      <c r="D544" s="7" t="n"/>
      <c r="E544" s="8">
        <f>IF(AND(C544="",D544=""),"",SUM($C$2:C544)-SUM($D$2:D544))</f>
        <v/>
      </c>
      <c r="F544" s="9" t="n"/>
      <c r="G544" s="10" t="n"/>
      <c r="H544" s="10" t="n"/>
      <c r="I544" s="10" t="n"/>
      <c r="J544" s="10" t="n"/>
    </row>
    <row r="545">
      <c r="A545" s="11" t="n"/>
      <c r="B545" s="12">
        <f>IF(A545="","",A545)</f>
        <v/>
      </c>
      <c r="C545" s="13" t="n"/>
      <c r="D545" s="14" t="n"/>
      <c r="E545" s="15">
        <f>IF(AND(C545="",D545=""),"",SUM($C$2:C545)-SUM($D$2:D545))</f>
        <v/>
      </c>
      <c r="F545" s="16" t="n"/>
      <c r="G545" s="17" t="n"/>
      <c r="H545" s="17" t="n"/>
      <c r="I545" s="17" t="n"/>
      <c r="J545" s="17" t="n"/>
    </row>
    <row r="546">
      <c r="A546" s="4" t="n"/>
      <c r="B546" s="5">
        <f>IF(A546="","",A546)</f>
        <v/>
      </c>
      <c r="C546" s="6" t="n"/>
      <c r="D546" s="7" t="n"/>
      <c r="E546" s="8">
        <f>IF(AND(C546="",D546=""),"",SUM($C$2:C546)-SUM($D$2:D546))</f>
        <v/>
      </c>
      <c r="F546" s="9" t="n"/>
      <c r="G546" s="10" t="n"/>
      <c r="H546" s="10" t="n"/>
      <c r="I546" s="10" t="n"/>
      <c r="J546" s="10" t="n"/>
    </row>
    <row r="547">
      <c r="A547" s="11" t="n"/>
      <c r="B547" s="12">
        <f>IF(A547="","",A547)</f>
        <v/>
      </c>
      <c r="C547" s="13" t="n"/>
      <c r="D547" s="14" t="n"/>
      <c r="E547" s="15">
        <f>IF(AND(C547="",D547=""),"",SUM($C$2:C547)-SUM($D$2:D547))</f>
        <v/>
      </c>
      <c r="F547" s="16" t="n"/>
      <c r="G547" s="17" t="n"/>
      <c r="H547" s="17" t="n"/>
      <c r="I547" s="17" t="n"/>
      <c r="J547" s="17" t="n"/>
    </row>
    <row r="548">
      <c r="A548" s="4" t="n"/>
      <c r="B548" s="5">
        <f>IF(A548="","",A548)</f>
        <v/>
      </c>
      <c r="C548" s="6" t="n"/>
      <c r="D548" s="7" t="n"/>
      <c r="E548" s="8">
        <f>IF(AND(C548="",D548=""),"",SUM($C$2:C548)-SUM($D$2:D548))</f>
        <v/>
      </c>
      <c r="F548" s="9" t="n"/>
      <c r="G548" s="10" t="n"/>
      <c r="H548" s="10" t="n"/>
      <c r="I548" s="10" t="n"/>
      <c r="J548" s="10" t="n"/>
    </row>
    <row r="549">
      <c r="A549" s="11" t="n"/>
      <c r="B549" s="12">
        <f>IF(A549="","",A549)</f>
        <v/>
      </c>
      <c r="C549" s="13" t="n"/>
      <c r="D549" s="14" t="n"/>
      <c r="E549" s="15">
        <f>IF(AND(C549="",D549=""),"",SUM($C$2:C549)-SUM($D$2:D549))</f>
        <v/>
      </c>
      <c r="F549" s="16" t="n"/>
      <c r="G549" s="17" t="n"/>
      <c r="H549" s="17" t="n"/>
      <c r="I549" s="17" t="n"/>
      <c r="J549" s="17" t="n"/>
    </row>
    <row r="550">
      <c r="A550" s="4" t="n"/>
      <c r="B550" s="5">
        <f>IF(A550="","",A550)</f>
        <v/>
      </c>
      <c r="C550" s="6" t="n"/>
      <c r="D550" s="7" t="n"/>
      <c r="E550" s="8">
        <f>IF(AND(C550="",D550=""),"",SUM($C$2:C550)-SUM($D$2:D550))</f>
        <v/>
      </c>
      <c r="F550" s="9" t="n"/>
      <c r="G550" s="10" t="n"/>
      <c r="H550" s="10" t="n"/>
      <c r="I550" s="10" t="n"/>
      <c r="J550" s="10" t="n"/>
    </row>
    <row r="551">
      <c r="A551" s="11" t="n"/>
      <c r="B551" s="12">
        <f>IF(A551="","",A551)</f>
        <v/>
      </c>
      <c r="C551" s="13" t="n"/>
      <c r="D551" s="14" t="n"/>
      <c r="E551" s="15">
        <f>IF(AND(C551="",D551=""),"",SUM($C$2:C551)-SUM($D$2:D551))</f>
        <v/>
      </c>
      <c r="F551" s="16" t="n"/>
      <c r="G551" s="17" t="n"/>
      <c r="H551" s="17" t="n"/>
      <c r="I551" s="17" t="n"/>
      <c r="J551" s="17" t="n"/>
    </row>
    <row r="552">
      <c r="A552" s="4" t="n"/>
      <c r="B552" s="5">
        <f>IF(A552="","",A552)</f>
        <v/>
      </c>
      <c r="C552" s="6" t="n"/>
      <c r="D552" s="7" t="n"/>
      <c r="E552" s="8">
        <f>IF(AND(C552="",D552=""),"",SUM($C$2:C552)-SUM($D$2:D552))</f>
        <v/>
      </c>
      <c r="F552" s="9" t="n"/>
      <c r="G552" s="10" t="n"/>
      <c r="H552" s="10" t="n"/>
      <c r="I552" s="10" t="n"/>
      <c r="J552" s="10" t="n"/>
    </row>
    <row r="553">
      <c r="A553" s="11" t="n"/>
      <c r="B553" s="12">
        <f>IF(A553="","",A553)</f>
        <v/>
      </c>
      <c r="C553" s="13" t="n"/>
      <c r="D553" s="14" t="n"/>
      <c r="E553" s="15">
        <f>IF(AND(C553="",D553=""),"",SUM($C$2:C553)-SUM($D$2:D553))</f>
        <v/>
      </c>
      <c r="F553" s="16" t="n"/>
      <c r="G553" s="17" t="n"/>
      <c r="H553" s="17" t="n"/>
      <c r="I553" s="17" t="n"/>
      <c r="J553" s="17" t="n"/>
    </row>
    <row r="554">
      <c r="A554" s="4" t="n"/>
      <c r="B554" s="5">
        <f>IF(A554="","",A554)</f>
        <v/>
      </c>
      <c r="C554" s="6" t="n"/>
      <c r="D554" s="7" t="n"/>
      <c r="E554" s="8">
        <f>IF(AND(C554="",D554=""),"",SUM($C$2:C554)-SUM($D$2:D554))</f>
        <v/>
      </c>
      <c r="F554" s="9" t="n"/>
      <c r="G554" s="10" t="n"/>
      <c r="H554" s="10" t="n"/>
      <c r="I554" s="10" t="n"/>
      <c r="J554" s="10" t="n"/>
    </row>
    <row r="555">
      <c r="A555" s="11" t="n"/>
      <c r="B555" s="12">
        <f>IF(A555="","",A555)</f>
        <v/>
      </c>
      <c r="C555" s="13" t="n"/>
      <c r="D555" s="14" t="n"/>
      <c r="E555" s="15">
        <f>IF(AND(C555="",D555=""),"",SUM($C$2:C555)-SUM($D$2:D555))</f>
        <v/>
      </c>
      <c r="F555" s="16" t="n"/>
      <c r="G555" s="17" t="n"/>
      <c r="H555" s="17" t="n"/>
      <c r="I555" s="17" t="n"/>
      <c r="J555" s="17" t="n"/>
    </row>
    <row r="556">
      <c r="A556" s="4" t="n"/>
      <c r="B556" s="5">
        <f>IF(A556="","",A556)</f>
        <v/>
      </c>
      <c r="C556" s="6" t="n"/>
      <c r="D556" s="7" t="n"/>
      <c r="E556" s="8">
        <f>IF(AND(C556="",D556=""),"",SUM($C$2:C556)-SUM($D$2:D556))</f>
        <v/>
      </c>
      <c r="F556" s="9" t="n"/>
      <c r="G556" s="10" t="n"/>
      <c r="H556" s="10" t="n"/>
      <c r="I556" s="10" t="n"/>
      <c r="J556" s="10" t="n"/>
    </row>
    <row r="557">
      <c r="A557" s="11" t="n"/>
      <c r="B557" s="12">
        <f>IF(A557="","",A557)</f>
        <v/>
      </c>
      <c r="C557" s="13" t="n"/>
      <c r="D557" s="14" t="n"/>
      <c r="E557" s="15">
        <f>IF(AND(C557="",D557=""),"",SUM($C$2:C557)-SUM($D$2:D557))</f>
        <v/>
      </c>
      <c r="F557" s="16" t="n"/>
      <c r="G557" s="17" t="n"/>
      <c r="H557" s="17" t="n"/>
      <c r="I557" s="17" t="n"/>
      <c r="J557" s="17" t="n"/>
    </row>
    <row r="558">
      <c r="A558" s="4" t="n"/>
      <c r="B558" s="5">
        <f>IF(A558="","",A558)</f>
        <v/>
      </c>
      <c r="C558" s="6" t="n"/>
      <c r="D558" s="7" t="n"/>
      <c r="E558" s="8">
        <f>IF(AND(C558="",D558=""),"",SUM($C$2:C558)-SUM($D$2:D558))</f>
        <v/>
      </c>
      <c r="F558" s="9" t="n"/>
      <c r="G558" s="10" t="n"/>
      <c r="H558" s="10" t="n"/>
      <c r="I558" s="10" t="n"/>
      <c r="J558" s="10" t="n"/>
    </row>
    <row r="559">
      <c r="A559" s="11" t="n"/>
      <c r="B559" s="12">
        <f>IF(A559="","",A559)</f>
        <v/>
      </c>
      <c r="C559" s="13" t="n"/>
      <c r="D559" s="14" t="n"/>
      <c r="E559" s="15">
        <f>IF(AND(C559="",D559=""),"",SUM($C$2:C559)-SUM($D$2:D559))</f>
        <v/>
      </c>
      <c r="F559" s="16" t="n"/>
      <c r="G559" s="17" t="n"/>
      <c r="H559" s="17" t="n"/>
      <c r="I559" s="17" t="n"/>
      <c r="J559" s="17" t="n"/>
    </row>
    <row r="560">
      <c r="A560" s="4" t="n"/>
      <c r="B560" s="5">
        <f>IF(A560="","",A560)</f>
        <v/>
      </c>
      <c r="C560" s="6" t="n"/>
      <c r="D560" s="7" t="n"/>
      <c r="E560" s="8">
        <f>IF(AND(C560="",D560=""),"",SUM($C$2:C560)-SUM($D$2:D560))</f>
        <v/>
      </c>
      <c r="F560" s="9" t="n"/>
      <c r="G560" s="10" t="n"/>
      <c r="H560" s="10" t="n"/>
      <c r="I560" s="10" t="n"/>
      <c r="J560" s="10" t="n"/>
    </row>
    <row r="561">
      <c r="A561" s="11" t="n"/>
      <c r="B561" s="12">
        <f>IF(A561="","",A561)</f>
        <v/>
      </c>
      <c r="C561" s="13" t="n"/>
      <c r="D561" s="14" t="n"/>
      <c r="E561" s="15">
        <f>IF(AND(C561="",D561=""),"",SUM($C$2:C561)-SUM($D$2:D561))</f>
        <v/>
      </c>
      <c r="F561" s="16" t="n"/>
      <c r="G561" s="17" t="n"/>
      <c r="H561" s="17" t="n"/>
      <c r="I561" s="17" t="n"/>
      <c r="J561" s="17" t="n"/>
    </row>
    <row r="562">
      <c r="A562" s="4" t="n"/>
      <c r="B562" s="5">
        <f>IF(A562="","",A562)</f>
        <v/>
      </c>
      <c r="C562" s="6" t="n"/>
      <c r="D562" s="7" t="n"/>
      <c r="E562" s="8">
        <f>IF(AND(C562="",D562=""),"",SUM($C$2:C562)-SUM($D$2:D562))</f>
        <v/>
      </c>
      <c r="F562" s="9" t="n"/>
      <c r="G562" s="10" t="n"/>
      <c r="H562" s="10" t="n"/>
      <c r="I562" s="10" t="n"/>
      <c r="J562" s="10" t="n"/>
    </row>
    <row r="563">
      <c r="A563" s="11" t="n"/>
      <c r="B563" s="12">
        <f>IF(A563="","",A563)</f>
        <v/>
      </c>
      <c r="C563" s="13" t="n"/>
      <c r="D563" s="14" t="n"/>
      <c r="E563" s="15">
        <f>IF(AND(C563="",D563=""),"",SUM($C$2:C563)-SUM($D$2:D563))</f>
        <v/>
      </c>
      <c r="F563" s="16" t="n"/>
      <c r="G563" s="17" t="n"/>
      <c r="H563" s="17" t="n"/>
      <c r="I563" s="17" t="n"/>
      <c r="J563" s="17" t="n"/>
    </row>
    <row r="564">
      <c r="A564" s="4" t="n"/>
      <c r="B564" s="5">
        <f>IF(A564="","",A564)</f>
        <v/>
      </c>
      <c r="C564" s="6" t="n"/>
      <c r="D564" s="7" t="n"/>
      <c r="E564" s="8">
        <f>IF(AND(C564="",D564=""),"",SUM($C$2:C564)-SUM($D$2:D564))</f>
        <v/>
      </c>
      <c r="F564" s="9" t="n"/>
      <c r="G564" s="10" t="n"/>
      <c r="H564" s="10" t="n"/>
      <c r="I564" s="10" t="n"/>
      <c r="J564" s="10" t="n"/>
    </row>
    <row r="565">
      <c r="A565" s="11" t="n"/>
      <c r="B565" s="12">
        <f>IF(A565="","",A565)</f>
        <v/>
      </c>
      <c r="C565" s="13" t="n"/>
      <c r="D565" s="14" t="n"/>
      <c r="E565" s="15">
        <f>IF(AND(C565="",D565=""),"",SUM($C$2:C565)-SUM($D$2:D565))</f>
        <v/>
      </c>
      <c r="F565" s="16" t="n"/>
      <c r="G565" s="17" t="n"/>
      <c r="H565" s="17" t="n"/>
      <c r="I565" s="17" t="n"/>
      <c r="J565" s="17" t="n"/>
    </row>
    <row r="566">
      <c r="A566" s="4" t="n"/>
      <c r="B566" s="5">
        <f>IF(A566="","",A566)</f>
        <v/>
      </c>
      <c r="C566" s="6" t="n"/>
      <c r="D566" s="7" t="n"/>
      <c r="E566" s="8">
        <f>IF(AND(C566="",D566=""),"",SUM($C$2:C566)-SUM($D$2:D566))</f>
        <v/>
      </c>
      <c r="F566" s="9" t="n"/>
      <c r="G566" s="10" t="n"/>
      <c r="H566" s="10" t="n"/>
      <c r="I566" s="10" t="n"/>
      <c r="J566" s="10" t="n"/>
    </row>
    <row r="567">
      <c r="A567" s="11" t="n"/>
      <c r="B567" s="12">
        <f>IF(A567="","",A567)</f>
        <v/>
      </c>
      <c r="C567" s="13" t="n"/>
      <c r="D567" s="14" t="n"/>
      <c r="E567" s="15">
        <f>IF(AND(C567="",D567=""),"",SUM($C$2:C567)-SUM($D$2:D567))</f>
        <v/>
      </c>
      <c r="F567" s="16" t="n"/>
      <c r="G567" s="17" t="n"/>
      <c r="H567" s="17" t="n"/>
      <c r="I567" s="17" t="n"/>
      <c r="J567" s="17" t="n"/>
    </row>
    <row r="568">
      <c r="A568" s="4" t="n"/>
      <c r="B568" s="5">
        <f>IF(A568="","",A568)</f>
        <v/>
      </c>
      <c r="C568" s="6" t="n"/>
      <c r="D568" s="7" t="n"/>
      <c r="E568" s="8">
        <f>IF(AND(C568="",D568=""),"",SUM($C$2:C568)-SUM($D$2:D568))</f>
        <v/>
      </c>
      <c r="F568" s="9" t="n"/>
      <c r="G568" s="10" t="n"/>
      <c r="H568" s="10" t="n"/>
      <c r="I568" s="10" t="n"/>
      <c r="J568" s="10" t="n"/>
    </row>
    <row r="569">
      <c r="A569" s="11" t="n"/>
      <c r="B569" s="12">
        <f>IF(A569="","",A569)</f>
        <v/>
      </c>
      <c r="C569" s="13" t="n"/>
      <c r="D569" s="14" t="n"/>
      <c r="E569" s="15">
        <f>IF(AND(C569="",D569=""),"",SUM($C$2:C569)-SUM($D$2:D569))</f>
        <v/>
      </c>
      <c r="F569" s="16" t="n"/>
      <c r="G569" s="17" t="n"/>
      <c r="H569" s="17" t="n"/>
      <c r="I569" s="17" t="n"/>
      <c r="J569" s="17" t="n"/>
    </row>
    <row r="570">
      <c r="A570" s="4" t="n"/>
      <c r="B570" s="5">
        <f>IF(A570="","",A570)</f>
        <v/>
      </c>
      <c r="C570" s="6" t="n"/>
      <c r="D570" s="7" t="n"/>
      <c r="E570" s="8">
        <f>IF(AND(C570="",D570=""),"",SUM($C$2:C570)-SUM($D$2:D570))</f>
        <v/>
      </c>
      <c r="F570" s="9" t="n"/>
      <c r="G570" s="10" t="n"/>
      <c r="H570" s="10" t="n"/>
      <c r="I570" s="10" t="n"/>
      <c r="J570" s="10" t="n"/>
    </row>
    <row r="571">
      <c r="A571" s="11" t="n"/>
      <c r="B571" s="12">
        <f>IF(A571="","",A571)</f>
        <v/>
      </c>
      <c r="C571" s="13" t="n"/>
      <c r="D571" s="14" t="n"/>
      <c r="E571" s="15">
        <f>IF(AND(C571="",D571=""),"",SUM($C$2:C571)-SUM($D$2:D571))</f>
        <v/>
      </c>
      <c r="F571" s="16" t="n"/>
      <c r="G571" s="17" t="n"/>
      <c r="H571" s="17" t="n"/>
      <c r="I571" s="17" t="n"/>
      <c r="J571" s="17" t="n"/>
    </row>
    <row r="572">
      <c r="A572" s="4" t="n"/>
      <c r="B572" s="5">
        <f>IF(A572="","",A572)</f>
        <v/>
      </c>
      <c r="C572" s="6" t="n"/>
      <c r="D572" s="7" t="n"/>
      <c r="E572" s="8">
        <f>IF(AND(C572="",D572=""),"",SUM($C$2:C572)-SUM($D$2:D572))</f>
        <v/>
      </c>
      <c r="F572" s="9" t="n"/>
      <c r="G572" s="10" t="n"/>
      <c r="H572" s="10" t="n"/>
      <c r="I572" s="10" t="n"/>
      <c r="J572" s="10" t="n"/>
    </row>
    <row r="573">
      <c r="A573" s="11" t="n"/>
      <c r="B573" s="12">
        <f>IF(A573="","",A573)</f>
        <v/>
      </c>
      <c r="C573" s="13" t="n"/>
      <c r="D573" s="14" t="n"/>
      <c r="E573" s="15">
        <f>IF(AND(C573="",D573=""),"",SUM($C$2:C573)-SUM($D$2:D573))</f>
        <v/>
      </c>
      <c r="F573" s="16" t="n"/>
      <c r="G573" s="17" t="n"/>
      <c r="H573" s="17" t="n"/>
      <c r="I573" s="17" t="n"/>
      <c r="J573" s="17" t="n"/>
    </row>
    <row r="574">
      <c r="A574" s="4" t="n"/>
      <c r="B574" s="5">
        <f>IF(A574="","",A574)</f>
        <v/>
      </c>
      <c r="C574" s="6" t="n"/>
      <c r="D574" s="7" t="n"/>
      <c r="E574" s="8">
        <f>IF(AND(C574="",D574=""),"",SUM($C$2:C574)-SUM($D$2:D574))</f>
        <v/>
      </c>
      <c r="F574" s="9" t="n"/>
      <c r="G574" s="10" t="n"/>
      <c r="H574" s="10" t="n"/>
      <c r="I574" s="10" t="n"/>
      <c r="J574" s="10" t="n"/>
    </row>
    <row r="575">
      <c r="A575" s="11" t="n"/>
      <c r="B575" s="12">
        <f>IF(A575="","",A575)</f>
        <v/>
      </c>
      <c r="C575" s="13" t="n"/>
      <c r="D575" s="14" t="n"/>
      <c r="E575" s="15">
        <f>IF(AND(C575="",D575=""),"",SUM($C$2:C575)-SUM($D$2:D575))</f>
        <v/>
      </c>
      <c r="F575" s="16" t="n"/>
      <c r="G575" s="17" t="n"/>
      <c r="H575" s="17" t="n"/>
      <c r="I575" s="17" t="n"/>
      <c r="J575" s="17" t="n"/>
    </row>
    <row r="576">
      <c r="A576" s="4" t="n"/>
      <c r="B576" s="5">
        <f>IF(A576="","",A576)</f>
        <v/>
      </c>
      <c r="C576" s="6" t="n"/>
      <c r="D576" s="7" t="n"/>
      <c r="E576" s="8">
        <f>IF(AND(C576="",D576=""),"",SUM($C$2:C576)-SUM($D$2:D576))</f>
        <v/>
      </c>
      <c r="F576" s="9" t="n"/>
      <c r="G576" s="10" t="n"/>
      <c r="H576" s="10" t="n"/>
      <c r="I576" s="10" t="n"/>
      <c r="J576" s="10" t="n"/>
    </row>
    <row r="577">
      <c r="A577" s="11" t="n"/>
      <c r="B577" s="12">
        <f>IF(A577="","",A577)</f>
        <v/>
      </c>
      <c r="C577" s="13" t="n"/>
      <c r="D577" s="14" t="n"/>
      <c r="E577" s="15">
        <f>IF(AND(C577="",D577=""),"",SUM($C$2:C577)-SUM($D$2:D577))</f>
        <v/>
      </c>
      <c r="F577" s="16" t="n"/>
      <c r="G577" s="17" t="n"/>
      <c r="H577" s="17" t="n"/>
      <c r="I577" s="17" t="n"/>
      <c r="J577" s="17" t="n"/>
    </row>
    <row r="578">
      <c r="A578" s="4" t="n"/>
      <c r="B578" s="5">
        <f>IF(A578="","",A578)</f>
        <v/>
      </c>
      <c r="C578" s="6" t="n"/>
      <c r="D578" s="7" t="n"/>
      <c r="E578" s="8">
        <f>IF(AND(C578="",D578=""),"",SUM($C$2:C578)-SUM($D$2:D578))</f>
        <v/>
      </c>
      <c r="F578" s="9" t="n"/>
      <c r="G578" s="10" t="n"/>
      <c r="H578" s="10" t="n"/>
      <c r="I578" s="10" t="n"/>
      <c r="J578" s="10" t="n"/>
    </row>
    <row r="579">
      <c r="A579" s="11" t="n"/>
      <c r="B579" s="12">
        <f>IF(A579="","",A579)</f>
        <v/>
      </c>
      <c r="C579" s="13" t="n"/>
      <c r="D579" s="14" t="n"/>
      <c r="E579" s="15">
        <f>IF(AND(C579="",D579=""),"",SUM($C$2:C579)-SUM($D$2:D579))</f>
        <v/>
      </c>
      <c r="F579" s="16" t="n"/>
      <c r="G579" s="17" t="n"/>
      <c r="H579" s="17" t="n"/>
      <c r="I579" s="17" t="n"/>
      <c r="J579" s="17" t="n"/>
    </row>
    <row r="580">
      <c r="A580" s="4" t="n"/>
      <c r="B580" s="5">
        <f>IF(A580="","",A580)</f>
        <v/>
      </c>
      <c r="C580" s="6" t="n"/>
      <c r="D580" s="7" t="n"/>
      <c r="E580" s="8">
        <f>IF(AND(C580="",D580=""),"",SUM($C$2:C580)-SUM($D$2:D580))</f>
        <v/>
      </c>
      <c r="F580" s="9" t="n"/>
      <c r="G580" s="10" t="n"/>
      <c r="H580" s="10" t="n"/>
      <c r="I580" s="10" t="n"/>
      <c r="J580" s="10" t="n"/>
    </row>
    <row r="581">
      <c r="A581" s="11" t="n"/>
      <c r="B581" s="12">
        <f>IF(A581="","",A581)</f>
        <v/>
      </c>
      <c r="C581" s="13" t="n"/>
      <c r="D581" s="14" t="n"/>
      <c r="E581" s="15">
        <f>IF(AND(C581="",D581=""),"",SUM($C$2:C581)-SUM($D$2:D581))</f>
        <v/>
      </c>
      <c r="F581" s="16" t="n"/>
      <c r="G581" s="17" t="n"/>
      <c r="H581" s="17" t="n"/>
      <c r="I581" s="17" t="n"/>
      <c r="J581" s="17" t="n"/>
    </row>
    <row r="582">
      <c r="A582" s="4" t="n"/>
      <c r="B582" s="5">
        <f>IF(A582="","",A582)</f>
        <v/>
      </c>
      <c r="C582" s="6" t="n"/>
      <c r="D582" s="7" t="n"/>
      <c r="E582" s="8">
        <f>IF(AND(C582="",D582=""),"",SUM($C$2:C582)-SUM($D$2:D582))</f>
        <v/>
      </c>
      <c r="F582" s="9" t="n"/>
      <c r="G582" s="10" t="n"/>
      <c r="H582" s="10" t="n"/>
      <c r="I582" s="10" t="n"/>
      <c r="J582" s="10" t="n"/>
    </row>
    <row r="583">
      <c r="A583" s="11" t="n"/>
      <c r="B583" s="12">
        <f>IF(A583="","",A583)</f>
        <v/>
      </c>
      <c r="C583" s="13" t="n"/>
      <c r="D583" s="14" t="n"/>
      <c r="E583" s="15">
        <f>IF(AND(C583="",D583=""),"",SUM($C$2:C583)-SUM($D$2:D583))</f>
        <v/>
      </c>
      <c r="F583" s="16" t="n"/>
      <c r="G583" s="17" t="n"/>
      <c r="H583" s="17" t="n"/>
      <c r="I583" s="17" t="n"/>
      <c r="J583" s="17" t="n"/>
    </row>
    <row r="584">
      <c r="A584" s="4" t="n"/>
      <c r="B584" s="5">
        <f>IF(A584="","",A584)</f>
        <v/>
      </c>
      <c r="C584" s="6" t="n"/>
      <c r="D584" s="7" t="n"/>
      <c r="E584" s="8">
        <f>IF(AND(C584="",D584=""),"",SUM($C$2:C584)-SUM($D$2:D584))</f>
        <v/>
      </c>
      <c r="F584" s="9" t="n"/>
      <c r="G584" s="10" t="n"/>
      <c r="H584" s="10" t="n"/>
      <c r="I584" s="10" t="n"/>
      <c r="J584" s="10" t="n"/>
    </row>
    <row r="585">
      <c r="A585" s="11" t="n"/>
      <c r="B585" s="12">
        <f>IF(A585="","",A585)</f>
        <v/>
      </c>
      <c r="C585" s="13" t="n"/>
      <c r="D585" s="14" t="n"/>
      <c r="E585" s="15">
        <f>IF(AND(C585="",D585=""),"",SUM($C$2:C585)-SUM($D$2:D585))</f>
        <v/>
      </c>
      <c r="F585" s="16" t="n"/>
      <c r="G585" s="17" t="n"/>
      <c r="H585" s="17" t="n"/>
      <c r="I585" s="17" t="n"/>
      <c r="J585" s="17" t="n"/>
    </row>
    <row r="586">
      <c r="A586" s="4" t="n"/>
      <c r="B586" s="5">
        <f>IF(A586="","",A586)</f>
        <v/>
      </c>
      <c r="C586" s="6" t="n"/>
      <c r="D586" s="7" t="n"/>
      <c r="E586" s="8">
        <f>IF(AND(C586="",D586=""),"",SUM($C$2:C586)-SUM($D$2:D586))</f>
        <v/>
      </c>
      <c r="F586" s="9" t="n"/>
      <c r="G586" s="10" t="n"/>
      <c r="H586" s="10" t="n"/>
      <c r="I586" s="10" t="n"/>
      <c r="J586" s="10" t="n"/>
    </row>
    <row r="587">
      <c r="A587" s="11" t="n"/>
      <c r="B587" s="12">
        <f>IF(A587="","",A587)</f>
        <v/>
      </c>
      <c r="C587" s="13" t="n"/>
      <c r="D587" s="14" t="n"/>
      <c r="E587" s="15">
        <f>IF(AND(C587="",D587=""),"",SUM($C$2:C587)-SUM($D$2:D587))</f>
        <v/>
      </c>
      <c r="F587" s="16" t="n"/>
      <c r="G587" s="17" t="n"/>
      <c r="H587" s="17" t="n"/>
      <c r="I587" s="17" t="n"/>
      <c r="J587" s="17" t="n"/>
    </row>
    <row r="588">
      <c r="A588" s="4" t="n"/>
      <c r="B588" s="5">
        <f>IF(A588="","",A588)</f>
        <v/>
      </c>
      <c r="C588" s="6" t="n"/>
      <c r="D588" s="7" t="n"/>
      <c r="E588" s="8">
        <f>IF(AND(C588="",D588=""),"",SUM($C$2:C588)-SUM($D$2:D588))</f>
        <v/>
      </c>
      <c r="F588" s="9" t="n"/>
      <c r="G588" s="10" t="n"/>
      <c r="H588" s="10" t="n"/>
      <c r="I588" s="10" t="n"/>
      <c r="J588" s="10" t="n"/>
    </row>
    <row r="589">
      <c r="A589" s="11" t="n"/>
      <c r="B589" s="12">
        <f>IF(A589="","",A589)</f>
        <v/>
      </c>
      <c r="C589" s="13" t="n"/>
      <c r="D589" s="14" t="n"/>
      <c r="E589" s="15">
        <f>IF(AND(C589="",D589=""),"",SUM($C$2:C589)-SUM($D$2:D589))</f>
        <v/>
      </c>
      <c r="F589" s="16" t="n"/>
      <c r="G589" s="17" t="n"/>
      <c r="H589" s="17" t="n"/>
      <c r="I589" s="17" t="n"/>
      <c r="J589" s="17" t="n"/>
    </row>
    <row r="590">
      <c r="A590" s="4" t="n"/>
      <c r="B590" s="5">
        <f>IF(A590="","",A590)</f>
        <v/>
      </c>
      <c r="C590" s="6" t="n"/>
      <c r="D590" s="7" t="n"/>
      <c r="E590" s="8">
        <f>IF(AND(C590="",D590=""),"",SUM($C$2:C590)-SUM($D$2:D590))</f>
        <v/>
      </c>
      <c r="F590" s="9" t="n"/>
      <c r="G590" s="10" t="n"/>
      <c r="H590" s="10" t="n"/>
      <c r="I590" s="10" t="n"/>
      <c r="J590" s="10" t="n"/>
    </row>
    <row r="591">
      <c r="A591" s="11" t="n"/>
      <c r="B591" s="12">
        <f>IF(A591="","",A591)</f>
        <v/>
      </c>
      <c r="C591" s="13" t="n"/>
      <c r="D591" s="14" t="n"/>
      <c r="E591" s="15">
        <f>IF(AND(C591="",D591=""),"",SUM($C$2:C591)-SUM($D$2:D591))</f>
        <v/>
      </c>
      <c r="F591" s="16" t="n"/>
      <c r="G591" s="17" t="n"/>
      <c r="H591" s="17" t="n"/>
      <c r="I591" s="17" t="n"/>
      <c r="J591" s="17" t="n"/>
    </row>
    <row r="592">
      <c r="A592" s="4" t="n"/>
      <c r="B592" s="5">
        <f>IF(A592="","",A592)</f>
        <v/>
      </c>
      <c r="C592" s="6" t="n"/>
      <c r="D592" s="7" t="n"/>
      <c r="E592" s="8">
        <f>IF(AND(C592="",D592=""),"",SUM($C$2:C592)-SUM($D$2:D592))</f>
        <v/>
      </c>
      <c r="F592" s="9" t="n"/>
      <c r="G592" s="10" t="n"/>
      <c r="H592" s="10" t="n"/>
      <c r="I592" s="10" t="n"/>
      <c r="J592" s="10" t="n"/>
    </row>
    <row r="593">
      <c r="A593" s="11" t="n"/>
      <c r="B593" s="12">
        <f>IF(A593="","",A593)</f>
        <v/>
      </c>
      <c r="C593" s="13" t="n"/>
      <c r="D593" s="14" t="n"/>
      <c r="E593" s="15">
        <f>IF(AND(C593="",D593=""),"",SUM($C$2:C593)-SUM($D$2:D593))</f>
        <v/>
      </c>
      <c r="F593" s="16" t="n"/>
      <c r="G593" s="17" t="n"/>
      <c r="H593" s="17" t="n"/>
      <c r="I593" s="17" t="n"/>
      <c r="J593" s="17" t="n"/>
    </row>
    <row r="594">
      <c r="A594" s="4" t="n"/>
      <c r="B594" s="5">
        <f>IF(A594="","",A594)</f>
        <v/>
      </c>
      <c r="C594" s="6" t="n"/>
      <c r="D594" s="7" t="n"/>
      <c r="E594" s="8">
        <f>IF(AND(C594="",D594=""),"",SUM($C$2:C594)-SUM($D$2:D594))</f>
        <v/>
      </c>
      <c r="F594" s="9" t="n"/>
      <c r="G594" s="10" t="n"/>
      <c r="H594" s="10" t="n"/>
      <c r="I594" s="10" t="n"/>
      <c r="J594" s="10" t="n"/>
    </row>
    <row r="595">
      <c r="A595" s="11" t="n"/>
      <c r="B595" s="12">
        <f>IF(A595="","",A595)</f>
        <v/>
      </c>
      <c r="C595" s="13" t="n"/>
      <c r="D595" s="14" t="n"/>
      <c r="E595" s="15">
        <f>IF(AND(C595="",D595=""),"",SUM($C$2:C595)-SUM($D$2:D595))</f>
        <v/>
      </c>
      <c r="F595" s="16" t="n"/>
      <c r="G595" s="17" t="n"/>
      <c r="H595" s="17" t="n"/>
      <c r="I595" s="17" t="n"/>
      <c r="J595" s="17" t="n"/>
    </row>
    <row r="596">
      <c r="A596" s="4" t="n"/>
      <c r="B596" s="5">
        <f>IF(A596="","",A596)</f>
        <v/>
      </c>
      <c r="C596" s="6" t="n"/>
      <c r="D596" s="7" t="n"/>
      <c r="E596" s="8">
        <f>IF(AND(C596="",D596=""),"",SUM($C$2:C596)-SUM($D$2:D596))</f>
        <v/>
      </c>
      <c r="F596" s="9" t="n"/>
      <c r="G596" s="10" t="n"/>
      <c r="H596" s="10" t="n"/>
      <c r="I596" s="10" t="n"/>
      <c r="J596" s="10" t="n"/>
    </row>
    <row r="597">
      <c r="A597" s="11" t="n"/>
      <c r="B597" s="12">
        <f>IF(A597="","",A597)</f>
        <v/>
      </c>
      <c r="C597" s="13" t="n"/>
      <c r="D597" s="14" t="n"/>
      <c r="E597" s="15">
        <f>IF(AND(C597="",D597=""),"",SUM($C$2:C597)-SUM($D$2:D597))</f>
        <v/>
      </c>
      <c r="F597" s="16" t="n"/>
      <c r="G597" s="17" t="n"/>
      <c r="H597" s="17" t="n"/>
      <c r="I597" s="17" t="n"/>
      <c r="J597" s="17" t="n"/>
    </row>
    <row r="598">
      <c r="A598" s="4" t="n"/>
      <c r="B598" s="5">
        <f>IF(A598="","",A598)</f>
        <v/>
      </c>
      <c r="C598" s="6" t="n"/>
      <c r="D598" s="7" t="n"/>
      <c r="E598" s="8">
        <f>IF(AND(C598="",D598=""),"",SUM($C$2:C598)-SUM($D$2:D598))</f>
        <v/>
      </c>
      <c r="F598" s="9" t="n"/>
      <c r="G598" s="10" t="n"/>
      <c r="H598" s="10" t="n"/>
      <c r="I598" s="10" t="n"/>
      <c r="J598" s="10" t="n"/>
    </row>
    <row r="599">
      <c r="A599" s="11" t="n"/>
      <c r="B599" s="12">
        <f>IF(A599="","",A599)</f>
        <v/>
      </c>
      <c r="C599" s="13" t="n"/>
      <c r="D599" s="14" t="n"/>
      <c r="E599" s="15">
        <f>IF(AND(C599="",D599=""),"",SUM($C$2:C599)-SUM($D$2:D599))</f>
        <v/>
      </c>
      <c r="F599" s="16" t="n"/>
      <c r="G599" s="17" t="n"/>
      <c r="H599" s="17" t="n"/>
      <c r="I599" s="17" t="n"/>
      <c r="J599" s="17" t="n"/>
    </row>
    <row r="600">
      <c r="A600" s="4" t="n"/>
      <c r="B600" s="5">
        <f>IF(A600="","",A600)</f>
        <v/>
      </c>
      <c r="C600" s="6" t="n"/>
      <c r="D600" s="7" t="n"/>
      <c r="E600" s="8">
        <f>IF(AND(C600="",D600=""),"",SUM($C$2:C600)-SUM($D$2:D600))</f>
        <v/>
      </c>
      <c r="F600" s="9" t="n"/>
      <c r="G600" s="10" t="n"/>
      <c r="H600" s="10" t="n"/>
      <c r="I600" s="10" t="n"/>
      <c r="J600" s="10" t="n"/>
    </row>
    <row r="601">
      <c r="A601" s="11" t="n"/>
      <c r="B601" s="12">
        <f>IF(A601="","",A601)</f>
        <v/>
      </c>
      <c r="C601" s="13" t="n"/>
      <c r="D601" s="14" t="n"/>
      <c r="E601" s="15">
        <f>IF(AND(C601="",D601=""),"",SUM($C$2:C601)-SUM($D$2:D601))</f>
        <v/>
      </c>
      <c r="F601" s="16" t="n"/>
      <c r="G601" s="17" t="n"/>
      <c r="H601" s="17" t="n"/>
      <c r="I601" s="17" t="n"/>
      <c r="J601" s="17" t="n"/>
    </row>
    <row r="602">
      <c r="A602" s="4" t="n"/>
      <c r="B602" s="5">
        <f>IF(A602="","",A602)</f>
        <v/>
      </c>
      <c r="C602" s="6" t="n"/>
      <c r="D602" s="7" t="n"/>
      <c r="E602" s="8">
        <f>IF(AND(C602="",D602=""),"",SUM($C$2:C602)-SUM($D$2:D602))</f>
        <v/>
      </c>
      <c r="F602" s="9" t="n"/>
      <c r="G602" s="10" t="n"/>
      <c r="H602" s="10" t="n"/>
      <c r="I602" s="10" t="n"/>
      <c r="J602" s="10" t="n"/>
    </row>
    <row r="603">
      <c r="A603" s="11" t="n"/>
      <c r="B603" s="12">
        <f>IF(A603="","",A603)</f>
        <v/>
      </c>
      <c r="C603" s="13" t="n"/>
      <c r="D603" s="14" t="n"/>
      <c r="E603" s="15">
        <f>IF(AND(C603="",D603=""),"",SUM($C$2:C603)-SUM($D$2:D603))</f>
        <v/>
      </c>
      <c r="F603" s="16" t="n"/>
      <c r="G603" s="17" t="n"/>
      <c r="H603" s="17" t="n"/>
      <c r="I603" s="17" t="n"/>
      <c r="J603" s="17" t="n"/>
    </row>
    <row r="604">
      <c r="A604" s="4" t="n"/>
      <c r="B604" s="5">
        <f>IF(A604="","",A604)</f>
        <v/>
      </c>
      <c r="C604" s="6" t="n"/>
      <c r="D604" s="7" t="n"/>
      <c r="E604" s="8">
        <f>IF(AND(C604="",D604=""),"",SUM($C$2:C604)-SUM($D$2:D604))</f>
        <v/>
      </c>
      <c r="F604" s="9" t="n"/>
      <c r="G604" s="10" t="n"/>
      <c r="H604" s="10" t="n"/>
      <c r="I604" s="10" t="n"/>
      <c r="J604" s="10" t="n"/>
    </row>
    <row r="605">
      <c r="A605" s="11" t="n"/>
      <c r="B605" s="12">
        <f>IF(A605="","",A605)</f>
        <v/>
      </c>
      <c r="C605" s="13" t="n"/>
      <c r="D605" s="14" t="n"/>
      <c r="E605" s="15">
        <f>IF(AND(C605="",D605=""),"",SUM($C$2:C605)-SUM($D$2:D605))</f>
        <v/>
      </c>
      <c r="F605" s="16" t="n"/>
      <c r="G605" s="17" t="n"/>
      <c r="H605" s="17" t="n"/>
      <c r="I605" s="17" t="n"/>
      <c r="J605" s="17" t="n"/>
    </row>
    <row r="606">
      <c r="A606" s="4" t="n"/>
      <c r="B606" s="5">
        <f>IF(A606="","",A606)</f>
        <v/>
      </c>
      <c r="C606" s="6" t="n"/>
      <c r="D606" s="7" t="n"/>
      <c r="E606" s="8">
        <f>IF(AND(C606="",D606=""),"",SUM($C$2:C606)-SUM($D$2:D606))</f>
        <v/>
      </c>
      <c r="F606" s="9" t="n"/>
      <c r="G606" s="10" t="n"/>
      <c r="H606" s="10" t="n"/>
      <c r="I606" s="10" t="n"/>
      <c r="J606" s="10" t="n"/>
    </row>
    <row r="607">
      <c r="A607" s="11" t="n"/>
      <c r="B607" s="12">
        <f>IF(A607="","",A607)</f>
        <v/>
      </c>
      <c r="C607" s="13" t="n"/>
      <c r="D607" s="14" t="n"/>
      <c r="E607" s="15">
        <f>IF(AND(C607="",D607=""),"",SUM($C$2:C607)-SUM($D$2:D607))</f>
        <v/>
      </c>
      <c r="F607" s="16" t="n"/>
      <c r="G607" s="17" t="n"/>
      <c r="H607" s="17" t="n"/>
      <c r="I607" s="17" t="n"/>
      <c r="J607" s="17" t="n"/>
    </row>
    <row r="608">
      <c r="A608" s="4" t="n"/>
      <c r="B608" s="5">
        <f>IF(A608="","",A608)</f>
        <v/>
      </c>
      <c r="C608" s="6" t="n"/>
      <c r="D608" s="7" t="n"/>
      <c r="E608" s="8">
        <f>IF(AND(C608="",D608=""),"",SUM($C$2:C608)-SUM($D$2:D608))</f>
        <v/>
      </c>
      <c r="F608" s="9" t="n"/>
      <c r="G608" s="10" t="n"/>
      <c r="H608" s="10" t="n"/>
      <c r="I608" s="10" t="n"/>
      <c r="J608" s="10" t="n"/>
    </row>
    <row r="609">
      <c r="A609" s="11" t="n"/>
      <c r="B609" s="12">
        <f>IF(A609="","",A609)</f>
        <v/>
      </c>
      <c r="C609" s="13" t="n"/>
      <c r="D609" s="14" t="n"/>
      <c r="E609" s="15">
        <f>IF(AND(C609="",D609=""),"",SUM($C$2:C609)-SUM($D$2:D609))</f>
        <v/>
      </c>
      <c r="F609" s="16" t="n"/>
      <c r="G609" s="17" t="n"/>
      <c r="H609" s="17" t="n"/>
      <c r="I609" s="17" t="n"/>
      <c r="J609" s="17" t="n"/>
    </row>
    <row r="610">
      <c r="A610" s="4" t="n"/>
      <c r="B610" s="5">
        <f>IF(A610="","",A610)</f>
        <v/>
      </c>
      <c r="C610" s="6" t="n"/>
      <c r="D610" s="7" t="n"/>
      <c r="E610" s="8">
        <f>IF(AND(C610="",D610=""),"",SUM($C$2:C610)-SUM($D$2:D610))</f>
        <v/>
      </c>
      <c r="F610" s="9" t="n"/>
      <c r="G610" s="10" t="n"/>
      <c r="H610" s="10" t="n"/>
      <c r="I610" s="10" t="n"/>
      <c r="J610" s="10" t="n"/>
    </row>
    <row r="611">
      <c r="A611" s="11" t="n"/>
      <c r="B611" s="12">
        <f>IF(A611="","",A611)</f>
        <v/>
      </c>
      <c r="C611" s="13" t="n"/>
      <c r="D611" s="14" t="n"/>
      <c r="E611" s="15">
        <f>IF(AND(C611="",D611=""),"",SUM($C$2:C611)-SUM($D$2:D611))</f>
        <v/>
      </c>
      <c r="F611" s="16" t="n"/>
      <c r="G611" s="17" t="n"/>
      <c r="H611" s="17" t="n"/>
      <c r="I611" s="17" t="n"/>
      <c r="J611" s="17" t="n"/>
    </row>
    <row r="612">
      <c r="A612" s="4" t="n"/>
      <c r="B612" s="5">
        <f>IF(A612="","",A612)</f>
        <v/>
      </c>
      <c r="C612" s="6" t="n"/>
      <c r="D612" s="7" t="n"/>
      <c r="E612" s="8">
        <f>IF(AND(C612="",D612=""),"",SUM($C$2:C612)-SUM($D$2:D612))</f>
        <v/>
      </c>
      <c r="F612" s="9" t="n"/>
      <c r="G612" s="10" t="n"/>
      <c r="H612" s="10" t="n"/>
      <c r="I612" s="10" t="n"/>
      <c r="J612" s="10" t="n"/>
    </row>
    <row r="613">
      <c r="A613" s="11" t="n"/>
      <c r="B613" s="12">
        <f>IF(A613="","",A613)</f>
        <v/>
      </c>
      <c r="C613" s="13" t="n"/>
      <c r="D613" s="14" t="n"/>
      <c r="E613" s="15">
        <f>IF(AND(C613="",D613=""),"",SUM($C$2:C613)-SUM($D$2:D613))</f>
        <v/>
      </c>
      <c r="F613" s="16" t="n"/>
      <c r="G613" s="17" t="n"/>
      <c r="H613" s="17" t="n"/>
      <c r="I613" s="17" t="n"/>
      <c r="J613" s="17" t="n"/>
    </row>
    <row r="614">
      <c r="A614" s="4" t="n"/>
      <c r="B614" s="5">
        <f>IF(A614="","",A614)</f>
        <v/>
      </c>
      <c r="C614" s="6" t="n"/>
      <c r="D614" s="7" t="n"/>
      <c r="E614" s="8">
        <f>IF(AND(C614="",D614=""),"",SUM($C$2:C614)-SUM($D$2:D614))</f>
        <v/>
      </c>
      <c r="F614" s="9" t="n"/>
      <c r="G614" s="10" t="n"/>
      <c r="H614" s="10" t="n"/>
      <c r="I614" s="10" t="n"/>
      <c r="J614" s="10" t="n"/>
    </row>
    <row r="615">
      <c r="A615" s="11" t="n"/>
      <c r="B615" s="12">
        <f>IF(A615="","",A615)</f>
        <v/>
      </c>
      <c r="C615" s="13" t="n"/>
      <c r="D615" s="14" t="n"/>
      <c r="E615" s="15">
        <f>IF(AND(C615="",D615=""),"",SUM($C$2:C615)-SUM($D$2:D615))</f>
        <v/>
      </c>
      <c r="F615" s="16" t="n"/>
      <c r="G615" s="17" t="n"/>
      <c r="H615" s="17" t="n"/>
      <c r="I615" s="17" t="n"/>
      <c r="J615" s="17" t="n"/>
    </row>
    <row r="616">
      <c r="A616" s="4" t="n"/>
      <c r="B616" s="5">
        <f>IF(A616="","",A616)</f>
        <v/>
      </c>
      <c r="C616" s="6" t="n"/>
      <c r="D616" s="7" t="n"/>
      <c r="E616" s="8">
        <f>IF(AND(C616="",D616=""),"",SUM($C$2:C616)-SUM($D$2:D616))</f>
        <v/>
      </c>
      <c r="F616" s="9" t="n"/>
      <c r="G616" s="10" t="n"/>
      <c r="H616" s="10" t="n"/>
      <c r="I616" s="10" t="n"/>
      <c r="J616" s="10" t="n"/>
    </row>
    <row r="617">
      <c r="A617" s="11" t="n"/>
      <c r="B617" s="12">
        <f>IF(A617="","",A617)</f>
        <v/>
      </c>
      <c r="C617" s="13" t="n"/>
      <c r="D617" s="14" t="n"/>
      <c r="E617" s="15">
        <f>IF(AND(C617="",D617=""),"",SUM($C$2:C617)-SUM($D$2:D617))</f>
        <v/>
      </c>
      <c r="F617" s="16" t="n"/>
      <c r="G617" s="17" t="n"/>
      <c r="H617" s="17" t="n"/>
      <c r="I617" s="17" t="n"/>
      <c r="J617" s="17" t="n"/>
    </row>
    <row r="618">
      <c r="A618" s="4" t="n"/>
      <c r="B618" s="5">
        <f>IF(A618="","",A618)</f>
        <v/>
      </c>
      <c r="C618" s="6" t="n"/>
      <c r="D618" s="7" t="n"/>
      <c r="E618" s="8">
        <f>IF(AND(C618="",D618=""),"",SUM($C$2:C618)-SUM($D$2:D618))</f>
        <v/>
      </c>
      <c r="F618" s="9" t="n"/>
      <c r="G618" s="10" t="n"/>
      <c r="H618" s="10" t="n"/>
      <c r="I618" s="10" t="n"/>
      <c r="J618" s="10" t="n"/>
    </row>
    <row r="619">
      <c r="A619" s="11" t="n"/>
      <c r="B619" s="12">
        <f>IF(A619="","",A619)</f>
        <v/>
      </c>
      <c r="C619" s="13" t="n"/>
      <c r="D619" s="14" t="n"/>
      <c r="E619" s="15">
        <f>IF(AND(C619="",D619=""),"",SUM($C$2:C619)-SUM($D$2:D619))</f>
        <v/>
      </c>
      <c r="F619" s="16" t="n"/>
      <c r="G619" s="17" t="n"/>
      <c r="H619" s="17" t="n"/>
      <c r="I619" s="17" t="n"/>
      <c r="J619" s="17" t="n"/>
    </row>
    <row r="620">
      <c r="A620" s="4" t="n"/>
      <c r="B620" s="5">
        <f>IF(A620="","",A620)</f>
        <v/>
      </c>
      <c r="C620" s="6" t="n"/>
      <c r="D620" s="7" t="n"/>
      <c r="E620" s="8">
        <f>IF(AND(C620="",D620=""),"",SUM($C$2:C620)-SUM($D$2:D620))</f>
        <v/>
      </c>
      <c r="F620" s="9" t="n"/>
      <c r="G620" s="10" t="n"/>
      <c r="H620" s="10" t="n"/>
      <c r="I620" s="10" t="n"/>
      <c r="J620" s="10" t="n"/>
    </row>
    <row r="621">
      <c r="A621" s="11" t="n"/>
      <c r="B621" s="12">
        <f>IF(A621="","",A621)</f>
        <v/>
      </c>
      <c r="C621" s="13" t="n"/>
      <c r="D621" s="14" t="n"/>
      <c r="E621" s="15">
        <f>IF(AND(C621="",D621=""),"",SUM($C$2:C621)-SUM($D$2:D621))</f>
        <v/>
      </c>
      <c r="F621" s="16" t="n"/>
      <c r="G621" s="17" t="n"/>
      <c r="H621" s="17" t="n"/>
      <c r="I621" s="17" t="n"/>
      <c r="J621" s="17" t="n"/>
    </row>
    <row r="622">
      <c r="A622" s="4" t="n"/>
      <c r="B622" s="5">
        <f>IF(A622="","",A622)</f>
        <v/>
      </c>
      <c r="C622" s="6" t="n"/>
      <c r="D622" s="7" t="n"/>
      <c r="E622" s="8">
        <f>IF(AND(C622="",D622=""),"",SUM($C$2:C622)-SUM($D$2:D622))</f>
        <v/>
      </c>
      <c r="F622" s="9" t="n"/>
      <c r="G622" s="10" t="n"/>
      <c r="H622" s="10" t="n"/>
      <c r="I622" s="10" t="n"/>
      <c r="J622" s="10" t="n"/>
    </row>
    <row r="623">
      <c r="A623" s="11" t="n"/>
      <c r="B623" s="12">
        <f>IF(A623="","",A623)</f>
        <v/>
      </c>
      <c r="C623" s="13" t="n"/>
      <c r="D623" s="14" t="n"/>
      <c r="E623" s="15">
        <f>IF(AND(C623="",D623=""),"",SUM($C$2:C623)-SUM($D$2:D623))</f>
        <v/>
      </c>
      <c r="F623" s="16" t="n"/>
      <c r="G623" s="17" t="n"/>
      <c r="H623" s="17" t="n"/>
      <c r="I623" s="17" t="n"/>
      <c r="J623" s="17" t="n"/>
    </row>
    <row r="624">
      <c r="A624" s="4" t="n"/>
      <c r="B624" s="5">
        <f>IF(A624="","",A624)</f>
        <v/>
      </c>
      <c r="C624" s="6" t="n"/>
      <c r="D624" s="7" t="n"/>
      <c r="E624" s="8">
        <f>IF(AND(C624="",D624=""),"",SUM($C$2:C624)-SUM($D$2:D624))</f>
        <v/>
      </c>
      <c r="F624" s="9" t="n"/>
      <c r="G624" s="10" t="n"/>
      <c r="H624" s="10" t="n"/>
      <c r="I624" s="10" t="n"/>
      <c r="J624" s="10" t="n"/>
    </row>
    <row r="625">
      <c r="A625" s="11" t="n"/>
      <c r="B625" s="12">
        <f>IF(A625="","",A625)</f>
        <v/>
      </c>
      <c r="C625" s="13" t="n"/>
      <c r="D625" s="14" t="n"/>
      <c r="E625" s="15">
        <f>IF(AND(C625="",D625=""),"",SUM($C$2:C625)-SUM($D$2:D625))</f>
        <v/>
      </c>
      <c r="F625" s="16" t="n"/>
      <c r="G625" s="17" t="n"/>
      <c r="H625" s="17" t="n"/>
      <c r="I625" s="17" t="n"/>
      <c r="J625" s="17" t="n"/>
    </row>
    <row r="626">
      <c r="A626" s="4" t="n"/>
      <c r="B626" s="5">
        <f>IF(A626="","",A626)</f>
        <v/>
      </c>
      <c r="C626" s="6" t="n"/>
      <c r="D626" s="7" t="n"/>
      <c r="E626" s="8">
        <f>IF(AND(C626="",D626=""),"",SUM($C$2:C626)-SUM($D$2:D626))</f>
        <v/>
      </c>
      <c r="F626" s="9" t="n"/>
      <c r="G626" s="10" t="n"/>
      <c r="H626" s="10" t="n"/>
      <c r="I626" s="10" t="n"/>
      <c r="J626" s="10" t="n"/>
    </row>
    <row r="627">
      <c r="A627" s="11" t="n"/>
      <c r="B627" s="12">
        <f>IF(A627="","",A627)</f>
        <v/>
      </c>
      <c r="C627" s="13" t="n"/>
      <c r="D627" s="14" t="n"/>
      <c r="E627" s="15">
        <f>IF(AND(C627="",D627=""),"",SUM($C$2:C627)-SUM($D$2:D627))</f>
        <v/>
      </c>
      <c r="F627" s="16" t="n"/>
      <c r="G627" s="17" t="n"/>
      <c r="H627" s="17" t="n"/>
      <c r="I627" s="17" t="n"/>
      <c r="J627" s="17" t="n"/>
    </row>
    <row r="628">
      <c r="A628" s="4" t="n"/>
      <c r="B628" s="5">
        <f>IF(A628="","",A628)</f>
        <v/>
      </c>
      <c r="C628" s="6" t="n"/>
      <c r="D628" s="7" t="n"/>
      <c r="E628" s="8">
        <f>IF(AND(C628="",D628=""),"",SUM($C$2:C628)-SUM($D$2:D628))</f>
        <v/>
      </c>
      <c r="F628" s="9" t="n"/>
      <c r="G628" s="10" t="n"/>
      <c r="H628" s="10" t="n"/>
      <c r="I628" s="10" t="n"/>
      <c r="J628" s="10" t="n"/>
    </row>
    <row r="629">
      <c r="A629" s="11" t="n"/>
      <c r="B629" s="12">
        <f>IF(A629="","",A629)</f>
        <v/>
      </c>
      <c r="C629" s="13" t="n"/>
      <c r="D629" s="14" t="n"/>
      <c r="E629" s="15">
        <f>IF(AND(C629="",D629=""),"",SUM($C$2:C629)-SUM($D$2:D629))</f>
        <v/>
      </c>
      <c r="F629" s="16" t="n"/>
      <c r="G629" s="17" t="n"/>
      <c r="H629" s="17" t="n"/>
      <c r="I629" s="17" t="n"/>
      <c r="J629" s="17" t="n"/>
    </row>
    <row r="630">
      <c r="A630" s="4" t="n"/>
      <c r="B630" s="5">
        <f>IF(A630="","",A630)</f>
        <v/>
      </c>
      <c r="C630" s="6" t="n"/>
      <c r="D630" s="7" t="n"/>
      <c r="E630" s="8">
        <f>IF(AND(C630="",D630=""),"",SUM($C$2:C630)-SUM($D$2:D630))</f>
        <v/>
      </c>
      <c r="F630" s="9" t="n"/>
      <c r="G630" s="10" t="n"/>
      <c r="H630" s="10" t="n"/>
      <c r="I630" s="10" t="n"/>
      <c r="J630" s="10" t="n"/>
    </row>
    <row r="631">
      <c r="A631" s="11" t="n"/>
      <c r="B631" s="12">
        <f>IF(A631="","",A631)</f>
        <v/>
      </c>
      <c r="C631" s="13" t="n"/>
      <c r="D631" s="14" t="n"/>
      <c r="E631" s="15">
        <f>IF(AND(C631="",D631=""),"",SUM($C$2:C631)-SUM($D$2:D631))</f>
        <v/>
      </c>
      <c r="F631" s="16" t="n"/>
      <c r="G631" s="17" t="n"/>
      <c r="H631" s="17" t="n"/>
      <c r="I631" s="17" t="n"/>
      <c r="J631" s="17" t="n"/>
    </row>
    <row r="632">
      <c r="A632" s="4" t="n"/>
      <c r="B632" s="5">
        <f>IF(A632="","",A632)</f>
        <v/>
      </c>
      <c r="C632" s="6" t="n"/>
      <c r="D632" s="7" t="n"/>
      <c r="E632" s="8">
        <f>IF(AND(C632="",D632=""),"",SUM($C$2:C632)-SUM($D$2:D632))</f>
        <v/>
      </c>
      <c r="F632" s="9" t="n"/>
      <c r="G632" s="10" t="n"/>
      <c r="H632" s="10" t="n"/>
      <c r="I632" s="10" t="n"/>
      <c r="J632" s="10" t="n"/>
    </row>
    <row r="633">
      <c r="A633" s="11" t="n"/>
      <c r="B633" s="12">
        <f>IF(A633="","",A633)</f>
        <v/>
      </c>
      <c r="C633" s="13" t="n"/>
      <c r="D633" s="14" t="n"/>
      <c r="E633" s="15">
        <f>IF(AND(C633="",D633=""),"",SUM($C$2:C633)-SUM($D$2:D633))</f>
        <v/>
      </c>
      <c r="F633" s="16" t="n"/>
      <c r="G633" s="17" t="n"/>
      <c r="H633" s="17" t="n"/>
      <c r="I633" s="17" t="n"/>
      <c r="J633" s="17" t="n"/>
    </row>
    <row r="634">
      <c r="A634" s="4" t="n"/>
      <c r="B634" s="5">
        <f>IF(A634="","",A634)</f>
        <v/>
      </c>
      <c r="C634" s="6" t="n"/>
      <c r="D634" s="7" t="n"/>
      <c r="E634" s="8">
        <f>IF(AND(C634="",D634=""),"",SUM($C$2:C634)-SUM($D$2:D634))</f>
        <v/>
      </c>
      <c r="F634" s="9" t="n"/>
      <c r="G634" s="10" t="n"/>
      <c r="H634" s="10" t="n"/>
      <c r="I634" s="10" t="n"/>
      <c r="J634" s="10" t="n"/>
    </row>
    <row r="635">
      <c r="A635" s="11" t="n"/>
      <c r="B635" s="12">
        <f>IF(A635="","",A635)</f>
        <v/>
      </c>
      <c r="C635" s="13" t="n"/>
      <c r="D635" s="14" t="n"/>
      <c r="E635" s="15">
        <f>IF(AND(C635="",D635=""),"",SUM($C$2:C635)-SUM($D$2:D635))</f>
        <v/>
      </c>
      <c r="F635" s="16" t="n"/>
      <c r="G635" s="17" t="n"/>
      <c r="H635" s="17" t="n"/>
      <c r="I635" s="17" t="n"/>
      <c r="J635" s="17" t="n"/>
    </row>
    <row r="636">
      <c r="A636" s="4" t="n"/>
      <c r="B636" s="5">
        <f>IF(A636="","",A636)</f>
        <v/>
      </c>
      <c r="C636" s="6" t="n"/>
      <c r="D636" s="7" t="n"/>
      <c r="E636" s="8">
        <f>IF(AND(C636="",D636=""),"",SUM($C$2:C636)-SUM($D$2:D636))</f>
        <v/>
      </c>
      <c r="F636" s="9" t="n"/>
      <c r="G636" s="10" t="n"/>
      <c r="H636" s="10" t="n"/>
      <c r="I636" s="10" t="n"/>
      <c r="J636" s="10" t="n"/>
    </row>
    <row r="637">
      <c r="A637" s="11" t="n"/>
      <c r="B637" s="12">
        <f>IF(A637="","",A637)</f>
        <v/>
      </c>
      <c r="C637" s="13" t="n"/>
      <c r="D637" s="14" t="n"/>
      <c r="E637" s="15">
        <f>IF(AND(C637="",D637=""),"",SUM($C$2:C637)-SUM($D$2:D637))</f>
        <v/>
      </c>
      <c r="F637" s="16" t="n"/>
      <c r="G637" s="17" t="n"/>
      <c r="H637" s="17" t="n"/>
      <c r="I637" s="17" t="n"/>
      <c r="J637" s="17" t="n"/>
    </row>
    <row r="638">
      <c r="A638" s="4" t="n"/>
      <c r="B638" s="5">
        <f>IF(A638="","",A638)</f>
        <v/>
      </c>
      <c r="C638" s="6" t="n"/>
      <c r="D638" s="7" t="n"/>
      <c r="E638" s="8">
        <f>IF(AND(C638="",D638=""),"",SUM($C$2:C638)-SUM($D$2:D638))</f>
        <v/>
      </c>
      <c r="F638" s="9" t="n"/>
      <c r="G638" s="10" t="n"/>
      <c r="H638" s="10" t="n"/>
      <c r="I638" s="10" t="n"/>
      <c r="J638" s="10" t="n"/>
    </row>
    <row r="639">
      <c r="A639" s="11" t="n"/>
      <c r="B639" s="12">
        <f>IF(A639="","",A639)</f>
        <v/>
      </c>
      <c r="C639" s="13" t="n"/>
      <c r="D639" s="14" t="n"/>
      <c r="E639" s="15">
        <f>IF(AND(C639="",D639=""),"",SUM($C$2:C639)-SUM($D$2:D639))</f>
        <v/>
      </c>
      <c r="F639" s="16" t="n"/>
      <c r="G639" s="17" t="n"/>
      <c r="H639" s="17" t="n"/>
      <c r="I639" s="17" t="n"/>
      <c r="J639" s="17" t="n"/>
    </row>
    <row r="640">
      <c r="A640" s="4" t="n"/>
      <c r="B640" s="5">
        <f>IF(A640="","",A640)</f>
        <v/>
      </c>
      <c r="C640" s="6" t="n"/>
      <c r="D640" s="7" t="n"/>
      <c r="E640" s="8">
        <f>IF(AND(C640="",D640=""),"",SUM($C$2:C640)-SUM($D$2:D640))</f>
        <v/>
      </c>
      <c r="F640" s="9" t="n"/>
      <c r="G640" s="10" t="n"/>
      <c r="H640" s="10" t="n"/>
      <c r="I640" s="10" t="n"/>
      <c r="J640" s="10" t="n"/>
    </row>
    <row r="641">
      <c r="A641" s="11" t="n"/>
      <c r="B641" s="12">
        <f>IF(A641="","",A641)</f>
        <v/>
      </c>
      <c r="C641" s="13" t="n"/>
      <c r="D641" s="14" t="n"/>
      <c r="E641" s="15">
        <f>IF(AND(C641="",D641=""),"",SUM($C$2:C641)-SUM($D$2:D641))</f>
        <v/>
      </c>
      <c r="F641" s="16" t="n"/>
      <c r="G641" s="17" t="n"/>
      <c r="H641" s="17" t="n"/>
      <c r="I641" s="17" t="n"/>
      <c r="J641" s="17" t="n"/>
    </row>
    <row r="642">
      <c r="A642" s="4" t="n"/>
      <c r="B642" s="5">
        <f>IF(A642="","",A642)</f>
        <v/>
      </c>
      <c r="C642" s="6" t="n"/>
      <c r="D642" s="7" t="n"/>
      <c r="E642" s="8">
        <f>IF(AND(C642="",D642=""),"",SUM($C$2:C642)-SUM($D$2:D642))</f>
        <v/>
      </c>
      <c r="F642" s="9" t="n"/>
      <c r="G642" s="10" t="n"/>
      <c r="H642" s="10" t="n"/>
      <c r="I642" s="10" t="n"/>
      <c r="J642" s="10" t="n"/>
    </row>
    <row r="643">
      <c r="A643" s="11" t="n"/>
      <c r="B643" s="12">
        <f>IF(A643="","",A643)</f>
        <v/>
      </c>
      <c r="C643" s="13" t="n"/>
      <c r="D643" s="14" t="n"/>
      <c r="E643" s="15">
        <f>IF(AND(C643="",D643=""),"",SUM($C$2:C643)-SUM($D$2:D643))</f>
        <v/>
      </c>
      <c r="F643" s="16" t="n"/>
      <c r="G643" s="17" t="n"/>
      <c r="H643" s="17" t="n"/>
      <c r="I643" s="17" t="n"/>
      <c r="J643" s="17" t="n"/>
    </row>
    <row r="644">
      <c r="A644" s="4" t="n"/>
      <c r="B644" s="5">
        <f>IF(A644="","",A644)</f>
        <v/>
      </c>
      <c r="C644" s="6" t="n"/>
      <c r="D644" s="7" t="n"/>
      <c r="E644" s="8">
        <f>IF(AND(C644="",D644=""),"",SUM($C$2:C644)-SUM($D$2:D644))</f>
        <v/>
      </c>
      <c r="F644" s="9" t="n"/>
      <c r="G644" s="10" t="n"/>
      <c r="H644" s="10" t="n"/>
      <c r="I644" s="10" t="n"/>
      <c r="J644" s="10" t="n"/>
    </row>
    <row r="645">
      <c r="A645" s="11" t="n"/>
      <c r="B645" s="12">
        <f>IF(A645="","",A645)</f>
        <v/>
      </c>
      <c r="C645" s="13" t="n"/>
      <c r="D645" s="14" t="n"/>
      <c r="E645" s="15">
        <f>IF(AND(C645="",D645=""),"",SUM($C$2:C645)-SUM($D$2:D645))</f>
        <v/>
      </c>
      <c r="F645" s="16" t="n"/>
      <c r="G645" s="17" t="n"/>
      <c r="H645" s="17" t="n"/>
      <c r="I645" s="17" t="n"/>
      <c r="J645" s="17" t="n"/>
    </row>
    <row r="646">
      <c r="A646" s="4" t="n"/>
      <c r="B646" s="5">
        <f>IF(A646="","",A646)</f>
        <v/>
      </c>
      <c r="C646" s="6" t="n"/>
      <c r="D646" s="7" t="n"/>
      <c r="E646" s="8">
        <f>IF(AND(C646="",D646=""),"",SUM($C$2:C646)-SUM($D$2:D646))</f>
        <v/>
      </c>
      <c r="F646" s="9" t="n"/>
      <c r="G646" s="10" t="n"/>
      <c r="H646" s="10" t="n"/>
      <c r="I646" s="10" t="n"/>
      <c r="J646" s="10" t="n"/>
    </row>
    <row r="647">
      <c r="A647" s="11" t="n"/>
      <c r="B647" s="12">
        <f>IF(A647="","",A647)</f>
        <v/>
      </c>
      <c r="C647" s="13" t="n"/>
      <c r="D647" s="14" t="n"/>
      <c r="E647" s="15">
        <f>IF(AND(C647="",D647=""),"",SUM($C$2:C647)-SUM($D$2:D647))</f>
        <v/>
      </c>
      <c r="F647" s="16" t="n"/>
      <c r="G647" s="17" t="n"/>
      <c r="H647" s="17" t="n"/>
      <c r="I647" s="17" t="n"/>
      <c r="J647" s="17" t="n"/>
    </row>
    <row r="648">
      <c r="A648" s="4" t="n"/>
      <c r="B648" s="5">
        <f>IF(A648="","",A648)</f>
        <v/>
      </c>
      <c r="C648" s="6" t="n"/>
      <c r="D648" s="7" t="n"/>
      <c r="E648" s="8">
        <f>IF(AND(C648="",D648=""),"",SUM($C$2:C648)-SUM($D$2:D648))</f>
        <v/>
      </c>
      <c r="F648" s="9" t="n"/>
      <c r="G648" s="10" t="n"/>
      <c r="H648" s="10" t="n"/>
      <c r="I648" s="10" t="n"/>
      <c r="J648" s="10" t="n"/>
    </row>
    <row r="649">
      <c r="A649" s="11" t="n"/>
      <c r="B649" s="12">
        <f>IF(A649="","",A649)</f>
        <v/>
      </c>
      <c r="C649" s="13" t="n"/>
      <c r="D649" s="14" t="n"/>
      <c r="E649" s="15">
        <f>IF(AND(C649="",D649=""),"",SUM($C$2:C649)-SUM($D$2:D649))</f>
        <v/>
      </c>
      <c r="F649" s="16" t="n"/>
      <c r="G649" s="17" t="n"/>
      <c r="H649" s="17" t="n"/>
      <c r="I649" s="17" t="n"/>
      <c r="J649" s="17" t="n"/>
    </row>
    <row r="650">
      <c r="A650" s="4" t="n"/>
      <c r="B650" s="5">
        <f>IF(A650="","",A650)</f>
        <v/>
      </c>
      <c r="C650" s="6" t="n"/>
      <c r="D650" s="7" t="n"/>
      <c r="E650" s="8">
        <f>IF(AND(C650="",D650=""),"",SUM($C$2:C650)-SUM($D$2:D650))</f>
        <v/>
      </c>
      <c r="F650" s="9" t="n"/>
      <c r="G650" s="10" t="n"/>
      <c r="H650" s="10" t="n"/>
      <c r="I650" s="10" t="n"/>
      <c r="J650" s="10" t="n"/>
    </row>
    <row r="651">
      <c r="A651" s="11" t="n"/>
      <c r="B651" s="12">
        <f>IF(A651="","",A651)</f>
        <v/>
      </c>
      <c r="C651" s="13" t="n"/>
      <c r="D651" s="14" t="n"/>
      <c r="E651" s="15">
        <f>IF(AND(C651="",D651=""),"",SUM($C$2:C651)-SUM($D$2:D651))</f>
        <v/>
      </c>
      <c r="F651" s="16" t="n"/>
      <c r="G651" s="17" t="n"/>
      <c r="H651" s="17" t="n"/>
      <c r="I651" s="17" t="n"/>
      <c r="J651" s="17" t="n"/>
    </row>
    <row r="652">
      <c r="A652" s="4" t="n"/>
      <c r="B652" s="5">
        <f>IF(A652="","",A652)</f>
        <v/>
      </c>
      <c r="C652" s="6" t="n"/>
      <c r="D652" s="7" t="n"/>
      <c r="E652" s="8">
        <f>IF(AND(C652="",D652=""),"",SUM($C$2:C652)-SUM($D$2:D652))</f>
        <v/>
      </c>
      <c r="F652" s="9" t="n"/>
      <c r="G652" s="10" t="n"/>
      <c r="H652" s="10" t="n"/>
      <c r="I652" s="10" t="n"/>
      <c r="J652" s="10" t="n"/>
    </row>
    <row r="653">
      <c r="A653" s="11" t="n"/>
      <c r="B653" s="12">
        <f>IF(A653="","",A653)</f>
        <v/>
      </c>
      <c r="C653" s="13" t="n"/>
      <c r="D653" s="14" t="n"/>
      <c r="E653" s="15">
        <f>IF(AND(C653="",D653=""),"",SUM($C$2:C653)-SUM($D$2:D653))</f>
        <v/>
      </c>
      <c r="F653" s="16" t="n"/>
      <c r="G653" s="17" t="n"/>
      <c r="H653" s="17" t="n"/>
      <c r="I653" s="17" t="n"/>
      <c r="J653" s="17" t="n"/>
    </row>
    <row r="654">
      <c r="A654" s="4" t="n"/>
      <c r="B654" s="5">
        <f>IF(A654="","",A654)</f>
        <v/>
      </c>
      <c r="C654" s="6" t="n"/>
      <c r="D654" s="7" t="n"/>
      <c r="E654" s="8">
        <f>IF(AND(C654="",D654=""),"",SUM($C$2:C654)-SUM($D$2:D654))</f>
        <v/>
      </c>
      <c r="F654" s="9" t="n"/>
      <c r="G654" s="10" t="n"/>
      <c r="H654" s="10" t="n"/>
      <c r="I654" s="10" t="n"/>
      <c r="J654" s="10" t="n"/>
    </row>
    <row r="655">
      <c r="A655" s="11" t="n"/>
      <c r="B655" s="12">
        <f>IF(A655="","",A655)</f>
        <v/>
      </c>
      <c r="C655" s="13" t="n"/>
      <c r="D655" s="14" t="n"/>
      <c r="E655" s="15">
        <f>IF(AND(C655="",D655=""),"",SUM($C$2:C655)-SUM($D$2:D655))</f>
        <v/>
      </c>
      <c r="F655" s="16" t="n"/>
      <c r="G655" s="17" t="n"/>
      <c r="H655" s="17" t="n"/>
      <c r="I655" s="17" t="n"/>
      <c r="J655" s="17" t="n"/>
    </row>
    <row r="656">
      <c r="A656" s="4" t="n"/>
      <c r="B656" s="5">
        <f>IF(A656="","",A656)</f>
        <v/>
      </c>
      <c r="C656" s="6" t="n"/>
      <c r="D656" s="7" t="n"/>
      <c r="E656" s="8">
        <f>IF(AND(C656="",D656=""),"",SUM($C$2:C656)-SUM($D$2:D656))</f>
        <v/>
      </c>
      <c r="F656" s="9" t="n"/>
      <c r="G656" s="10" t="n"/>
      <c r="H656" s="10" t="n"/>
      <c r="I656" s="10" t="n"/>
      <c r="J656" s="10" t="n"/>
    </row>
    <row r="657">
      <c r="A657" s="11" t="n"/>
      <c r="B657" s="12">
        <f>IF(A657="","",A657)</f>
        <v/>
      </c>
      <c r="C657" s="13" t="n"/>
      <c r="D657" s="14" t="n"/>
      <c r="E657" s="15">
        <f>IF(AND(C657="",D657=""),"",SUM($C$2:C657)-SUM($D$2:D657))</f>
        <v/>
      </c>
      <c r="F657" s="16" t="n"/>
      <c r="G657" s="17" t="n"/>
      <c r="H657" s="17" t="n"/>
      <c r="I657" s="17" t="n"/>
      <c r="J657" s="17" t="n"/>
    </row>
    <row r="658">
      <c r="A658" s="4" t="n"/>
      <c r="B658" s="5">
        <f>IF(A658="","",A658)</f>
        <v/>
      </c>
      <c r="C658" s="6" t="n"/>
      <c r="D658" s="7" t="n"/>
      <c r="E658" s="8">
        <f>IF(AND(C658="",D658=""),"",SUM($C$2:C658)-SUM($D$2:D658))</f>
        <v/>
      </c>
      <c r="F658" s="9" t="n"/>
      <c r="G658" s="10" t="n"/>
      <c r="H658" s="10" t="n"/>
      <c r="I658" s="10" t="n"/>
      <c r="J658" s="10" t="n"/>
    </row>
    <row r="659">
      <c r="A659" s="11" t="n"/>
      <c r="B659" s="12">
        <f>IF(A659="","",A659)</f>
        <v/>
      </c>
      <c r="C659" s="13" t="n"/>
      <c r="D659" s="14" t="n"/>
      <c r="E659" s="15">
        <f>IF(AND(C659="",D659=""),"",SUM($C$2:C659)-SUM($D$2:D659))</f>
        <v/>
      </c>
      <c r="F659" s="16" t="n"/>
      <c r="G659" s="17" t="n"/>
      <c r="H659" s="17" t="n"/>
      <c r="I659" s="17" t="n"/>
      <c r="J659" s="17" t="n"/>
    </row>
    <row r="660">
      <c r="A660" s="4" t="n"/>
      <c r="B660" s="5">
        <f>IF(A660="","",A660)</f>
        <v/>
      </c>
      <c r="C660" s="6" t="n"/>
      <c r="D660" s="7" t="n"/>
      <c r="E660" s="8">
        <f>IF(AND(C660="",D660=""),"",SUM($C$2:C660)-SUM($D$2:D660))</f>
        <v/>
      </c>
      <c r="F660" s="9" t="n"/>
      <c r="G660" s="10" t="n"/>
      <c r="H660" s="10" t="n"/>
      <c r="I660" s="10" t="n"/>
      <c r="J660" s="10" t="n"/>
    </row>
    <row r="661">
      <c r="A661" s="11" t="n"/>
      <c r="B661" s="12">
        <f>IF(A661="","",A661)</f>
        <v/>
      </c>
      <c r="C661" s="13" t="n"/>
      <c r="D661" s="14" t="n"/>
      <c r="E661" s="15">
        <f>IF(AND(C661="",D661=""),"",SUM($C$2:C661)-SUM($D$2:D661))</f>
        <v/>
      </c>
      <c r="F661" s="16" t="n"/>
      <c r="G661" s="17" t="n"/>
      <c r="H661" s="17" t="n"/>
      <c r="I661" s="17" t="n"/>
      <c r="J661" s="17" t="n"/>
    </row>
    <row r="662">
      <c r="A662" s="4" t="n"/>
      <c r="B662" s="5">
        <f>IF(A662="","",A662)</f>
        <v/>
      </c>
      <c r="C662" s="6" t="n"/>
      <c r="D662" s="7" t="n"/>
      <c r="E662" s="8">
        <f>IF(AND(C662="",D662=""),"",SUM($C$2:C662)-SUM($D$2:D662))</f>
        <v/>
      </c>
      <c r="F662" s="9" t="n"/>
      <c r="G662" s="10" t="n"/>
      <c r="H662" s="10" t="n"/>
      <c r="I662" s="10" t="n"/>
      <c r="J662" s="10" t="n"/>
    </row>
    <row r="663">
      <c r="A663" s="11" t="n"/>
      <c r="B663" s="12">
        <f>IF(A663="","",A663)</f>
        <v/>
      </c>
      <c r="C663" s="13" t="n"/>
      <c r="D663" s="14" t="n"/>
      <c r="E663" s="15">
        <f>IF(AND(C663="",D663=""),"",SUM($C$2:C663)-SUM($D$2:D663))</f>
        <v/>
      </c>
      <c r="F663" s="16" t="n"/>
      <c r="G663" s="17" t="n"/>
      <c r="H663" s="17" t="n"/>
      <c r="I663" s="17" t="n"/>
      <c r="J663" s="17" t="n"/>
    </row>
    <row r="664">
      <c r="A664" s="4" t="n"/>
      <c r="B664" s="5">
        <f>IF(A664="","",A664)</f>
        <v/>
      </c>
      <c r="C664" s="6" t="n"/>
      <c r="D664" s="7" t="n"/>
      <c r="E664" s="8">
        <f>IF(AND(C664="",D664=""),"",SUM($C$2:C664)-SUM($D$2:D664))</f>
        <v/>
      </c>
      <c r="F664" s="9" t="n"/>
      <c r="G664" s="10" t="n"/>
      <c r="H664" s="10" t="n"/>
      <c r="I664" s="10" t="n"/>
      <c r="J664" s="10" t="n"/>
    </row>
    <row r="665">
      <c r="A665" s="11" t="n"/>
      <c r="B665" s="12">
        <f>IF(A665="","",A665)</f>
        <v/>
      </c>
      <c r="C665" s="13" t="n"/>
      <c r="D665" s="14" t="n"/>
      <c r="E665" s="15">
        <f>IF(AND(C665="",D665=""),"",SUM($C$2:C665)-SUM($D$2:D665))</f>
        <v/>
      </c>
      <c r="F665" s="16" t="n"/>
      <c r="G665" s="17" t="n"/>
      <c r="H665" s="17" t="n"/>
      <c r="I665" s="17" t="n"/>
      <c r="J665" s="17" t="n"/>
    </row>
    <row r="666">
      <c r="A666" s="4" t="n"/>
      <c r="B666" s="5">
        <f>IF(A666="","",A666)</f>
        <v/>
      </c>
      <c r="C666" s="6" t="n"/>
      <c r="D666" s="7" t="n"/>
      <c r="E666" s="8">
        <f>IF(AND(C666="",D666=""),"",SUM($C$2:C666)-SUM($D$2:D666))</f>
        <v/>
      </c>
      <c r="F666" s="9" t="n"/>
      <c r="G666" s="10" t="n"/>
      <c r="H666" s="10" t="n"/>
      <c r="I666" s="10" t="n"/>
      <c r="J666" s="10" t="n"/>
    </row>
    <row r="667">
      <c r="A667" s="11" t="n"/>
      <c r="B667" s="12">
        <f>IF(A667="","",A667)</f>
        <v/>
      </c>
      <c r="C667" s="13" t="n"/>
      <c r="D667" s="14" t="n"/>
      <c r="E667" s="15">
        <f>IF(AND(C667="",D667=""),"",SUM($C$2:C667)-SUM($D$2:D667))</f>
        <v/>
      </c>
      <c r="F667" s="16" t="n"/>
      <c r="G667" s="17" t="n"/>
      <c r="H667" s="17" t="n"/>
      <c r="I667" s="17" t="n"/>
      <c r="J667" s="17" t="n"/>
    </row>
    <row r="668">
      <c r="A668" s="4" t="n"/>
      <c r="B668" s="5">
        <f>IF(A668="","",A668)</f>
        <v/>
      </c>
      <c r="C668" s="6" t="n"/>
      <c r="D668" s="7" t="n"/>
      <c r="E668" s="8">
        <f>IF(AND(C668="",D668=""),"",SUM($C$2:C668)-SUM($D$2:D668))</f>
        <v/>
      </c>
      <c r="F668" s="9" t="n"/>
      <c r="G668" s="10" t="n"/>
      <c r="H668" s="10" t="n"/>
      <c r="I668" s="10" t="n"/>
      <c r="J668" s="10" t="n"/>
    </row>
    <row r="669">
      <c r="A669" s="11" t="n"/>
      <c r="B669" s="12">
        <f>IF(A669="","",A669)</f>
        <v/>
      </c>
      <c r="C669" s="13" t="n"/>
      <c r="D669" s="14" t="n"/>
      <c r="E669" s="15">
        <f>IF(AND(C669="",D669=""),"",SUM($C$2:C669)-SUM($D$2:D669))</f>
        <v/>
      </c>
      <c r="F669" s="16" t="n"/>
      <c r="G669" s="17" t="n"/>
      <c r="H669" s="17" t="n"/>
      <c r="I669" s="17" t="n"/>
      <c r="J669" s="17" t="n"/>
    </row>
    <row r="670">
      <c r="A670" s="4" t="n"/>
      <c r="B670" s="5">
        <f>IF(A670="","",A670)</f>
        <v/>
      </c>
      <c r="C670" s="6" t="n"/>
      <c r="D670" s="7" t="n"/>
      <c r="E670" s="8">
        <f>IF(AND(C670="",D670=""),"",SUM($C$2:C670)-SUM($D$2:D670))</f>
        <v/>
      </c>
      <c r="F670" s="9" t="n"/>
      <c r="G670" s="10" t="n"/>
      <c r="H670" s="10" t="n"/>
      <c r="I670" s="10" t="n"/>
      <c r="J670" s="10" t="n"/>
    </row>
    <row r="671">
      <c r="A671" s="11" t="n"/>
      <c r="B671" s="12">
        <f>IF(A671="","",A671)</f>
        <v/>
      </c>
      <c r="C671" s="13" t="n"/>
      <c r="D671" s="14" t="n"/>
      <c r="E671" s="15">
        <f>IF(AND(C671="",D671=""),"",SUM($C$2:C671)-SUM($D$2:D671))</f>
        <v/>
      </c>
      <c r="F671" s="16" t="n"/>
      <c r="G671" s="17" t="n"/>
      <c r="H671" s="17" t="n"/>
      <c r="I671" s="17" t="n"/>
      <c r="J671" s="17" t="n"/>
    </row>
    <row r="672">
      <c r="A672" s="4" t="n"/>
      <c r="B672" s="5">
        <f>IF(A672="","",A672)</f>
        <v/>
      </c>
      <c r="C672" s="6" t="n"/>
      <c r="D672" s="7" t="n"/>
      <c r="E672" s="8">
        <f>IF(AND(C672="",D672=""),"",SUM($C$2:C672)-SUM($D$2:D672))</f>
        <v/>
      </c>
      <c r="F672" s="9" t="n"/>
      <c r="G672" s="10" t="n"/>
      <c r="H672" s="10" t="n"/>
      <c r="I672" s="10" t="n"/>
      <c r="J672" s="10" t="n"/>
    </row>
    <row r="673">
      <c r="A673" s="11" t="n"/>
      <c r="B673" s="12">
        <f>IF(A673="","",A673)</f>
        <v/>
      </c>
      <c r="C673" s="13" t="n"/>
      <c r="D673" s="14" t="n"/>
      <c r="E673" s="15">
        <f>IF(AND(C673="",D673=""),"",SUM($C$2:C673)-SUM($D$2:D673))</f>
        <v/>
      </c>
      <c r="F673" s="16" t="n"/>
      <c r="G673" s="17" t="n"/>
      <c r="H673" s="17" t="n"/>
      <c r="I673" s="17" t="n"/>
      <c r="J673" s="17" t="n"/>
    </row>
    <row r="674">
      <c r="A674" s="4" t="n"/>
      <c r="B674" s="5">
        <f>IF(A674="","",A674)</f>
        <v/>
      </c>
      <c r="C674" s="6" t="n"/>
      <c r="D674" s="7" t="n"/>
      <c r="E674" s="8">
        <f>IF(AND(C674="",D674=""),"",SUM($C$2:C674)-SUM($D$2:D674))</f>
        <v/>
      </c>
      <c r="F674" s="9" t="n"/>
      <c r="G674" s="10" t="n"/>
      <c r="H674" s="10" t="n"/>
      <c r="I674" s="10" t="n"/>
      <c r="J674" s="10" t="n"/>
    </row>
    <row r="675">
      <c r="A675" s="11" t="n"/>
      <c r="B675" s="12">
        <f>IF(A675="","",A675)</f>
        <v/>
      </c>
      <c r="C675" s="13" t="n"/>
      <c r="D675" s="14" t="n"/>
      <c r="E675" s="15">
        <f>IF(AND(C675="",D675=""),"",SUM($C$2:C675)-SUM($D$2:D675))</f>
        <v/>
      </c>
      <c r="F675" s="16" t="n"/>
      <c r="G675" s="17" t="n"/>
      <c r="H675" s="17" t="n"/>
      <c r="I675" s="17" t="n"/>
      <c r="J675" s="17" t="n"/>
    </row>
    <row r="676">
      <c r="A676" s="4" t="n"/>
      <c r="B676" s="5">
        <f>IF(A676="","",A676)</f>
        <v/>
      </c>
      <c r="C676" s="6" t="n"/>
      <c r="D676" s="7" t="n"/>
      <c r="E676" s="8">
        <f>IF(AND(C676="",D676=""),"",SUM($C$2:C676)-SUM($D$2:D676))</f>
        <v/>
      </c>
      <c r="F676" s="9" t="n"/>
      <c r="G676" s="10" t="n"/>
      <c r="H676" s="10" t="n"/>
      <c r="I676" s="10" t="n"/>
      <c r="J676" s="10" t="n"/>
    </row>
    <row r="677">
      <c r="A677" s="11" t="n"/>
      <c r="B677" s="12">
        <f>IF(A677="","",A677)</f>
        <v/>
      </c>
      <c r="C677" s="13" t="n"/>
      <c r="D677" s="14" t="n"/>
      <c r="E677" s="15">
        <f>IF(AND(C677="",D677=""),"",SUM($C$2:C677)-SUM($D$2:D677))</f>
        <v/>
      </c>
      <c r="F677" s="16" t="n"/>
      <c r="G677" s="17" t="n"/>
      <c r="H677" s="17" t="n"/>
      <c r="I677" s="17" t="n"/>
      <c r="J677" s="17" t="n"/>
    </row>
    <row r="678">
      <c r="A678" s="4" t="n"/>
      <c r="B678" s="5">
        <f>IF(A678="","",A678)</f>
        <v/>
      </c>
      <c r="C678" s="6" t="n"/>
      <c r="D678" s="7" t="n"/>
      <c r="E678" s="8">
        <f>IF(AND(C678="",D678=""),"",SUM($C$2:C678)-SUM($D$2:D678))</f>
        <v/>
      </c>
      <c r="F678" s="9" t="n"/>
      <c r="G678" s="10" t="n"/>
      <c r="H678" s="10" t="n"/>
      <c r="I678" s="10" t="n"/>
      <c r="J678" s="10" t="n"/>
    </row>
    <row r="679">
      <c r="A679" s="11" t="n"/>
      <c r="B679" s="12">
        <f>IF(A679="","",A679)</f>
        <v/>
      </c>
      <c r="C679" s="13" t="n"/>
      <c r="D679" s="14" t="n"/>
      <c r="E679" s="15">
        <f>IF(AND(C679="",D679=""),"",SUM($C$2:C679)-SUM($D$2:D679))</f>
        <v/>
      </c>
      <c r="F679" s="16" t="n"/>
      <c r="G679" s="17" t="n"/>
      <c r="H679" s="17" t="n"/>
      <c r="I679" s="17" t="n"/>
      <c r="J679" s="17" t="n"/>
    </row>
    <row r="680">
      <c r="A680" s="4" t="n"/>
      <c r="B680" s="5">
        <f>IF(A680="","",A680)</f>
        <v/>
      </c>
      <c r="C680" s="6" t="n"/>
      <c r="D680" s="7" t="n"/>
      <c r="E680" s="8">
        <f>IF(AND(C680="",D680=""),"",SUM($C$2:C680)-SUM($D$2:D680))</f>
        <v/>
      </c>
      <c r="F680" s="9" t="n"/>
      <c r="G680" s="10" t="n"/>
      <c r="H680" s="10" t="n"/>
      <c r="I680" s="10" t="n"/>
      <c r="J680" s="10" t="n"/>
    </row>
    <row r="681">
      <c r="A681" s="11" t="n"/>
      <c r="B681" s="12">
        <f>IF(A681="","",A681)</f>
        <v/>
      </c>
      <c r="C681" s="13" t="n"/>
      <c r="D681" s="14" t="n"/>
      <c r="E681" s="15">
        <f>IF(AND(C681="",D681=""),"",SUM($C$2:C681)-SUM($D$2:D681))</f>
        <v/>
      </c>
      <c r="F681" s="16" t="n"/>
      <c r="G681" s="17" t="n"/>
      <c r="H681" s="17" t="n"/>
      <c r="I681" s="17" t="n"/>
      <c r="J681" s="17" t="n"/>
    </row>
    <row r="682">
      <c r="A682" s="4" t="n"/>
      <c r="B682" s="5">
        <f>IF(A682="","",A682)</f>
        <v/>
      </c>
      <c r="C682" s="6" t="n"/>
      <c r="D682" s="7" t="n"/>
      <c r="E682" s="8">
        <f>IF(AND(C682="",D682=""),"",SUM($C$2:C682)-SUM($D$2:D682))</f>
        <v/>
      </c>
      <c r="F682" s="9" t="n"/>
      <c r="G682" s="10" t="n"/>
      <c r="H682" s="10" t="n"/>
      <c r="I682" s="10" t="n"/>
      <c r="J682" s="10" t="n"/>
    </row>
    <row r="683">
      <c r="A683" s="11" t="n"/>
      <c r="B683" s="12">
        <f>IF(A683="","",A683)</f>
        <v/>
      </c>
      <c r="C683" s="13" t="n"/>
      <c r="D683" s="14" t="n"/>
      <c r="E683" s="15">
        <f>IF(AND(C683="",D683=""),"",SUM($C$2:C683)-SUM($D$2:D683))</f>
        <v/>
      </c>
      <c r="F683" s="16" t="n"/>
      <c r="G683" s="17" t="n"/>
      <c r="H683" s="17" t="n"/>
      <c r="I683" s="17" t="n"/>
      <c r="J683" s="17" t="n"/>
    </row>
    <row r="684">
      <c r="A684" s="4" t="n"/>
      <c r="B684" s="5">
        <f>IF(A684="","",A684)</f>
        <v/>
      </c>
      <c r="C684" s="6" t="n"/>
      <c r="D684" s="7" t="n"/>
      <c r="E684" s="8">
        <f>IF(AND(C684="",D684=""),"",SUM($C$2:C684)-SUM($D$2:D684))</f>
        <v/>
      </c>
      <c r="F684" s="9" t="n"/>
      <c r="G684" s="10" t="n"/>
      <c r="H684" s="10" t="n"/>
      <c r="I684" s="10" t="n"/>
      <c r="J684" s="10" t="n"/>
    </row>
    <row r="685">
      <c r="A685" s="11" t="n"/>
      <c r="B685" s="12">
        <f>IF(A685="","",A685)</f>
        <v/>
      </c>
      <c r="C685" s="13" t="n"/>
      <c r="D685" s="14" t="n"/>
      <c r="E685" s="15">
        <f>IF(AND(C685="",D685=""),"",SUM($C$2:C685)-SUM($D$2:D685))</f>
        <v/>
      </c>
      <c r="F685" s="16" t="n"/>
      <c r="G685" s="17" t="n"/>
      <c r="H685" s="17" t="n"/>
      <c r="I685" s="17" t="n"/>
      <c r="J685" s="17" t="n"/>
    </row>
    <row r="686">
      <c r="A686" s="4" t="n"/>
      <c r="B686" s="5">
        <f>IF(A686="","",A686)</f>
        <v/>
      </c>
      <c r="C686" s="6" t="n"/>
      <c r="D686" s="7" t="n"/>
      <c r="E686" s="8">
        <f>IF(AND(C686="",D686=""),"",SUM($C$2:C686)-SUM($D$2:D686))</f>
        <v/>
      </c>
      <c r="F686" s="9" t="n"/>
      <c r="G686" s="10" t="n"/>
      <c r="H686" s="10" t="n"/>
      <c r="I686" s="10" t="n"/>
      <c r="J686" s="10" t="n"/>
    </row>
    <row r="687">
      <c r="A687" s="11" t="n"/>
      <c r="B687" s="12">
        <f>IF(A687="","",A687)</f>
        <v/>
      </c>
      <c r="C687" s="13" t="n"/>
      <c r="D687" s="14" t="n"/>
      <c r="E687" s="15">
        <f>IF(AND(C687="",D687=""),"",SUM($C$2:C687)-SUM($D$2:D687))</f>
        <v/>
      </c>
      <c r="F687" s="16" t="n"/>
      <c r="G687" s="17" t="n"/>
      <c r="H687" s="17" t="n"/>
      <c r="I687" s="17" t="n"/>
      <c r="J687" s="17" t="n"/>
    </row>
    <row r="688">
      <c r="A688" s="4" t="n"/>
      <c r="B688" s="5">
        <f>IF(A688="","",A688)</f>
        <v/>
      </c>
      <c r="C688" s="6" t="n"/>
      <c r="D688" s="7" t="n"/>
      <c r="E688" s="8">
        <f>IF(AND(C688="",D688=""),"",SUM($C$2:C688)-SUM($D$2:D688))</f>
        <v/>
      </c>
      <c r="F688" s="9" t="n"/>
      <c r="G688" s="10" t="n"/>
      <c r="H688" s="10" t="n"/>
      <c r="I688" s="10" t="n"/>
      <c r="J688" s="10" t="n"/>
    </row>
    <row r="689">
      <c r="A689" s="11" t="n"/>
      <c r="B689" s="12">
        <f>IF(A689="","",A689)</f>
        <v/>
      </c>
      <c r="C689" s="13" t="n"/>
      <c r="D689" s="14" t="n"/>
      <c r="E689" s="15">
        <f>IF(AND(C689="",D689=""),"",SUM($C$2:C689)-SUM($D$2:D689))</f>
        <v/>
      </c>
      <c r="F689" s="16" t="n"/>
      <c r="G689" s="17" t="n"/>
      <c r="H689" s="17" t="n"/>
      <c r="I689" s="17" t="n"/>
      <c r="J689" s="17" t="n"/>
    </row>
    <row r="690">
      <c r="A690" s="4" t="n"/>
      <c r="B690" s="5">
        <f>IF(A690="","",A690)</f>
        <v/>
      </c>
      <c r="C690" s="6" t="n"/>
      <c r="D690" s="7" t="n"/>
      <c r="E690" s="8">
        <f>IF(AND(C690="",D690=""),"",SUM($C$2:C690)-SUM($D$2:D690))</f>
        <v/>
      </c>
      <c r="F690" s="9" t="n"/>
      <c r="G690" s="10" t="n"/>
      <c r="H690" s="10" t="n"/>
      <c r="I690" s="10" t="n"/>
      <c r="J690" s="10" t="n"/>
    </row>
    <row r="691">
      <c r="A691" s="11" t="n"/>
      <c r="B691" s="12">
        <f>IF(A691="","",A691)</f>
        <v/>
      </c>
      <c r="C691" s="13" t="n"/>
      <c r="D691" s="14" t="n"/>
      <c r="E691" s="15">
        <f>IF(AND(C691="",D691=""),"",SUM($C$2:C691)-SUM($D$2:D691))</f>
        <v/>
      </c>
      <c r="F691" s="16" t="n"/>
      <c r="G691" s="17" t="n"/>
      <c r="H691" s="17" t="n"/>
      <c r="I691" s="17" t="n"/>
      <c r="J691" s="17" t="n"/>
    </row>
    <row r="692">
      <c r="A692" s="4" t="n"/>
      <c r="B692" s="5">
        <f>IF(A692="","",A692)</f>
        <v/>
      </c>
      <c r="C692" s="6" t="n"/>
      <c r="D692" s="7" t="n"/>
      <c r="E692" s="8">
        <f>IF(AND(C692="",D692=""),"",SUM($C$2:C692)-SUM($D$2:D692))</f>
        <v/>
      </c>
      <c r="F692" s="9" t="n"/>
      <c r="G692" s="10" t="n"/>
      <c r="H692" s="10" t="n"/>
      <c r="I692" s="10" t="n"/>
      <c r="J692" s="10" t="n"/>
    </row>
    <row r="693">
      <c r="A693" s="11" t="n"/>
      <c r="B693" s="12">
        <f>IF(A693="","",A693)</f>
        <v/>
      </c>
      <c r="C693" s="13" t="n"/>
      <c r="D693" s="14" t="n"/>
      <c r="E693" s="15">
        <f>IF(AND(C693="",D693=""),"",SUM($C$2:C693)-SUM($D$2:D693))</f>
        <v/>
      </c>
      <c r="F693" s="16" t="n"/>
      <c r="G693" s="17" t="n"/>
      <c r="H693" s="17" t="n"/>
      <c r="I693" s="17" t="n"/>
      <c r="J693" s="17" t="n"/>
    </row>
    <row r="694">
      <c r="A694" s="4" t="n"/>
      <c r="B694" s="5">
        <f>IF(A694="","",A694)</f>
        <v/>
      </c>
      <c r="C694" s="6" t="n"/>
      <c r="D694" s="7" t="n"/>
      <c r="E694" s="8">
        <f>IF(AND(C694="",D694=""),"",SUM($C$2:C694)-SUM($D$2:D694))</f>
        <v/>
      </c>
      <c r="F694" s="9" t="n"/>
      <c r="G694" s="10" t="n"/>
      <c r="H694" s="10" t="n"/>
      <c r="I694" s="10" t="n"/>
      <c r="J694" s="10" t="n"/>
    </row>
    <row r="695">
      <c r="A695" s="11" t="n"/>
      <c r="B695" s="12">
        <f>IF(A695="","",A695)</f>
        <v/>
      </c>
      <c r="C695" s="13" t="n"/>
      <c r="D695" s="14" t="n"/>
      <c r="E695" s="15">
        <f>IF(AND(C695="",D695=""),"",SUM($C$2:C695)-SUM($D$2:D695))</f>
        <v/>
      </c>
      <c r="F695" s="16" t="n"/>
      <c r="G695" s="17" t="n"/>
      <c r="H695" s="17" t="n"/>
      <c r="I695" s="17" t="n"/>
      <c r="J695" s="17" t="n"/>
    </row>
    <row r="696">
      <c r="A696" s="4" t="n"/>
      <c r="B696" s="5">
        <f>IF(A696="","",A696)</f>
        <v/>
      </c>
      <c r="C696" s="6" t="n"/>
      <c r="D696" s="7" t="n"/>
      <c r="E696" s="8">
        <f>IF(AND(C696="",D696=""),"",SUM($C$2:C696)-SUM($D$2:D696))</f>
        <v/>
      </c>
      <c r="F696" s="9" t="n"/>
      <c r="G696" s="10" t="n"/>
      <c r="H696" s="10" t="n"/>
      <c r="I696" s="10" t="n"/>
      <c r="J696" s="10" t="n"/>
    </row>
    <row r="697">
      <c r="A697" s="11" t="n"/>
      <c r="B697" s="12">
        <f>IF(A697="","",A697)</f>
        <v/>
      </c>
      <c r="C697" s="13" t="n"/>
      <c r="D697" s="14" t="n"/>
      <c r="E697" s="15">
        <f>IF(AND(C697="",D697=""),"",SUM($C$2:C697)-SUM($D$2:D697))</f>
        <v/>
      </c>
      <c r="F697" s="16" t="n"/>
      <c r="G697" s="17" t="n"/>
      <c r="H697" s="17" t="n"/>
      <c r="I697" s="17" t="n"/>
      <c r="J697" s="17" t="n"/>
    </row>
    <row r="698">
      <c r="A698" s="4" t="n"/>
      <c r="B698" s="5">
        <f>IF(A698="","",A698)</f>
        <v/>
      </c>
      <c r="C698" s="6" t="n"/>
      <c r="D698" s="7" t="n"/>
      <c r="E698" s="8">
        <f>IF(AND(C698="",D698=""),"",SUM($C$2:C698)-SUM($D$2:D698))</f>
        <v/>
      </c>
      <c r="F698" s="9" t="n"/>
      <c r="G698" s="10" t="n"/>
      <c r="H698" s="10" t="n"/>
      <c r="I698" s="10" t="n"/>
      <c r="J698" s="10" t="n"/>
    </row>
    <row r="699">
      <c r="A699" s="11" t="n"/>
      <c r="B699" s="12">
        <f>IF(A699="","",A699)</f>
        <v/>
      </c>
      <c r="C699" s="13" t="n"/>
      <c r="D699" s="14" t="n"/>
      <c r="E699" s="15">
        <f>IF(AND(C699="",D699=""),"",SUM($C$2:C699)-SUM($D$2:D699))</f>
        <v/>
      </c>
      <c r="F699" s="16" t="n"/>
      <c r="G699" s="17" t="n"/>
      <c r="H699" s="17" t="n"/>
      <c r="I699" s="17" t="n"/>
      <c r="J699" s="17" t="n"/>
    </row>
    <row r="700">
      <c r="A700" s="4" t="n"/>
      <c r="B700" s="5">
        <f>IF(A700="","",A700)</f>
        <v/>
      </c>
      <c r="C700" s="6" t="n"/>
      <c r="D700" s="7" t="n"/>
      <c r="E700" s="8">
        <f>IF(AND(C700="",D700=""),"",SUM($C$2:C700)-SUM($D$2:D700))</f>
        <v/>
      </c>
      <c r="F700" s="9" t="n"/>
      <c r="G700" s="10" t="n"/>
      <c r="H700" s="10" t="n"/>
      <c r="I700" s="10" t="n"/>
      <c r="J700" s="10" t="n"/>
    </row>
    <row r="701">
      <c r="A701" s="11" t="n"/>
      <c r="B701" s="12">
        <f>IF(A701="","",A701)</f>
        <v/>
      </c>
      <c r="C701" s="13" t="n"/>
      <c r="D701" s="14" t="n"/>
      <c r="E701" s="15">
        <f>IF(AND(C701="",D701=""),"",SUM($C$2:C701)-SUM($D$2:D701))</f>
        <v/>
      </c>
      <c r="F701" s="16" t="n"/>
      <c r="G701" s="17" t="n"/>
      <c r="H701" s="17" t="n"/>
      <c r="I701" s="17" t="n"/>
      <c r="J701" s="17" t="n"/>
    </row>
    <row r="702">
      <c r="A702" s="4" t="n"/>
      <c r="B702" s="5">
        <f>IF(A702="","",A702)</f>
        <v/>
      </c>
      <c r="C702" s="6" t="n"/>
      <c r="D702" s="7" t="n"/>
      <c r="E702" s="8">
        <f>IF(AND(C702="",D702=""),"",SUM($C$2:C702)-SUM($D$2:D702))</f>
        <v/>
      </c>
      <c r="F702" s="9" t="n"/>
      <c r="G702" s="10" t="n"/>
      <c r="H702" s="10" t="n"/>
      <c r="I702" s="10" t="n"/>
      <c r="J702" s="10" t="n"/>
    </row>
    <row r="703">
      <c r="A703" s="11" t="n"/>
      <c r="B703" s="12">
        <f>IF(A703="","",A703)</f>
        <v/>
      </c>
      <c r="C703" s="13" t="n"/>
      <c r="D703" s="14" t="n"/>
      <c r="E703" s="15">
        <f>IF(AND(C703="",D703=""),"",SUM($C$2:C703)-SUM($D$2:D703))</f>
        <v/>
      </c>
      <c r="F703" s="16" t="n"/>
      <c r="G703" s="17" t="n"/>
      <c r="H703" s="17" t="n"/>
      <c r="I703" s="17" t="n"/>
      <c r="J703" s="17" t="n"/>
    </row>
    <row r="704">
      <c r="A704" s="4" t="n"/>
      <c r="B704" s="5">
        <f>IF(A704="","",A704)</f>
        <v/>
      </c>
      <c r="C704" s="6" t="n"/>
      <c r="D704" s="7" t="n"/>
      <c r="E704" s="8">
        <f>IF(AND(C704="",D704=""),"",SUM($C$2:C704)-SUM($D$2:D704))</f>
        <v/>
      </c>
      <c r="F704" s="9" t="n"/>
      <c r="G704" s="10" t="n"/>
      <c r="H704" s="10" t="n"/>
      <c r="I704" s="10" t="n"/>
      <c r="J704" s="10" t="n"/>
    </row>
    <row r="705">
      <c r="A705" s="11" t="n"/>
      <c r="B705" s="12">
        <f>IF(A705="","",A705)</f>
        <v/>
      </c>
      <c r="C705" s="13" t="n"/>
      <c r="D705" s="14" t="n"/>
      <c r="E705" s="15">
        <f>IF(AND(C705="",D705=""),"",SUM($C$2:C705)-SUM($D$2:D705))</f>
        <v/>
      </c>
      <c r="F705" s="16" t="n"/>
      <c r="G705" s="17" t="n"/>
      <c r="H705" s="17" t="n"/>
      <c r="I705" s="17" t="n"/>
      <c r="J705" s="17" t="n"/>
    </row>
    <row r="706">
      <c r="A706" s="4" t="n"/>
      <c r="B706" s="5">
        <f>IF(A706="","",A706)</f>
        <v/>
      </c>
      <c r="C706" s="6" t="n"/>
      <c r="D706" s="7" t="n"/>
      <c r="E706" s="8">
        <f>IF(AND(C706="",D706=""),"",SUM($C$2:C706)-SUM($D$2:D706))</f>
        <v/>
      </c>
      <c r="F706" s="9" t="n"/>
      <c r="G706" s="10" t="n"/>
      <c r="H706" s="10" t="n"/>
      <c r="I706" s="10" t="n"/>
      <c r="J706" s="10" t="n"/>
    </row>
    <row r="707">
      <c r="A707" s="11" t="n"/>
      <c r="B707" s="12">
        <f>IF(A707="","",A707)</f>
        <v/>
      </c>
      <c r="C707" s="13" t="n"/>
      <c r="D707" s="14" t="n"/>
      <c r="E707" s="15">
        <f>IF(AND(C707="",D707=""),"",SUM($C$2:C707)-SUM($D$2:D707))</f>
        <v/>
      </c>
      <c r="F707" s="16" t="n"/>
      <c r="G707" s="17" t="n"/>
      <c r="H707" s="17" t="n"/>
      <c r="I707" s="17" t="n"/>
      <c r="J707" s="17" t="n"/>
    </row>
    <row r="708">
      <c r="A708" s="4" t="n"/>
      <c r="B708" s="5">
        <f>IF(A708="","",A708)</f>
        <v/>
      </c>
      <c r="C708" s="6" t="n"/>
      <c r="D708" s="7" t="n"/>
      <c r="E708" s="8">
        <f>IF(AND(C708="",D708=""),"",SUM($C$2:C708)-SUM($D$2:D708))</f>
        <v/>
      </c>
      <c r="F708" s="9" t="n"/>
      <c r="G708" s="10" t="n"/>
      <c r="H708" s="10" t="n"/>
      <c r="I708" s="10" t="n"/>
      <c r="J708" s="10" t="n"/>
    </row>
    <row r="709">
      <c r="A709" s="11" t="n"/>
      <c r="B709" s="12">
        <f>IF(A709="","",A709)</f>
        <v/>
      </c>
      <c r="C709" s="13" t="n"/>
      <c r="D709" s="14" t="n"/>
      <c r="E709" s="15">
        <f>IF(AND(C709="",D709=""),"",SUM($C$2:C709)-SUM($D$2:D709))</f>
        <v/>
      </c>
      <c r="F709" s="16" t="n"/>
      <c r="G709" s="17" t="n"/>
      <c r="H709" s="17" t="n"/>
      <c r="I709" s="17" t="n"/>
      <c r="J709" s="17" t="n"/>
    </row>
    <row r="710">
      <c r="A710" s="4" t="n"/>
      <c r="B710" s="5">
        <f>IF(A710="","",A710)</f>
        <v/>
      </c>
      <c r="C710" s="6" t="n"/>
      <c r="D710" s="7" t="n"/>
      <c r="E710" s="8">
        <f>IF(AND(C710="",D710=""),"",SUM($C$2:C710)-SUM($D$2:D710))</f>
        <v/>
      </c>
      <c r="F710" s="9" t="n"/>
      <c r="G710" s="10" t="n"/>
      <c r="H710" s="10" t="n"/>
      <c r="I710" s="10" t="n"/>
      <c r="J710" s="10" t="n"/>
    </row>
    <row r="711">
      <c r="A711" s="11" t="n"/>
      <c r="B711" s="12">
        <f>IF(A711="","",A711)</f>
        <v/>
      </c>
      <c r="C711" s="13" t="n"/>
      <c r="D711" s="14" t="n"/>
      <c r="E711" s="15">
        <f>IF(AND(C711="",D711=""),"",SUM($C$2:C711)-SUM($D$2:D711))</f>
        <v/>
      </c>
      <c r="F711" s="16" t="n"/>
      <c r="G711" s="17" t="n"/>
      <c r="H711" s="17" t="n"/>
      <c r="I711" s="17" t="n"/>
      <c r="J711" s="17" t="n"/>
    </row>
    <row r="712">
      <c r="A712" s="4" t="n"/>
      <c r="B712" s="5">
        <f>IF(A712="","",A712)</f>
        <v/>
      </c>
      <c r="C712" s="6" t="n"/>
      <c r="D712" s="7" t="n"/>
      <c r="E712" s="8">
        <f>IF(AND(C712="",D712=""),"",SUM($C$2:C712)-SUM($D$2:D712))</f>
        <v/>
      </c>
      <c r="F712" s="9" t="n"/>
      <c r="G712" s="10" t="n"/>
      <c r="H712" s="10" t="n"/>
      <c r="I712" s="10" t="n"/>
      <c r="J712" s="10" t="n"/>
    </row>
    <row r="713">
      <c r="A713" s="11" t="n"/>
      <c r="B713" s="12">
        <f>IF(A713="","",A713)</f>
        <v/>
      </c>
      <c r="C713" s="13" t="n"/>
      <c r="D713" s="14" t="n"/>
      <c r="E713" s="15">
        <f>IF(AND(C713="",D713=""),"",SUM($C$2:C713)-SUM($D$2:D713))</f>
        <v/>
      </c>
      <c r="F713" s="16" t="n"/>
      <c r="G713" s="17" t="n"/>
      <c r="H713" s="17" t="n"/>
      <c r="I713" s="17" t="n"/>
      <c r="J713" s="17" t="n"/>
    </row>
    <row r="714">
      <c r="A714" s="4" t="n"/>
      <c r="B714" s="5">
        <f>IF(A714="","",A714)</f>
        <v/>
      </c>
      <c r="C714" s="6" t="n"/>
      <c r="D714" s="7" t="n"/>
      <c r="E714" s="8">
        <f>IF(AND(C714="",D714=""),"",SUM($C$2:C714)-SUM($D$2:D714))</f>
        <v/>
      </c>
      <c r="F714" s="9" t="n"/>
      <c r="G714" s="10" t="n"/>
      <c r="H714" s="10" t="n"/>
      <c r="I714" s="10" t="n"/>
      <c r="J714" s="10" t="n"/>
    </row>
    <row r="715">
      <c r="A715" s="11" t="n"/>
      <c r="B715" s="12">
        <f>IF(A715="","",A715)</f>
        <v/>
      </c>
      <c r="C715" s="13" t="n"/>
      <c r="D715" s="14" t="n"/>
      <c r="E715" s="15">
        <f>IF(AND(C715="",D715=""),"",SUM($C$2:C715)-SUM($D$2:D715))</f>
        <v/>
      </c>
      <c r="F715" s="16" t="n"/>
      <c r="G715" s="17" t="n"/>
      <c r="H715" s="17" t="n"/>
      <c r="I715" s="17" t="n"/>
      <c r="J715" s="17" t="n"/>
    </row>
    <row r="716">
      <c r="A716" s="4" t="n"/>
      <c r="B716" s="5">
        <f>IF(A716="","",A716)</f>
        <v/>
      </c>
      <c r="C716" s="6" t="n"/>
      <c r="D716" s="7" t="n"/>
      <c r="E716" s="8">
        <f>IF(AND(C716="",D716=""),"",SUM($C$2:C716)-SUM($D$2:D716))</f>
        <v/>
      </c>
      <c r="F716" s="9" t="n"/>
      <c r="G716" s="10" t="n"/>
      <c r="H716" s="10" t="n"/>
      <c r="I716" s="10" t="n"/>
      <c r="J716" s="10" t="n"/>
    </row>
    <row r="717">
      <c r="A717" s="11" t="n"/>
      <c r="B717" s="12">
        <f>IF(A717="","",A717)</f>
        <v/>
      </c>
      <c r="C717" s="13" t="n"/>
      <c r="D717" s="14" t="n"/>
      <c r="E717" s="15">
        <f>IF(AND(C717="",D717=""),"",SUM($C$2:C717)-SUM($D$2:D717))</f>
        <v/>
      </c>
      <c r="F717" s="16" t="n"/>
      <c r="G717" s="17" t="n"/>
      <c r="H717" s="17" t="n"/>
      <c r="I717" s="17" t="n"/>
      <c r="J717" s="17" t="n"/>
    </row>
    <row r="718">
      <c r="A718" s="4" t="n"/>
      <c r="B718" s="5">
        <f>IF(A718="","",A718)</f>
        <v/>
      </c>
      <c r="C718" s="6" t="n"/>
      <c r="D718" s="7" t="n"/>
      <c r="E718" s="8">
        <f>IF(AND(C718="",D718=""),"",SUM($C$2:C718)-SUM($D$2:D718))</f>
        <v/>
      </c>
      <c r="F718" s="9" t="n"/>
      <c r="G718" s="10" t="n"/>
      <c r="H718" s="10" t="n"/>
      <c r="I718" s="10" t="n"/>
      <c r="J718" s="10" t="n"/>
    </row>
    <row r="719">
      <c r="A719" s="11" t="n"/>
      <c r="B719" s="12">
        <f>IF(A719="","",A719)</f>
        <v/>
      </c>
      <c r="C719" s="13" t="n"/>
      <c r="D719" s="14" t="n"/>
      <c r="E719" s="15">
        <f>IF(AND(C719="",D719=""),"",SUM($C$2:C719)-SUM($D$2:D719))</f>
        <v/>
      </c>
      <c r="F719" s="16" t="n"/>
      <c r="G719" s="17" t="n"/>
      <c r="H719" s="17" t="n"/>
      <c r="I719" s="17" t="n"/>
      <c r="J719" s="17" t="n"/>
    </row>
    <row r="720">
      <c r="A720" s="4" t="n"/>
      <c r="B720" s="5">
        <f>IF(A720="","",A720)</f>
        <v/>
      </c>
      <c r="C720" s="6" t="n"/>
      <c r="D720" s="7" t="n"/>
      <c r="E720" s="8">
        <f>IF(AND(C720="",D720=""),"",SUM($C$2:C720)-SUM($D$2:D720))</f>
        <v/>
      </c>
      <c r="F720" s="9" t="n"/>
      <c r="G720" s="10" t="n"/>
      <c r="H720" s="10" t="n"/>
      <c r="I720" s="10" t="n"/>
      <c r="J720" s="10" t="n"/>
    </row>
    <row r="721">
      <c r="A721" s="11" t="n"/>
      <c r="B721" s="12">
        <f>IF(A721="","",A721)</f>
        <v/>
      </c>
      <c r="C721" s="13" t="n"/>
      <c r="D721" s="14" t="n"/>
      <c r="E721" s="15">
        <f>IF(AND(C721="",D721=""),"",SUM($C$2:C721)-SUM($D$2:D721))</f>
        <v/>
      </c>
      <c r="F721" s="16" t="n"/>
      <c r="G721" s="17" t="n"/>
      <c r="H721" s="17" t="n"/>
      <c r="I721" s="17" t="n"/>
      <c r="J721" s="17" t="n"/>
    </row>
    <row r="722">
      <c r="A722" s="4" t="n"/>
      <c r="B722" s="5">
        <f>IF(A722="","",A722)</f>
        <v/>
      </c>
      <c r="C722" s="6" t="n"/>
      <c r="D722" s="7" t="n"/>
      <c r="E722" s="8">
        <f>IF(AND(C722="",D722=""),"",SUM($C$2:C722)-SUM($D$2:D722))</f>
        <v/>
      </c>
      <c r="F722" s="9" t="n"/>
      <c r="G722" s="10" t="n"/>
      <c r="H722" s="10" t="n"/>
      <c r="I722" s="10" t="n"/>
      <c r="J722" s="10" t="n"/>
    </row>
    <row r="723">
      <c r="A723" s="11" t="n"/>
      <c r="B723" s="12">
        <f>IF(A723="","",A723)</f>
        <v/>
      </c>
      <c r="C723" s="13" t="n"/>
      <c r="D723" s="14" t="n"/>
      <c r="E723" s="15">
        <f>IF(AND(C723="",D723=""),"",SUM($C$2:C723)-SUM($D$2:D723))</f>
        <v/>
      </c>
      <c r="F723" s="16" t="n"/>
      <c r="G723" s="17" t="n"/>
      <c r="H723" s="17" t="n"/>
      <c r="I723" s="17" t="n"/>
      <c r="J723" s="17" t="n"/>
    </row>
    <row r="724">
      <c r="A724" s="4" t="n"/>
      <c r="B724" s="5">
        <f>IF(A724="","",A724)</f>
        <v/>
      </c>
      <c r="C724" s="6" t="n"/>
      <c r="D724" s="7" t="n"/>
      <c r="E724" s="8">
        <f>IF(AND(C724="",D724=""),"",SUM($C$2:C724)-SUM($D$2:D724))</f>
        <v/>
      </c>
      <c r="F724" s="9" t="n"/>
      <c r="G724" s="10" t="n"/>
      <c r="H724" s="10" t="n"/>
      <c r="I724" s="10" t="n"/>
      <c r="J724" s="10" t="n"/>
    </row>
    <row r="725">
      <c r="A725" s="11" t="n"/>
      <c r="B725" s="12">
        <f>IF(A725="","",A725)</f>
        <v/>
      </c>
      <c r="C725" s="13" t="n"/>
      <c r="D725" s="14" t="n"/>
      <c r="E725" s="15">
        <f>IF(AND(C725="",D725=""),"",SUM($C$2:C725)-SUM($D$2:D725))</f>
        <v/>
      </c>
      <c r="F725" s="16" t="n"/>
      <c r="G725" s="17" t="n"/>
      <c r="H725" s="17" t="n"/>
      <c r="I725" s="17" t="n"/>
      <c r="J725" s="17" t="n"/>
    </row>
    <row r="726">
      <c r="A726" s="4" t="n"/>
      <c r="B726" s="5">
        <f>IF(A726="","",A726)</f>
        <v/>
      </c>
      <c r="C726" s="6" t="n"/>
      <c r="D726" s="7" t="n"/>
      <c r="E726" s="8">
        <f>IF(AND(C726="",D726=""),"",SUM($C$2:C726)-SUM($D$2:D726))</f>
        <v/>
      </c>
      <c r="F726" s="9" t="n"/>
      <c r="G726" s="10" t="n"/>
      <c r="H726" s="10" t="n"/>
      <c r="I726" s="10" t="n"/>
      <c r="J726" s="10" t="n"/>
    </row>
    <row r="727">
      <c r="A727" s="11" t="n"/>
      <c r="B727" s="12">
        <f>IF(A727="","",A727)</f>
        <v/>
      </c>
      <c r="C727" s="13" t="n"/>
      <c r="D727" s="14" t="n"/>
      <c r="E727" s="15">
        <f>IF(AND(C727="",D727=""),"",SUM($C$2:C727)-SUM($D$2:D727))</f>
        <v/>
      </c>
      <c r="F727" s="16" t="n"/>
      <c r="G727" s="17" t="n"/>
      <c r="H727" s="17" t="n"/>
      <c r="I727" s="17" t="n"/>
      <c r="J727" s="17" t="n"/>
    </row>
    <row r="728">
      <c r="A728" s="4" t="n"/>
      <c r="B728" s="5">
        <f>IF(A728="","",A728)</f>
        <v/>
      </c>
      <c r="C728" s="6" t="n"/>
      <c r="D728" s="7" t="n"/>
      <c r="E728" s="8">
        <f>IF(AND(C728="",D728=""),"",SUM($C$2:C728)-SUM($D$2:D728))</f>
        <v/>
      </c>
      <c r="F728" s="9" t="n"/>
      <c r="G728" s="10" t="n"/>
      <c r="H728" s="10" t="n"/>
      <c r="I728" s="10" t="n"/>
      <c r="J728" s="10" t="n"/>
    </row>
    <row r="729">
      <c r="A729" s="11" t="n"/>
      <c r="B729" s="12">
        <f>IF(A729="","",A729)</f>
        <v/>
      </c>
      <c r="C729" s="13" t="n"/>
      <c r="D729" s="14" t="n"/>
      <c r="E729" s="15">
        <f>IF(AND(C729="",D729=""),"",SUM($C$2:C729)-SUM($D$2:D729))</f>
        <v/>
      </c>
      <c r="F729" s="16" t="n"/>
      <c r="G729" s="17" t="n"/>
      <c r="H729" s="17" t="n"/>
      <c r="I729" s="17" t="n"/>
      <c r="J729" s="17" t="n"/>
    </row>
    <row r="730">
      <c r="A730" s="4" t="n"/>
      <c r="B730" s="5">
        <f>IF(A730="","",A730)</f>
        <v/>
      </c>
      <c r="C730" s="6" t="n"/>
      <c r="D730" s="7" t="n"/>
      <c r="E730" s="8">
        <f>IF(AND(C730="",D730=""),"",SUM($C$2:C730)-SUM($D$2:D730))</f>
        <v/>
      </c>
      <c r="F730" s="9" t="n"/>
      <c r="G730" s="10" t="n"/>
      <c r="H730" s="10" t="n"/>
      <c r="I730" s="10" t="n"/>
      <c r="J730" s="10" t="n"/>
    </row>
    <row r="731">
      <c r="A731" s="11" t="n"/>
      <c r="B731" s="12">
        <f>IF(A731="","",A731)</f>
        <v/>
      </c>
      <c r="C731" s="13" t="n"/>
      <c r="D731" s="14" t="n"/>
      <c r="E731" s="15">
        <f>IF(AND(C731="",D731=""),"",SUM($C$2:C731)-SUM($D$2:D731))</f>
        <v/>
      </c>
      <c r="F731" s="16" t="n"/>
      <c r="G731" s="17" t="n"/>
      <c r="H731" s="17" t="n"/>
      <c r="I731" s="17" t="n"/>
      <c r="J731" s="17" t="n"/>
    </row>
    <row r="732">
      <c r="A732" s="4" t="n"/>
      <c r="B732" s="5">
        <f>IF(A732="","",A732)</f>
        <v/>
      </c>
      <c r="C732" s="6" t="n"/>
      <c r="D732" s="7" t="n"/>
      <c r="E732" s="8">
        <f>IF(AND(C732="",D732=""),"",SUM($C$2:C732)-SUM($D$2:D732))</f>
        <v/>
      </c>
      <c r="F732" s="9" t="n"/>
      <c r="G732" s="10" t="n"/>
      <c r="H732" s="10" t="n"/>
      <c r="I732" s="10" t="n"/>
      <c r="J732" s="10" t="n"/>
    </row>
    <row r="733">
      <c r="A733" s="11" t="n"/>
      <c r="B733" s="12">
        <f>IF(A733="","",A733)</f>
        <v/>
      </c>
      <c r="C733" s="13" t="n"/>
      <c r="D733" s="14" t="n"/>
      <c r="E733" s="15">
        <f>IF(AND(C733="",D733=""),"",SUM($C$2:C733)-SUM($D$2:D733))</f>
        <v/>
      </c>
      <c r="F733" s="16" t="n"/>
      <c r="G733" s="17" t="n"/>
      <c r="H733" s="17" t="n"/>
      <c r="I733" s="17" t="n"/>
      <c r="J733" s="17" t="n"/>
    </row>
    <row r="734">
      <c r="A734" s="4" t="n"/>
      <c r="B734" s="5">
        <f>IF(A734="","",A734)</f>
        <v/>
      </c>
      <c r="C734" s="6" t="n"/>
      <c r="D734" s="7" t="n"/>
      <c r="E734" s="8">
        <f>IF(AND(C734="",D734=""),"",SUM($C$2:C734)-SUM($D$2:D734))</f>
        <v/>
      </c>
      <c r="F734" s="9" t="n"/>
      <c r="G734" s="10" t="n"/>
      <c r="H734" s="10" t="n"/>
      <c r="I734" s="10" t="n"/>
      <c r="J734" s="10" t="n"/>
    </row>
    <row r="735">
      <c r="A735" s="11" t="n"/>
      <c r="B735" s="12">
        <f>IF(A735="","",A735)</f>
        <v/>
      </c>
      <c r="C735" s="13" t="n"/>
      <c r="D735" s="14" t="n"/>
      <c r="E735" s="15">
        <f>IF(AND(C735="",D735=""),"",SUM($C$2:C735)-SUM($D$2:D735))</f>
        <v/>
      </c>
      <c r="F735" s="16" t="n"/>
      <c r="G735" s="17" t="n"/>
      <c r="H735" s="17" t="n"/>
      <c r="I735" s="17" t="n"/>
      <c r="J735" s="17" t="n"/>
    </row>
    <row r="736">
      <c r="A736" s="4" t="n"/>
      <c r="B736" s="5">
        <f>IF(A736="","",A736)</f>
        <v/>
      </c>
      <c r="C736" s="6" t="n"/>
      <c r="D736" s="7" t="n"/>
      <c r="E736" s="8">
        <f>IF(AND(C736="",D736=""),"",SUM($C$2:C736)-SUM($D$2:D736))</f>
        <v/>
      </c>
      <c r="F736" s="9" t="n"/>
      <c r="G736" s="10" t="n"/>
      <c r="H736" s="10" t="n"/>
      <c r="I736" s="10" t="n"/>
      <c r="J736" s="10" t="n"/>
    </row>
    <row r="737">
      <c r="A737" s="11" t="n"/>
      <c r="B737" s="12">
        <f>IF(A737="","",A737)</f>
        <v/>
      </c>
      <c r="C737" s="13" t="n"/>
      <c r="D737" s="14" t="n"/>
      <c r="E737" s="15">
        <f>IF(AND(C737="",D737=""),"",SUM($C$2:C737)-SUM($D$2:D737))</f>
        <v/>
      </c>
      <c r="F737" s="16" t="n"/>
      <c r="G737" s="17" t="n"/>
      <c r="H737" s="17" t="n"/>
      <c r="I737" s="17" t="n"/>
      <c r="J737" s="17" t="n"/>
    </row>
    <row r="738">
      <c r="A738" s="4" t="n"/>
      <c r="B738" s="5">
        <f>IF(A738="","",A738)</f>
        <v/>
      </c>
      <c r="C738" s="6" t="n"/>
      <c r="D738" s="7" t="n"/>
      <c r="E738" s="8">
        <f>IF(AND(C738="",D738=""),"",SUM($C$2:C738)-SUM($D$2:D738))</f>
        <v/>
      </c>
      <c r="F738" s="9" t="n"/>
      <c r="G738" s="10" t="n"/>
      <c r="H738" s="10" t="n"/>
      <c r="I738" s="10" t="n"/>
      <c r="J738" s="10" t="n"/>
    </row>
    <row r="739">
      <c r="A739" s="11" t="n"/>
      <c r="B739" s="12">
        <f>IF(A739="","",A739)</f>
        <v/>
      </c>
      <c r="C739" s="13" t="n"/>
      <c r="D739" s="14" t="n"/>
      <c r="E739" s="15">
        <f>IF(AND(C739="",D739=""),"",SUM($C$2:C739)-SUM($D$2:D739))</f>
        <v/>
      </c>
      <c r="F739" s="16" t="n"/>
      <c r="G739" s="17" t="n"/>
      <c r="H739" s="17" t="n"/>
      <c r="I739" s="17" t="n"/>
      <c r="J739" s="17" t="n"/>
    </row>
    <row r="740">
      <c r="A740" s="4" t="n"/>
      <c r="B740" s="5">
        <f>IF(A740="","",A740)</f>
        <v/>
      </c>
      <c r="C740" s="6" t="n"/>
      <c r="D740" s="7" t="n"/>
      <c r="E740" s="8">
        <f>IF(AND(C740="",D740=""),"",SUM($C$2:C740)-SUM($D$2:D740))</f>
        <v/>
      </c>
      <c r="F740" s="9" t="n"/>
      <c r="G740" s="10" t="n"/>
      <c r="H740" s="10" t="n"/>
      <c r="I740" s="10" t="n"/>
      <c r="J740" s="10" t="n"/>
    </row>
    <row r="741">
      <c r="A741" s="11" t="n"/>
      <c r="B741" s="12">
        <f>IF(A741="","",A741)</f>
        <v/>
      </c>
      <c r="C741" s="13" t="n"/>
      <c r="D741" s="14" t="n"/>
      <c r="E741" s="15">
        <f>IF(AND(C741="",D741=""),"",SUM($C$2:C741)-SUM($D$2:D741))</f>
        <v/>
      </c>
      <c r="F741" s="16" t="n"/>
      <c r="G741" s="17" t="n"/>
      <c r="H741" s="17" t="n"/>
      <c r="I741" s="17" t="n"/>
      <c r="J741" s="17" t="n"/>
    </row>
    <row r="742">
      <c r="A742" s="4" t="n"/>
      <c r="B742" s="5">
        <f>IF(A742="","",A742)</f>
        <v/>
      </c>
      <c r="C742" s="6" t="n"/>
      <c r="D742" s="7" t="n"/>
      <c r="E742" s="8">
        <f>IF(AND(C742="",D742=""),"",SUM($C$2:C742)-SUM($D$2:D742))</f>
        <v/>
      </c>
      <c r="F742" s="9" t="n"/>
      <c r="G742" s="10" t="n"/>
      <c r="H742" s="10" t="n"/>
      <c r="I742" s="10" t="n"/>
      <c r="J742" s="10" t="n"/>
    </row>
    <row r="743">
      <c r="A743" s="11" t="n"/>
      <c r="B743" s="12">
        <f>IF(A743="","",A743)</f>
        <v/>
      </c>
      <c r="C743" s="13" t="n"/>
      <c r="D743" s="14" t="n"/>
      <c r="E743" s="15">
        <f>IF(AND(C743="",D743=""),"",SUM($C$2:C743)-SUM($D$2:D743))</f>
        <v/>
      </c>
      <c r="F743" s="16" t="n"/>
      <c r="G743" s="17" t="n"/>
      <c r="H743" s="17" t="n"/>
      <c r="I743" s="17" t="n"/>
      <c r="J743" s="17" t="n"/>
    </row>
    <row r="744">
      <c r="A744" s="4" t="n"/>
      <c r="B744" s="5">
        <f>IF(A744="","",A744)</f>
        <v/>
      </c>
      <c r="C744" s="6" t="n"/>
      <c r="D744" s="7" t="n"/>
      <c r="E744" s="8">
        <f>IF(AND(C744="",D744=""),"",SUM($C$2:C744)-SUM($D$2:D744))</f>
        <v/>
      </c>
      <c r="F744" s="9" t="n"/>
      <c r="G744" s="10" t="n"/>
      <c r="H744" s="10" t="n"/>
      <c r="I744" s="10" t="n"/>
      <c r="J744" s="10" t="n"/>
    </row>
    <row r="745">
      <c r="A745" s="11" t="n"/>
      <c r="B745" s="12">
        <f>IF(A745="","",A745)</f>
        <v/>
      </c>
      <c r="C745" s="13" t="n"/>
      <c r="D745" s="14" t="n"/>
      <c r="E745" s="15">
        <f>IF(AND(C745="",D745=""),"",SUM($C$2:C745)-SUM($D$2:D745))</f>
        <v/>
      </c>
      <c r="F745" s="16" t="n"/>
      <c r="G745" s="17" t="n"/>
      <c r="H745" s="17" t="n"/>
      <c r="I745" s="17" t="n"/>
      <c r="J745" s="17" t="n"/>
    </row>
    <row r="746">
      <c r="A746" s="4" t="n"/>
      <c r="B746" s="5">
        <f>IF(A746="","",A746)</f>
        <v/>
      </c>
      <c r="C746" s="6" t="n"/>
      <c r="D746" s="7" t="n"/>
      <c r="E746" s="8">
        <f>IF(AND(C746="",D746=""),"",SUM($C$2:C746)-SUM($D$2:D746))</f>
        <v/>
      </c>
      <c r="F746" s="9" t="n"/>
      <c r="G746" s="10" t="n"/>
      <c r="H746" s="10" t="n"/>
      <c r="I746" s="10" t="n"/>
      <c r="J746" s="10" t="n"/>
    </row>
    <row r="747">
      <c r="A747" s="11" t="n"/>
      <c r="B747" s="12">
        <f>IF(A747="","",A747)</f>
        <v/>
      </c>
      <c r="C747" s="13" t="n"/>
      <c r="D747" s="14" t="n"/>
      <c r="E747" s="15">
        <f>IF(AND(C747="",D747=""),"",SUM($C$2:C747)-SUM($D$2:D747))</f>
        <v/>
      </c>
      <c r="F747" s="16" t="n"/>
      <c r="G747" s="17" t="n"/>
      <c r="H747" s="17" t="n"/>
      <c r="I747" s="17" t="n"/>
      <c r="J747" s="17" t="n"/>
    </row>
    <row r="748">
      <c r="A748" s="4" t="n"/>
      <c r="B748" s="5">
        <f>IF(A748="","",A748)</f>
        <v/>
      </c>
      <c r="C748" s="6" t="n"/>
      <c r="D748" s="7" t="n"/>
      <c r="E748" s="8">
        <f>IF(AND(C748="",D748=""),"",SUM($C$2:C748)-SUM($D$2:D748))</f>
        <v/>
      </c>
      <c r="F748" s="9" t="n"/>
      <c r="G748" s="10" t="n"/>
      <c r="H748" s="10" t="n"/>
      <c r="I748" s="10" t="n"/>
      <c r="J748" s="10" t="n"/>
    </row>
    <row r="749">
      <c r="A749" s="11" t="n"/>
      <c r="B749" s="12">
        <f>IF(A749="","",A749)</f>
        <v/>
      </c>
      <c r="C749" s="13" t="n"/>
      <c r="D749" s="14" t="n"/>
      <c r="E749" s="15">
        <f>IF(AND(C749="",D749=""),"",SUM($C$2:C749)-SUM($D$2:D749))</f>
        <v/>
      </c>
      <c r="F749" s="16" t="n"/>
      <c r="G749" s="17" t="n"/>
      <c r="H749" s="17" t="n"/>
      <c r="I749" s="17" t="n"/>
      <c r="J749" s="17" t="n"/>
    </row>
    <row r="750">
      <c r="A750" s="4" t="n"/>
      <c r="B750" s="5">
        <f>IF(A750="","",A750)</f>
        <v/>
      </c>
      <c r="C750" s="6" t="n"/>
      <c r="D750" s="7" t="n"/>
      <c r="E750" s="8">
        <f>IF(AND(C750="",D750=""),"",SUM($C$2:C750)-SUM($D$2:D750))</f>
        <v/>
      </c>
      <c r="F750" s="9" t="n"/>
      <c r="G750" s="10" t="n"/>
      <c r="H750" s="10" t="n"/>
      <c r="I750" s="10" t="n"/>
      <c r="J750" s="10" t="n"/>
    </row>
    <row r="751">
      <c r="A751" s="11" t="n"/>
      <c r="B751" s="12">
        <f>IF(A751="","",A751)</f>
        <v/>
      </c>
      <c r="C751" s="13" t="n"/>
      <c r="D751" s="14" t="n"/>
      <c r="E751" s="15">
        <f>IF(AND(C751="",D751=""),"",SUM($C$2:C751)-SUM($D$2:D751))</f>
        <v/>
      </c>
      <c r="F751" s="16" t="n"/>
      <c r="G751" s="17" t="n"/>
      <c r="H751" s="17" t="n"/>
      <c r="I751" s="17" t="n"/>
      <c r="J751" s="17" t="n"/>
    </row>
    <row r="752">
      <c r="A752" s="4" t="n"/>
      <c r="B752" s="5">
        <f>IF(A752="","",A752)</f>
        <v/>
      </c>
      <c r="C752" s="6" t="n"/>
      <c r="D752" s="7" t="n"/>
      <c r="E752" s="8">
        <f>IF(AND(C752="",D752=""),"",SUM($C$2:C752)-SUM($D$2:D752))</f>
        <v/>
      </c>
      <c r="F752" s="9" t="n"/>
      <c r="G752" s="10" t="n"/>
      <c r="H752" s="10" t="n"/>
      <c r="I752" s="10" t="n"/>
      <c r="J752" s="10" t="n"/>
    </row>
    <row r="753">
      <c r="A753" s="11" t="n"/>
      <c r="B753" s="12">
        <f>IF(A753="","",A753)</f>
        <v/>
      </c>
      <c r="C753" s="13" t="n"/>
      <c r="D753" s="14" t="n"/>
      <c r="E753" s="15">
        <f>IF(AND(C753="",D753=""),"",SUM($C$2:C753)-SUM($D$2:D753))</f>
        <v/>
      </c>
      <c r="F753" s="16" t="n"/>
      <c r="G753" s="17" t="n"/>
      <c r="H753" s="17" t="n"/>
      <c r="I753" s="17" t="n"/>
      <c r="J753" s="17" t="n"/>
    </row>
    <row r="754">
      <c r="A754" s="4" t="n"/>
      <c r="B754" s="5">
        <f>IF(A754="","",A754)</f>
        <v/>
      </c>
      <c r="C754" s="6" t="n"/>
      <c r="D754" s="7" t="n"/>
      <c r="E754" s="8">
        <f>IF(AND(C754="",D754=""),"",SUM($C$2:C754)-SUM($D$2:D754))</f>
        <v/>
      </c>
      <c r="F754" s="9" t="n"/>
      <c r="G754" s="10" t="n"/>
      <c r="H754" s="10" t="n"/>
      <c r="I754" s="10" t="n"/>
      <c r="J754" s="10" t="n"/>
    </row>
    <row r="755">
      <c r="A755" s="11" t="n"/>
      <c r="B755" s="12">
        <f>IF(A755="","",A755)</f>
        <v/>
      </c>
      <c r="C755" s="13" t="n"/>
      <c r="D755" s="14" t="n"/>
      <c r="E755" s="15">
        <f>IF(AND(C755="",D755=""),"",SUM($C$2:C755)-SUM($D$2:D755))</f>
        <v/>
      </c>
      <c r="F755" s="16" t="n"/>
      <c r="G755" s="17" t="n"/>
      <c r="H755" s="17" t="n"/>
      <c r="I755" s="17" t="n"/>
      <c r="J755" s="17" t="n"/>
    </row>
    <row r="756">
      <c r="A756" s="4" t="n"/>
      <c r="B756" s="5">
        <f>IF(A756="","",A756)</f>
        <v/>
      </c>
      <c r="C756" s="6" t="n"/>
      <c r="D756" s="7" t="n"/>
      <c r="E756" s="8">
        <f>IF(AND(C756="",D756=""),"",SUM($C$2:C756)-SUM($D$2:D756))</f>
        <v/>
      </c>
      <c r="F756" s="9" t="n"/>
      <c r="G756" s="10" t="n"/>
      <c r="H756" s="10" t="n"/>
      <c r="I756" s="10" t="n"/>
      <c r="J756" s="10" t="n"/>
    </row>
    <row r="757">
      <c r="A757" s="11" t="n"/>
      <c r="B757" s="12">
        <f>IF(A757="","",A757)</f>
        <v/>
      </c>
      <c r="C757" s="13" t="n"/>
      <c r="D757" s="14" t="n"/>
      <c r="E757" s="15">
        <f>IF(AND(C757="",D757=""),"",SUM($C$2:C757)-SUM($D$2:D757))</f>
        <v/>
      </c>
      <c r="F757" s="16" t="n"/>
      <c r="G757" s="17" t="n"/>
      <c r="H757" s="17" t="n"/>
      <c r="I757" s="17" t="n"/>
      <c r="J757" s="17" t="n"/>
    </row>
    <row r="758">
      <c r="A758" s="4" t="n"/>
      <c r="B758" s="5">
        <f>IF(A758="","",A758)</f>
        <v/>
      </c>
      <c r="C758" s="6" t="n"/>
      <c r="D758" s="7" t="n"/>
      <c r="E758" s="8">
        <f>IF(AND(C758="",D758=""),"",SUM($C$2:C758)-SUM($D$2:D758))</f>
        <v/>
      </c>
      <c r="F758" s="9" t="n"/>
      <c r="G758" s="10" t="n"/>
      <c r="H758" s="10" t="n"/>
      <c r="I758" s="10" t="n"/>
      <c r="J758" s="10" t="n"/>
    </row>
    <row r="759">
      <c r="A759" s="11" t="n"/>
      <c r="B759" s="12">
        <f>IF(A759="","",A759)</f>
        <v/>
      </c>
      <c r="C759" s="13" t="n"/>
      <c r="D759" s="14" t="n"/>
      <c r="E759" s="15">
        <f>IF(AND(C759="",D759=""),"",SUM($C$2:C759)-SUM($D$2:D759))</f>
        <v/>
      </c>
      <c r="F759" s="16" t="n"/>
      <c r="G759" s="17" t="n"/>
      <c r="H759" s="17" t="n"/>
      <c r="I759" s="17" t="n"/>
      <c r="J759" s="17" t="n"/>
    </row>
    <row r="760">
      <c r="A760" s="4" t="n"/>
      <c r="B760" s="5">
        <f>IF(A760="","",A760)</f>
        <v/>
      </c>
      <c r="C760" s="6" t="n"/>
      <c r="D760" s="7" t="n"/>
      <c r="E760" s="8">
        <f>IF(AND(C760="",D760=""),"",SUM($C$2:C760)-SUM($D$2:D760))</f>
        <v/>
      </c>
      <c r="F760" s="9" t="n"/>
      <c r="G760" s="10" t="n"/>
      <c r="H760" s="10" t="n"/>
      <c r="I760" s="10" t="n"/>
      <c r="J760" s="10" t="n"/>
    </row>
    <row r="761">
      <c r="A761" s="11" t="n"/>
      <c r="B761" s="12">
        <f>IF(A761="","",A761)</f>
        <v/>
      </c>
      <c r="C761" s="13" t="n"/>
      <c r="D761" s="14" t="n"/>
      <c r="E761" s="15">
        <f>IF(AND(C761="",D761=""),"",SUM($C$2:C761)-SUM($D$2:D761))</f>
        <v/>
      </c>
      <c r="F761" s="16" t="n"/>
      <c r="G761" s="17" t="n"/>
      <c r="H761" s="17" t="n"/>
      <c r="I761" s="17" t="n"/>
      <c r="J761" s="17" t="n"/>
    </row>
    <row r="762">
      <c r="A762" s="4" t="n"/>
      <c r="B762" s="5">
        <f>IF(A762="","",A762)</f>
        <v/>
      </c>
      <c r="C762" s="6" t="n"/>
      <c r="D762" s="7" t="n"/>
      <c r="E762" s="8">
        <f>IF(AND(C762="",D762=""),"",SUM($C$2:C762)-SUM($D$2:D762))</f>
        <v/>
      </c>
      <c r="F762" s="9" t="n"/>
      <c r="G762" s="10" t="n"/>
      <c r="H762" s="10" t="n"/>
      <c r="I762" s="10" t="n"/>
      <c r="J762" s="10" t="n"/>
    </row>
    <row r="763">
      <c r="A763" s="11" t="n"/>
      <c r="B763" s="12">
        <f>IF(A763="","",A763)</f>
        <v/>
      </c>
      <c r="C763" s="13" t="n"/>
      <c r="D763" s="14" t="n"/>
      <c r="E763" s="15">
        <f>IF(AND(C763="",D763=""),"",SUM($C$2:C763)-SUM($D$2:D763))</f>
        <v/>
      </c>
      <c r="F763" s="16" t="n"/>
      <c r="G763" s="17" t="n"/>
      <c r="H763" s="17" t="n"/>
      <c r="I763" s="17" t="n"/>
      <c r="J763" s="17" t="n"/>
    </row>
    <row r="764">
      <c r="A764" s="4" t="n"/>
      <c r="B764" s="5">
        <f>IF(A764="","",A764)</f>
        <v/>
      </c>
      <c r="C764" s="6" t="n"/>
      <c r="D764" s="7" t="n"/>
      <c r="E764" s="8">
        <f>IF(AND(C764="",D764=""),"",SUM($C$2:C764)-SUM($D$2:D764))</f>
        <v/>
      </c>
      <c r="F764" s="9" t="n"/>
      <c r="G764" s="10" t="n"/>
      <c r="H764" s="10" t="n"/>
      <c r="I764" s="10" t="n"/>
      <c r="J764" s="10" t="n"/>
    </row>
    <row r="765">
      <c r="A765" s="11" t="n"/>
      <c r="B765" s="12">
        <f>IF(A765="","",A765)</f>
        <v/>
      </c>
      <c r="C765" s="13" t="n"/>
      <c r="D765" s="14" t="n"/>
      <c r="E765" s="15">
        <f>IF(AND(C765="",D765=""),"",SUM($C$2:C765)-SUM($D$2:D765))</f>
        <v/>
      </c>
      <c r="F765" s="16" t="n"/>
      <c r="G765" s="17" t="n"/>
      <c r="H765" s="17" t="n"/>
      <c r="I765" s="17" t="n"/>
      <c r="J765" s="17" t="n"/>
    </row>
    <row r="766">
      <c r="A766" s="4" t="n"/>
      <c r="B766" s="5">
        <f>IF(A766="","",A766)</f>
        <v/>
      </c>
      <c r="C766" s="6" t="n"/>
      <c r="D766" s="7" t="n"/>
      <c r="E766" s="8">
        <f>IF(AND(C766="",D766=""),"",SUM($C$2:C766)-SUM($D$2:D766))</f>
        <v/>
      </c>
      <c r="F766" s="9" t="n"/>
      <c r="G766" s="10" t="n"/>
      <c r="H766" s="10" t="n"/>
      <c r="I766" s="10" t="n"/>
      <c r="J766" s="10" t="n"/>
    </row>
    <row r="767">
      <c r="A767" s="11" t="n"/>
      <c r="B767" s="12">
        <f>IF(A767="","",A767)</f>
        <v/>
      </c>
      <c r="C767" s="13" t="n"/>
      <c r="D767" s="14" t="n"/>
      <c r="E767" s="15">
        <f>IF(AND(C767="",D767=""),"",SUM($C$2:C767)-SUM($D$2:D767))</f>
        <v/>
      </c>
      <c r="F767" s="16" t="n"/>
      <c r="G767" s="17" t="n"/>
      <c r="H767" s="17" t="n"/>
      <c r="I767" s="17" t="n"/>
      <c r="J767" s="17" t="n"/>
    </row>
    <row r="768">
      <c r="A768" s="4" t="n"/>
      <c r="B768" s="5">
        <f>IF(A768="","",A768)</f>
        <v/>
      </c>
      <c r="C768" s="6" t="n"/>
      <c r="D768" s="7" t="n"/>
      <c r="E768" s="8">
        <f>IF(AND(C768="",D768=""),"",SUM($C$2:C768)-SUM($D$2:D768))</f>
        <v/>
      </c>
      <c r="F768" s="9" t="n"/>
      <c r="G768" s="10" t="n"/>
      <c r="H768" s="10" t="n"/>
      <c r="I768" s="10" t="n"/>
      <c r="J768" s="10" t="n"/>
    </row>
    <row r="769">
      <c r="A769" s="11" t="n"/>
      <c r="B769" s="12">
        <f>IF(A769="","",A769)</f>
        <v/>
      </c>
      <c r="C769" s="13" t="n"/>
      <c r="D769" s="14" t="n"/>
      <c r="E769" s="15">
        <f>IF(AND(C769="",D769=""),"",SUM($C$2:C769)-SUM($D$2:D769))</f>
        <v/>
      </c>
      <c r="F769" s="16" t="n"/>
      <c r="G769" s="17" t="n"/>
      <c r="H769" s="17" t="n"/>
      <c r="I769" s="17" t="n"/>
      <c r="J769" s="17" t="n"/>
    </row>
    <row r="770">
      <c r="A770" s="4" t="n"/>
      <c r="B770" s="5">
        <f>IF(A770="","",A770)</f>
        <v/>
      </c>
      <c r="C770" s="6" t="n"/>
      <c r="D770" s="7" t="n"/>
      <c r="E770" s="8">
        <f>IF(AND(C770="",D770=""),"",SUM($C$2:C770)-SUM($D$2:D770))</f>
        <v/>
      </c>
      <c r="F770" s="9" t="n"/>
      <c r="G770" s="10" t="n"/>
      <c r="H770" s="10" t="n"/>
      <c r="I770" s="10" t="n"/>
      <c r="J770" s="10" t="n"/>
    </row>
    <row r="771">
      <c r="A771" s="11" t="n"/>
      <c r="B771" s="12">
        <f>IF(A771="","",A771)</f>
        <v/>
      </c>
      <c r="C771" s="13" t="n"/>
      <c r="D771" s="14" t="n"/>
      <c r="E771" s="15">
        <f>IF(AND(C771="",D771=""),"",SUM($C$2:C771)-SUM($D$2:D771))</f>
        <v/>
      </c>
      <c r="F771" s="16" t="n"/>
      <c r="G771" s="17" t="n"/>
      <c r="H771" s="17" t="n"/>
      <c r="I771" s="17" t="n"/>
      <c r="J771" s="17" t="n"/>
    </row>
    <row r="772">
      <c r="A772" s="4" t="n"/>
      <c r="B772" s="5">
        <f>IF(A772="","",A772)</f>
        <v/>
      </c>
      <c r="C772" s="6" t="n"/>
      <c r="D772" s="7" t="n"/>
      <c r="E772" s="8">
        <f>IF(AND(C772="",D772=""),"",SUM($C$2:C772)-SUM($D$2:D772))</f>
        <v/>
      </c>
      <c r="F772" s="9" t="n"/>
      <c r="G772" s="10" t="n"/>
      <c r="H772" s="10" t="n"/>
      <c r="I772" s="10" t="n"/>
      <c r="J772" s="10" t="n"/>
    </row>
    <row r="773">
      <c r="A773" s="11" t="n"/>
      <c r="B773" s="12">
        <f>IF(A773="","",A773)</f>
        <v/>
      </c>
      <c r="C773" s="13" t="n"/>
      <c r="D773" s="14" t="n"/>
      <c r="E773" s="15">
        <f>IF(AND(C773="",D773=""),"",SUM($C$2:C773)-SUM($D$2:D773))</f>
        <v/>
      </c>
      <c r="F773" s="16" t="n"/>
      <c r="G773" s="17" t="n"/>
      <c r="H773" s="17" t="n"/>
      <c r="I773" s="17" t="n"/>
      <c r="J773" s="17" t="n"/>
    </row>
    <row r="774">
      <c r="A774" s="4" t="n"/>
      <c r="B774" s="5">
        <f>IF(A774="","",A774)</f>
        <v/>
      </c>
      <c r="C774" s="6" t="n"/>
      <c r="D774" s="7" t="n"/>
      <c r="E774" s="8">
        <f>IF(AND(C774="",D774=""),"",SUM($C$2:C774)-SUM($D$2:D774))</f>
        <v/>
      </c>
      <c r="F774" s="9" t="n"/>
      <c r="G774" s="10" t="n"/>
      <c r="H774" s="10" t="n"/>
      <c r="I774" s="10" t="n"/>
      <c r="J774" s="10" t="n"/>
    </row>
    <row r="775">
      <c r="A775" s="11" t="n"/>
      <c r="B775" s="12">
        <f>IF(A775="","",A775)</f>
        <v/>
      </c>
      <c r="C775" s="13" t="n"/>
      <c r="D775" s="14" t="n"/>
      <c r="E775" s="15">
        <f>IF(AND(C775="",D775=""),"",SUM($C$2:C775)-SUM($D$2:D775))</f>
        <v/>
      </c>
      <c r="F775" s="16" t="n"/>
      <c r="G775" s="17" t="n"/>
      <c r="H775" s="17" t="n"/>
      <c r="I775" s="17" t="n"/>
      <c r="J775" s="17" t="n"/>
    </row>
    <row r="776">
      <c r="A776" s="4" t="n"/>
      <c r="B776" s="5">
        <f>IF(A776="","",A776)</f>
        <v/>
      </c>
      <c r="C776" s="6" t="n"/>
      <c r="D776" s="7" t="n"/>
      <c r="E776" s="8">
        <f>IF(AND(C776="",D776=""),"",SUM($C$2:C776)-SUM($D$2:D776))</f>
        <v/>
      </c>
      <c r="F776" s="9" t="n"/>
      <c r="G776" s="10" t="n"/>
      <c r="H776" s="10" t="n"/>
      <c r="I776" s="10" t="n"/>
      <c r="J776" s="10" t="n"/>
    </row>
    <row r="777">
      <c r="A777" s="11" t="n"/>
      <c r="B777" s="12">
        <f>IF(A777="","",A777)</f>
        <v/>
      </c>
      <c r="C777" s="13" t="n"/>
      <c r="D777" s="14" t="n"/>
      <c r="E777" s="15">
        <f>IF(AND(C777="",D777=""),"",SUM($C$2:C777)-SUM($D$2:D777))</f>
        <v/>
      </c>
      <c r="F777" s="16" t="n"/>
      <c r="G777" s="17" t="n"/>
      <c r="H777" s="17" t="n"/>
      <c r="I777" s="17" t="n"/>
      <c r="J777" s="17" t="n"/>
    </row>
    <row r="778">
      <c r="A778" s="4" t="n"/>
      <c r="B778" s="5">
        <f>IF(A778="","",A778)</f>
        <v/>
      </c>
      <c r="C778" s="6" t="n"/>
      <c r="D778" s="7" t="n"/>
      <c r="E778" s="8">
        <f>IF(AND(C778="",D778=""),"",SUM($C$2:C778)-SUM($D$2:D778))</f>
        <v/>
      </c>
      <c r="F778" s="9" t="n"/>
      <c r="G778" s="10" t="n"/>
      <c r="H778" s="10" t="n"/>
      <c r="I778" s="10" t="n"/>
      <c r="J778" s="10" t="n"/>
    </row>
    <row r="779">
      <c r="A779" s="11" t="n"/>
      <c r="B779" s="12">
        <f>IF(A779="","",A779)</f>
        <v/>
      </c>
      <c r="C779" s="13" t="n"/>
      <c r="D779" s="14" t="n"/>
      <c r="E779" s="15">
        <f>IF(AND(C779="",D779=""),"",SUM($C$2:C779)-SUM($D$2:D779))</f>
        <v/>
      </c>
      <c r="F779" s="16" t="n"/>
      <c r="G779" s="17" t="n"/>
      <c r="H779" s="17" t="n"/>
      <c r="I779" s="17" t="n"/>
      <c r="J779" s="17" t="n"/>
    </row>
    <row r="780">
      <c r="A780" s="4" t="n"/>
      <c r="B780" s="5">
        <f>IF(A780="","",A780)</f>
        <v/>
      </c>
      <c r="C780" s="6" t="n"/>
      <c r="D780" s="7" t="n"/>
      <c r="E780" s="8">
        <f>IF(AND(C780="",D780=""),"",SUM($C$2:C780)-SUM($D$2:D780))</f>
        <v/>
      </c>
      <c r="F780" s="9" t="n"/>
      <c r="G780" s="10" t="n"/>
      <c r="H780" s="10" t="n"/>
      <c r="I780" s="10" t="n"/>
      <c r="J780" s="10" t="n"/>
    </row>
    <row r="781">
      <c r="A781" s="11" t="n"/>
      <c r="B781" s="12">
        <f>IF(A781="","",A781)</f>
        <v/>
      </c>
      <c r="C781" s="13" t="n"/>
      <c r="D781" s="14" t="n"/>
      <c r="E781" s="15">
        <f>IF(AND(C781="",D781=""),"",SUM($C$2:C781)-SUM($D$2:D781))</f>
        <v/>
      </c>
      <c r="F781" s="16" t="n"/>
      <c r="G781" s="17" t="n"/>
      <c r="H781" s="17" t="n"/>
      <c r="I781" s="17" t="n"/>
      <c r="J781" s="17" t="n"/>
    </row>
    <row r="782">
      <c r="A782" s="4" t="n"/>
      <c r="B782" s="5">
        <f>IF(A782="","",A782)</f>
        <v/>
      </c>
      <c r="C782" s="6" t="n"/>
      <c r="D782" s="7" t="n"/>
      <c r="E782" s="8">
        <f>IF(AND(C782="",D782=""),"",SUM($C$2:C782)-SUM($D$2:D782))</f>
        <v/>
      </c>
      <c r="F782" s="9" t="n"/>
      <c r="G782" s="10" t="n"/>
      <c r="H782" s="10" t="n"/>
      <c r="I782" s="10" t="n"/>
      <c r="J782" s="10" t="n"/>
    </row>
    <row r="783">
      <c r="A783" s="11" t="n"/>
      <c r="B783" s="12">
        <f>IF(A783="","",A783)</f>
        <v/>
      </c>
      <c r="C783" s="13" t="n"/>
      <c r="D783" s="14" t="n"/>
      <c r="E783" s="15">
        <f>IF(AND(C783="",D783=""),"",SUM($C$2:C783)-SUM($D$2:D783))</f>
        <v/>
      </c>
      <c r="F783" s="16" t="n"/>
      <c r="G783" s="17" t="n"/>
      <c r="H783" s="17" t="n"/>
      <c r="I783" s="17" t="n"/>
      <c r="J783" s="17" t="n"/>
    </row>
    <row r="784">
      <c r="A784" s="4" t="n"/>
      <c r="B784" s="5">
        <f>IF(A784="","",A784)</f>
        <v/>
      </c>
      <c r="C784" s="6" t="n"/>
      <c r="D784" s="7" t="n"/>
      <c r="E784" s="8">
        <f>IF(AND(C784="",D784=""),"",SUM($C$2:C784)-SUM($D$2:D784))</f>
        <v/>
      </c>
      <c r="F784" s="9" t="n"/>
      <c r="G784" s="10" t="n"/>
      <c r="H784" s="10" t="n"/>
      <c r="I784" s="10" t="n"/>
      <c r="J784" s="10" t="n"/>
    </row>
    <row r="785">
      <c r="A785" s="11" t="n"/>
      <c r="B785" s="12">
        <f>IF(A785="","",A785)</f>
        <v/>
      </c>
      <c r="C785" s="13" t="n"/>
      <c r="D785" s="14" t="n"/>
      <c r="E785" s="15">
        <f>IF(AND(C785="",D785=""),"",SUM($C$2:C785)-SUM($D$2:D785))</f>
        <v/>
      </c>
      <c r="F785" s="16" t="n"/>
      <c r="G785" s="17" t="n"/>
      <c r="H785" s="17" t="n"/>
      <c r="I785" s="17" t="n"/>
      <c r="J785" s="17" t="n"/>
    </row>
    <row r="786">
      <c r="A786" s="4" t="n"/>
      <c r="B786" s="5">
        <f>IF(A786="","",A786)</f>
        <v/>
      </c>
      <c r="C786" s="6" t="n"/>
      <c r="D786" s="7" t="n"/>
      <c r="E786" s="8">
        <f>IF(AND(C786="",D786=""),"",SUM($C$2:C786)-SUM($D$2:D786))</f>
        <v/>
      </c>
      <c r="F786" s="9" t="n"/>
      <c r="G786" s="10" t="n"/>
      <c r="H786" s="10" t="n"/>
      <c r="I786" s="10" t="n"/>
      <c r="J786" s="10" t="n"/>
    </row>
    <row r="787">
      <c r="A787" s="11" t="n"/>
      <c r="B787" s="12">
        <f>IF(A787="","",A787)</f>
        <v/>
      </c>
      <c r="C787" s="13" t="n"/>
      <c r="D787" s="14" t="n"/>
      <c r="E787" s="15">
        <f>IF(AND(C787="",D787=""),"",SUM($C$2:C787)-SUM($D$2:D787))</f>
        <v/>
      </c>
      <c r="F787" s="16" t="n"/>
      <c r="G787" s="17" t="n"/>
      <c r="H787" s="17" t="n"/>
      <c r="I787" s="17" t="n"/>
      <c r="J787" s="17" t="n"/>
    </row>
    <row r="788">
      <c r="A788" s="4" t="n"/>
      <c r="B788" s="5">
        <f>IF(A788="","",A788)</f>
        <v/>
      </c>
      <c r="C788" s="6" t="n"/>
      <c r="D788" s="7" t="n"/>
      <c r="E788" s="8">
        <f>IF(AND(C788="",D788=""),"",SUM($C$2:C788)-SUM($D$2:D788))</f>
        <v/>
      </c>
      <c r="F788" s="9" t="n"/>
      <c r="G788" s="10" t="n"/>
      <c r="H788" s="10" t="n"/>
      <c r="I788" s="10" t="n"/>
      <c r="J788" s="10" t="n"/>
    </row>
    <row r="789">
      <c r="A789" s="11" t="n"/>
      <c r="B789" s="12">
        <f>IF(A789="","",A789)</f>
        <v/>
      </c>
      <c r="C789" s="13" t="n"/>
      <c r="D789" s="14" t="n"/>
      <c r="E789" s="15">
        <f>IF(AND(C789="",D789=""),"",SUM($C$2:C789)-SUM($D$2:D789))</f>
        <v/>
      </c>
      <c r="F789" s="16" t="n"/>
      <c r="G789" s="17" t="n"/>
      <c r="H789" s="17" t="n"/>
      <c r="I789" s="17" t="n"/>
      <c r="J789" s="17" t="n"/>
    </row>
    <row r="790">
      <c r="A790" s="4" t="n"/>
      <c r="B790" s="5">
        <f>IF(A790="","",A790)</f>
        <v/>
      </c>
      <c r="C790" s="6" t="n"/>
      <c r="D790" s="7" t="n"/>
      <c r="E790" s="8">
        <f>IF(AND(C790="",D790=""),"",SUM($C$2:C790)-SUM($D$2:D790))</f>
        <v/>
      </c>
      <c r="F790" s="9" t="n"/>
      <c r="G790" s="10" t="n"/>
      <c r="H790" s="10" t="n"/>
      <c r="I790" s="10" t="n"/>
      <c r="J790" s="10" t="n"/>
    </row>
    <row r="791">
      <c r="A791" s="11" t="n"/>
      <c r="B791" s="12">
        <f>IF(A791="","",A791)</f>
        <v/>
      </c>
      <c r="C791" s="13" t="n"/>
      <c r="D791" s="14" t="n"/>
      <c r="E791" s="15">
        <f>IF(AND(C791="",D791=""),"",SUM($C$2:C791)-SUM($D$2:D791))</f>
        <v/>
      </c>
      <c r="F791" s="16" t="n"/>
      <c r="G791" s="17" t="n"/>
      <c r="H791" s="17" t="n"/>
      <c r="I791" s="17" t="n"/>
      <c r="J791" s="17" t="n"/>
    </row>
    <row r="792">
      <c r="A792" s="4" t="n"/>
      <c r="B792" s="5">
        <f>IF(A792="","",A792)</f>
        <v/>
      </c>
      <c r="C792" s="6" t="n"/>
      <c r="D792" s="7" t="n"/>
      <c r="E792" s="8">
        <f>IF(AND(C792="",D792=""),"",SUM($C$2:C792)-SUM($D$2:D792))</f>
        <v/>
      </c>
      <c r="F792" s="9" t="n"/>
      <c r="G792" s="10" t="n"/>
      <c r="H792" s="10" t="n"/>
      <c r="I792" s="10" t="n"/>
      <c r="J792" s="10" t="n"/>
    </row>
    <row r="793">
      <c r="A793" s="11" t="n"/>
      <c r="B793" s="12">
        <f>IF(A793="","",A793)</f>
        <v/>
      </c>
      <c r="C793" s="13" t="n"/>
      <c r="D793" s="14" t="n"/>
      <c r="E793" s="15">
        <f>IF(AND(C793="",D793=""),"",SUM($C$2:C793)-SUM($D$2:D793))</f>
        <v/>
      </c>
      <c r="F793" s="16" t="n"/>
      <c r="G793" s="17" t="n"/>
      <c r="H793" s="17" t="n"/>
      <c r="I793" s="17" t="n"/>
      <c r="J793" s="17" t="n"/>
    </row>
    <row r="794">
      <c r="A794" s="4" t="n"/>
      <c r="B794" s="5">
        <f>IF(A794="","",A794)</f>
        <v/>
      </c>
      <c r="C794" s="6" t="n"/>
      <c r="D794" s="7" t="n"/>
      <c r="E794" s="8">
        <f>IF(AND(C794="",D794=""),"",SUM($C$2:C794)-SUM($D$2:D794))</f>
        <v/>
      </c>
      <c r="F794" s="9" t="n"/>
      <c r="G794" s="10" t="n"/>
      <c r="H794" s="10" t="n"/>
      <c r="I794" s="10" t="n"/>
      <c r="J794" s="10" t="n"/>
    </row>
    <row r="795">
      <c r="A795" s="11" t="n"/>
      <c r="B795" s="12">
        <f>IF(A795="","",A795)</f>
        <v/>
      </c>
      <c r="C795" s="13" t="n"/>
      <c r="D795" s="14" t="n"/>
      <c r="E795" s="15">
        <f>IF(AND(C795="",D795=""),"",SUM($C$2:C795)-SUM($D$2:D795))</f>
        <v/>
      </c>
      <c r="F795" s="16" t="n"/>
      <c r="G795" s="17" t="n"/>
      <c r="H795" s="17" t="n"/>
      <c r="I795" s="17" t="n"/>
      <c r="J795" s="17" t="n"/>
    </row>
    <row r="796">
      <c r="A796" s="4" t="n"/>
      <c r="B796" s="5">
        <f>IF(A796="","",A796)</f>
        <v/>
      </c>
      <c r="C796" s="6" t="n"/>
      <c r="D796" s="7" t="n"/>
      <c r="E796" s="8">
        <f>IF(AND(C796="",D796=""),"",SUM($C$2:C796)-SUM($D$2:D796))</f>
        <v/>
      </c>
      <c r="F796" s="9" t="n"/>
      <c r="G796" s="10" t="n"/>
      <c r="H796" s="10" t="n"/>
      <c r="I796" s="10" t="n"/>
      <c r="J796" s="10" t="n"/>
    </row>
    <row r="797">
      <c r="A797" s="11" t="n"/>
      <c r="B797" s="12">
        <f>IF(A797="","",A797)</f>
        <v/>
      </c>
      <c r="C797" s="13" t="n"/>
      <c r="D797" s="14" t="n"/>
      <c r="E797" s="15">
        <f>IF(AND(C797="",D797=""),"",SUM($C$2:C797)-SUM($D$2:D797))</f>
        <v/>
      </c>
      <c r="F797" s="16" t="n"/>
      <c r="G797" s="17" t="n"/>
      <c r="H797" s="17" t="n"/>
      <c r="I797" s="17" t="n"/>
      <c r="J797" s="17" t="n"/>
    </row>
    <row r="798">
      <c r="A798" s="4" t="n"/>
      <c r="B798" s="5">
        <f>IF(A798="","",A798)</f>
        <v/>
      </c>
      <c r="C798" s="6" t="n"/>
      <c r="D798" s="7" t="n"/>
      <c r="E798" s="8">
        <f>IF(AND(C798="",D798=""),"",SUM($C$2:C798)-SUM($D$2:D798))</f>
        <v/>
      </c>
      <c r="F798" s="9" t="n"/>
      <c r="G798" s="10" t="n"/>
      <c r="H798" s="10" t="n"/>
      <c r="I798" s="10" t="n"/>
      <c r="J798" s="10" t="n"/>
    </row>
    <row r="799">
      <c r="A799" s="11" t="n"/>
      <c r="B799" s="12">
        <f>IF(A799="","",A799)</f>
        <v/>
      </c>
      <c r="C799" s="13" t="n"/>
      <c r="D799" s="14" t="n"/>
      <c r="E799" s="15">
        <f>IF(AND(C799="",D799=""),"",SUM($C$2:C799)-SUM($D$2:D799))</f>
        <v/>
      </c>
      <c r="F799" s="16" t="n"/>
      <c r="G799" s="17" t="n"/>
      <c r="H799" s="17" t="n"/>
      <c r="I799" s="17" t="n"/>
      <c r="J799" s="17" t="n"/>
    </row>
    <row r="800">
      <c r="A800" s="4" t="n"/>
      <c r="B800" s="5">
        <f>IF(A800="","",A800)</f>
        <v/>
      </c>
      <c r="C800" s="6" t="n"/>
      <c r="D800" s="7" t="n"/>
      <c r="E800" s="8">
        <f>IF(AND(C800="",D800=""),"",SUM($C$2:C800)-SUM($D$2:D800))</f>
        <v/>
      </c>
      <c r="F800" s="9" t="n"/>
      <c r="G800" s="10" t="n"/>
      <c r="H800" s="10" t="n"/>
      <c r="I800" s="10" t="n"/>
      <c r="J800" s="10" t="n"/>
    </row>
    <row r="801">
      <c r="A801" s="11" t="n"/>
      <c r="B801" s="12">
        <f>IF(A801="","",A801)</f>
        <v/>
      </c>
      <c r="C801" s="13" t="n"/>
      <c r="D801" s="14" t="n"/>
      <c r="E801" s="15">
        <f>IF(AND(C801="",D801=""),"",SUM($C$2:C801)-SUM($D$2:D801))</f>
        <v/>
      </c>
      <c r="F801" s="16" t="n"/>
      <c r="G801" s="17" t="n"/>
      <c r="H801" s="17" t="n"/>
      <c r="I801" s="17" t="n"/>
      <c r="J801" s="17" t="n"/>
    </row>
    <row r="802">
      <c r="A802" s="4" t="n"/>
      <c r="B802" s="5">
        <f>IF(A802="","",A802)</f>
        <v/>
      </c>
      <c r="C802" s="6" t="n"/>
      <c r="D802" s="7" t="n"/>
      <c r="E802" s="8">
        <f>IF(AND(C802="",D802=""),"",SUM($C$2:C802)-SUM($D$2:D802))</f>
        <v/>
      </c>
      <c r="F802" s="9" t="n"/>
      <c r="G802" s="10" t="n"/>
      <c r="H802" s="10" t="n"/>
      <c r="I802" s="10" t="n"/>
      <c r="J802" s="10" t="n"/>
    </row>
    <row r="803">
      <c r="A803" s="11" t="n"/>
      <c r="B803" s="12">
        <f>IF(A803="","",A803)</f>
        <v/>
      </c>
      <c r="C803" s="13" t="n"/>
      <c r="D803" s="14" t="n"/>
      <c r="E803" s="15">
        <f>IF(AND(C803="",D803=""),"",SUM($C$2:C803)-SUM($D$2:D803))</f>
        <v/>
      </c>
      <c r="F803" s="16" t="n"/>
      <c r="G803" s="17" t="n"/>
      <c r="H803" s="17" t="n"/>
      <c r="I803" s="17" t="n"/>
      <c r="J803" s="17" t="n"/>
    </row>
    <row r="804">
      <c r="A804" s="4" t="n"/>
      <c r="B804" s="5">
        <f>IF(A804="","",A804)</f>
        <v/>
      </c>
      <c r="C804" s="6" t="n"/>
      <c r="D804" s="7" t="n"/>
      <c r="E804" s="8">
        <f>IF(AND(C804="",D804=""),"",SUM($C$2:C804)-SUM($D$2:D804))</f>
        <v/>
      </c>
      <c r="F804" s="9" t="n"/>
      <c r="G804" s="10" t="n"/>
      <c r="H804" s="10" t="n"/>
      <c r="I804" s="10" t="n"/>
      <c r="J804" s="10" t="n"/>
    </row>
    <row r="805">
      <c r="A805" s="11" t="n"/>
      <c r="B805" s="12">
        <f>IF(A805="","",A805)</f>
        <v/>
      </c>
      <c r="C805" s="13" t="n"/>
      <c r="D805" s="14" t="n"/>
      <c r="E805" s="15">
        <f>IF(AND(C805="",D805=""),"",SUM($C$2:C805)-SUM($D$2:D805))</f>
        <v/>
      </c>
      <c r="F805" s="16" t="n"/>
      <c r="G805" s="17" t="n"/>
      <c r="H805" s="17" t="n"/>
      <c r="I805" s="17" t="n"/>
      <c r="J805" s="17" t="n"/>
    </row>
    <row r="806">
      <c r="A806" s="4" t="n"/>
      <c r="B806" s="5">
        <f>IF(A806="","",A806)</f>
        <v/>
      </c>
      <c r="C806" s="6" t="n"/>
      <c r="D806" s="7" t="n"/>
      <c r="E806" s="8">
        <f>IF(AND(C806="",D806=""),"",SUM($C$2:C806)-SUM($D$2:D806))</f>
        <v/>
      </c>
      <c r="F806" s="9" t="n"/>
      <c r="G806" s="10" t="n"/>
      <c r="H806" s="10" t="n"/>
      <c r="I806" s="10" t="n"/>
      <c r="J806" s="10" t="n"/>
    </row>
    <row r="807">
      <c r="A807" s="11" t="n"/>
      <c r="B807" s="12">
        <f>IF(A807="","",A807)</f>
        <v/>
      </c>
      <c r="C807" s="13" t="n"/>
      <c r="D807" s="14" t="n"/>
      <c r="E807" s="15">
        <f>IF(AND(C807="",D807=""),"",SUM($C$2:C807)-SUM($D$2:D807))</f>
        <v/>
      </c>
      <c r="F807" s="16" t="n"/>
      <c r="G807" s="17" t="n"/>
      <c r="H807" s="17" t="n"/>
      <c r="I807" s="17" t="n"/>
      <c r="J807" s="17" t="n"/>
    </row>
    <row r="808">
      <c r="A808" s="4" t="n"/>
      <c r="B808" s="5">
        <f>IF(A808="","",A808)</f>
        <v/>
      </c>
      <c r="C808" s="6" t="n"/>
      <c r="D808" s="7" t="n"/>
      <c r="E808" s="8">
        <f>IF(AND(C808="",D808=""),"",SUM($C$2:C808)-SUM($D$2:D808))</f>
        <v/>
      </c>
      <c r="F808" s="9" t="n"/>
      <c r="G808" s="10" t="n"/>
      <c r="H808" s="10" t="n"/>
      <c r="I808" s="10" t="n"/>
      <c r="J808" s="10" t="n"/>
    </row>
    <row r="809">
      <c r="A809" s="11" t="n"/>
      <c r="B809" s="12">
        <f>IF(A809="","",A809)</f>
        <v/>
      </c>
      <c r="C809" s="13" t="n"/>
      <c r="D809" s="14" t="n"/>
      <c r="E809" s="15">
        <f>IF(AND(C809="",D809=""),"",SUM($C$2:C809)-SUM($D$2:D809))</f>
        <v/>
      </c>
      <c r="F809" s="16" t="n"/>
      <c r="G809" s="17" t="n"/>
      <c r="H809" s="17" t="n"/>
      <c r="I809" s="17" t="n"/>
      <c r="J809" s="17" t="n"/>
    </row>
    <row r="810">
      <c r="A810" s="4" t="n"/>
      <c r="B810" s="5">
        <f>IF(A810="","",A810)</f>
        <v/>
      </c>
      <c r="C810" s="6" t="n"/>
      <c r="D810" s="7" t="n"/>
      <c r="E810" s="8">
        <f>IF(AND(C810="",D810=""),"",SUM($C$2:C810)-SUM($D$2:D810))</f>
        <v/>
      </c>
      <c r="F810" s="9" t="n"/>
      <c r="G810" s="10" t="n"/>
      <c r="H810" s="10" t="n"/>
      <c r="I810" s="10" t="n"/>
      <c r="J810" s="10" t="n"/>
    </row>
    <row r="811">
      <c r="A811" s="11" t="n"/>
      <c r="B811" s="12">
        <f>IF(A811="","",A811)</f>
        <v/>
      </c>
      <c r="C811" s="13" t="n"/>
      <c r="D811" s="14" t="n"/>
      <c r="E811" s="15">
        <f>IF(AND(C811="",D811=""),"",SUM($C$2:C811)-SUM($D$2:D811))</f>
        <v/>
      </c>
      <c r="F811" s="16" t="n"/>
      <c r="G811" s="17" t="n"/>
      <c r="H811" s="17" t="n"/>
      <c r="I811" s="17" t="n"/>
      <c r="J811" s="17" t="n"/>
    </row>
    <row r="812">
      <c r="A812" s="4" t="n"/>
      <c r="B812" s="5">
        <f>IF(A812="","",A812)</f>
        <v/>
      </c>
      <c r="C812" s="6" t="n"/>
      <c r="D812" s="7" t="n"/>
      <c r="E812" s="8">
        <f>IF(AND(C812="",D812=""),"",SUM($C$2:C812)-SUM($D$2:D812))</f>
        <v/>
      </c>
      <c r="F812" s="9" t="n"/>
      <c r="G812" s="10" t="n"/>
      <c r="H812" s="10" t="n"/>
      <c r="I812" s="10" t="n"/>
      <c r="J812" s="10" t="n"/>
    </row>
    <row r="813">
      <c r="A813" s="11" t="n"/>
      <c r="B813" s="12">
        <f>IF(A813="","",A813)</f>
        <v/>
      </c>
      <c r="C813" s="13" t="n"/>
      <c r="D813" s="14" t="n"/>
      <c r="E813" s="15">
        <f>IF(AND(C813="",D813=""),"",SUM($C$2:C813)-SUM($D$2:D813))</f>
        <v/>
      </c>
      <c r="F813" s="16" t="n"/>
      <c r="G813" s="17" t="n"/>
      <c r="H813" s="17" t="n"/>
      <c r="I813" s="17" t="n"/>
      <c r="J813" s="17" t="n"/>
    </row>
    <row r="814">
      <c r="A814" s="4" t="n"/>
      <c r="B814" s="5">
        <f>IF(A814="","",A814)</f>
        <v/>
      </c>
      <c r="C814" s="6" t="n"/>
      <c r="D814" s="7" t="n"/>
      <c r="E814" s="8">
        <f>IF(AND(C814="",D814=""),"",SUM($C$2:C814)-SUM($D$2:D814))</f>
        <v/>
      </c>
      <c r="F814" s="9" t="n"/>
      <c r="G814" s="10" t="n"/>
      <c r="H814" s="10" t="n"/>
      <c r="I814" s="10" t="n"/>
      <c r="J814" s="10" t="n"/>
    </row>
    <row r="815">
      <c r="A815" s="11" t="n"/>
      <c r="B815" s="12">
        <f>IF(A815="","",A815)</f>
        <v/>
      </c>
      <c r="C815" s="13" t="n"/>
      <c r="D815" s="14" t="n"/>
      <c r="E815" s="15">
        <f>IF(AND(C815="",D815=""),"",SUM($C$2:C815)-SUM($D$2:D815))</f>
        <v/>
      </c>
      <c r="F815" s="16" t="n"/>
      <c r="G815" s="17" t="n"/>
      <c r="H815" s="17" t="n"/>
      <c r="I815" s="17" t="n"/>
      <c r="J815" s="17" t="n"/>
    </row>
    <row r="816">
      <c r="A816" s="4" t="n"/>
      <c r="B816" s="5">
        <f>IF(A816="","",A816)</f>
        <v/>
      </c>
      <c r="C816" s="6" t="n"/>
      <c r="D816" s="7" t="n"/>
      <c r="E816" s="8">
        <f>IF(AND(C816="",D816=""),"",SUM($C$2:C816)-SUM($D$2:D816))</f>
        <v/>
      </c>
      <c r="F816" s="9" t="n"/>
      <c r="G816" s="10" t="n"/>
      <c r="H816" s="10" t="n"/>
      <c r="I816" s="10" t="n"/>
      <c r="J816" s="10" t="n"/>
    </row>
    <row r="817">
      <c r="A817" s="11" t="n"/>
      <c r="B817" s="12">
        <f>IF(A817="","",A817)</f>
        <v/>
      </c>
      <c r="C817" s="13" t="n"/>
      <c r="D817" s="14" t="n"/>
      <c r="E817" s="15">
        <f>IF(AND(C817="",D817=""),"",SUM($C$2:C817)-SUM($D$2:D817))</f>
        <v/>
      </c>
      <c r="F817" s="16" t="n"/>
      <c r="G817" s="17" t="n"/>
      <c r="H817" s="17" t="n"/>
      <c r="I817" s="17" t="n"/>
      <c r="J817" s="17" t="n"/>
    </row>
    <row r="818">
      <c r="A818" s="4" t="n"/>
      <c r="B818" s="5">
        <f>IF(A818="","",A818)</f>
        <v/>
      </c>
      <c r="C818" s="6" t="n"/>
      <c r="D818" s="7" t="n"/>
      <c r="E818" s="8">
        <f>IF(AND(C818="",D818=""),"",SUM($C$2:C818)-SUM($D$2:D818))</f>
        <v/>
      </c>
      <c r="F818" s="9" t="n"/>
      <c r="G818" s="10" t="n"/>
      <c r="H818" s="10" t="n"/>
      <c r="I818" s="10" t="n"/>
      <c r="J818" s="10" t="n"/>
    </row>
    <row r="819">
      <c r="A819" s="11" t="n"/>
      <c r="B819" s="12">
        <f>IF(A819="","",A819)</f>
        <v/>
      </c>
      <c r="C819" s="13" t="n"/>
      <c r="D819" s="14" t="n"/>
      <c r="E819" s="15">
        <f>IF(AND(C819="",D819=""),"",SUM($C$2:C819)-SUM($D$2:D819))</f>
        <v/>
      </c>
      <c r="F819" s="16" t="n"/>
      <c r="G819" s="17" t="n"/>
      <c r="H819" s="17" t="n"/>
      <c r="I819" s="17" t="n"/>
      <c r="J819" s="17" t="n"/>
    </row>
    <row r="820">
      <c r="A820" s="4" t="n"/>
      <c r="B820" s="5">
        <f>IF(A820="","",A820)</f>
        <v/>
      </c>
      <c r="C820" s="6" t="n"/>
      <c r="D820" s="7" t="n"/>
      <c r="E820" s="8">
        <f>IF(AND(C820="",D820=""),"",SUM($C$2:C820)-SUM($D$2:D820))</f>
        <v/>
      </c>
      <c r="F820" s="9" t="n"/>
      <c r="G820" s="10" t="n"/>
      <c r="H820" s="10" t="n"/>
      <c r="I820" s="10" t="n"/>
      <c r="J820" s="10" t="n"/>
    </row>
    <row r="821">
      <c r="A821" s="11" t="n"/>
      <c r="B821" s="12">
        <f>IF(A821="","",A821)</f>
        <v/>
      </c>
      <c r="C821" s="13" t="n"/>
      <c r="D821" s="14" t="n"/>
      <c r="E821" s="15">
        <f>IF(AND(C821="",D821=""),"",SUM($C$2:C821)-SUM($D$2:D821))</f>
        <v/>
      </c>
      <c r="F821" s="16" t="n"/>
      <c r="G821" s="17" t="n"/>
      <c r="H821" s="17" t="n"/>
      <c r="I821" s="17" t="n"/>
      <c r="J821" s="17" t="n"/>
    </row>
    <row r="822">
      <c r="A822" s="4" t="n"/>
      <c r="B822" s="5">
        <f>IF(A822="","",A822)</f>
        <v/>
      </c>
      <c r="C822" s="6" t="n"/>
      <c r="D822" s="7" t="n"/>
      <c r="E822" s="8">
        <f>IF(AND(C822="",D822=""),"",SUM($C$2:C822)-SUM($D$2:D822))</f>
        <v/>
      </c>
      <c r="F822" s="9" t="n"/>
      <c r="G822" s="10" t="n"/>
      <c r="H822" s="10" t="n"/>
      <c r="I822" s="10" t="n"/>
      <c r="J822" s="10" t="n"/>
    </row>
    <row r="823">
      <c r="A823" s="11" t="n"/>
      <c r="B823" s="12">
        <f>IF(A823="","",A823)</f>
        <v/>
      </c>
      <c r="C823" s="13" t="n"/>
      <c r="D823" s="14" t="n"/>
      <c r="E823" s="15">
        <f>IF(AND(C823="",D823=""),"",SUM($C$2:C823)-SUM($D$2:D823))</f>
        <v/>
      </c>
      <c r="F823" s="16" t="n"/>
      <c r="G823" s="17" t="n"/>
      <c r="H823" s="17" t="n"/>
      <c r="I823" s="17" t="n"/>
      <c r="J823" s="17" t="n"/>
    </row>
    <row r="824">
      <c r="A824" s="4" t="n"/>
      <c r="B824" s="5">
        <f>IF(A824="","",A824)</f>
        <v/>
      </c>
      <c r="C824" s="6" t="n"/>
      <c r="D824" s="7" t="n"/>
      <c r="E824" s="8">
        <f>IF(AND(C824="",D824=""),"",SUM($C$2:C824)-SUM($D$2:D824))</f>
        <v/>
      </c>
      <c r="F824" s="9" t="n"/>
      <c r="G824" s="10" t="n"/>
      <c r="H824" s="10" t="n"/>
      <c r="I824" s="10" t="n"/>
      <c r="J824" s="10" t="n"/>
    </row>
    <row r="825">
      <c r="A825" s="11" t="n"/>
      <c r="B825" s="12">
        <f>IF(A825="","",A825)</f>
        <v/>
      </c>
      <c r="C825" s="13" t="n"/>
      <c r="D825" s="14" t="n"/>
      <c r="E825" s="15">
        <f>IF(AND(C825="",D825=""),"",SUM($C$2:C825)-SUM($D$2:D825))</f>
        <v/>
      </c>
      <c r="F825" s="16" t="n"/>
      <c r="G825" s="17" t="n"/>
      <c r="H825" s="17" t="n"/>
      <c r="I825" s="17" t="n"/>
      <c r="J825" s="17" t="n"/>
    </row>
    <row r="826">
      <c r="A826" s="4" t="n"/>
      <c r="B826" s="5">
        <f>IF(A826="","",A826)</f>
        <v/>
      </c>
      <c r="C826" s="6" t="n"/>
      <c r="D826" s="7" t="n"/>
      <c r="E826" s="8">
        <f>IF(AND(C826="",D826=""),"",SUM($C$2:C826)-SUM($D$2:D826))</f>
        <v/>
      </c>
      <c r="F826" s="9" t="n"/>
      <c r="G826" s="10" t="n"/>
      <c r="H826" s="10" t="n"/>
      <c r="I826" s="10" t="n"/>
      <c r="J826" s="10" t="n"/>
    </row>
    <row r="827">
      <c r="A827" s="11" t="n"/>
      <c r="B827" s="12">
        <f>IF(A827="","",A827)</f>
        <v/>
      </c>
      <c r="C827" s="13" t="n"/>
      <c r="D827" s="14" t="n"/>
      <c r="E827" s="15">
        <f>IF(AND(C827="",D827=""),"",SUM($C$2:C827)-SUM($D$2:D827))</f>
        <v/>
      </c>
      <c r="F827" s="16" t="n"/>
      <c r="G827" s="17" t="n"/>
      <c r="H827" s="17" t="n"/>
      <c r="I827" s="17" t="n"/>
      <c r="J827" s="17" t="n"/>
    </row>
    <row r="828">
      <c r="A828" s="4" t="n"/>
      <c r="B828" s="5">
        <f>IF(A828="","",A828)</f>
        <v/>
      </c>
      <c r="C828" s="6" t="n"/>
      <c r="D828" s="7" t="n"/>
      <c r="E828" s="8">
        <f>IF(AND(C828="",D828=""),"",SUM($C$2:C828)-SUM($D$2:D828))</f>
        <v/>
      </c>
      <c r="F828" s="9" t="n"/>
      <c r="G828" s="10" t="n"/>
      <c r="H828" s="10" t="n"/>
      <c r="I828" s="10" t="n"/>
      <c r="J828" s="10" t="n"/>
    </row>
    <row r="829">
      <c r="A829" s="11" t="n"/>
      <c r="B829" s="12">
        <f>IF(A829="","",A829)</f>
        <v/>
      </c>
      <c r="C829" s="13" t="n"/>
      <c r="D829" s="14" t="n"/>
      <c r="E829" s="15">
        <f>IF(AND(C829="",D829=""),"",SUM($C$2:C829)-SUM($D$2:D829))</f>
        <v/>
      </c>
      <c r="F829" s="16" t="n"/>
      <c r="G829" s="17" t="n"/>
      <c r="H829" s="17" t="n"/>
      <c r="I829" s="17" t="n"/>
      <c r="J829" s="17" t="n"/>
    </row>
    <row r="830">
      <c r="A830" s="4" t="n"/>
      <c r="B830" s="5">
        <f>IF(A830="","",A830)</f>
        <v/>
      </c>
      <c r="C830" s="6" t="n"/>
      <c r="D830" s="7" t="n"/>
      <c r="E830" s="8">
        <f>IF(AND(C830="",D830=""),"",SUM($C$2:C830)-SUM($D$2:D830))</f>
        <v/>
      </c>
      <c r="F830" s="9" t="n"/>
      <c r="G830" s="10" t="n"/>
      <c r="H830" s="10" t="n"/>
      <c r="I830" s="10" t="n"/>
      <c r="J830" s="10" t="n"/>
    </row>
    <row r="831">
      <c r="A831" s="11" t="n"/>
      <c r="B831" s="12">
        <f>IF(A831="","",A831)</f>
        <v/>
      </c>
      <c r="C831" s="13" t="n"/>
      <c r="D831" s="14" t="n"/>
      <c r="E831" s="15">
        <f>IF(AND(C831="",D831=""),"",SUM($C$2:C831)-SUM($D$2:D831))</f>
        <v/>
      </c>
      <c r="F831" s="16" t="n"/>
      <c r="G831" s="17" t="n"/>
      <c r="H831" s="17" t="n"/>
      <c r="I831" s="17" t="n"/>
      <c r="J831" s="17" t="n"/>
    </row>
    <row r="832">
      <c r="A832" s="4" t="n"/>
      <c r="B832" s="5">
        <f>IF(A832="","",A832)</f>
        <v/>
      </c>
      <c r="C832" s="6" t="n"/>
      <c r="D832" s="7" t="n"/>
      <c r="E832" s="8">
        <f>IF(AND(C832="",D832=""),"",SUM($C$2:C832)-SUM($D$2:D832))</f>
        <v/>
      </c>
      <c r="F832" s="9" t="n"/>
      <c r="G832" s="10" t="n"/>
      <c r="H832" s="10" t="n"/>
      <c r="I832" s="10" t="n"/>
      <c r="J832" s="10" t="n"/>
    </row>
    <row r="833">
      <c r="A833" s="11" t="n"/>
      <c r="B833" s="12">
        <f>IF(A833="","",A833)</f>
        <v/>
      </c>
      <c r="C833" s="13" t="n"/>
      <c r="D833" s="14" t="n"/>
      <c r="E833" s="15">
        <f>IF(AND(C833="",D833=""),"",SUM($C$2:C833)-SUM($D$2:D833))</f>
        <v/>
      </c>
      <c r="F833" s="16" t="n"/>
      <c r="G833" s="17" t="n"/>
      <c r="H833" s="17" t="n"/>
      <c r="I833" s="17" t="n"/>
      <c r="J833" s="17" t="n"/>
    </row>
    <row r="834">
      <c r="A834" s="4" t="n"/>
      <c r="B834" s="5">
        <f>IF(A834="","",A834)</f>
        <v/>
      </c>
      <c r="C834" s="6" t="n"/>
      <c r="D834" s="7" t="n"/>
      <c r="E834" s="8">
        <f>IF(AND(C834="",D834=""),"",SUM($C$2:C834)-SUM($D$2:D834))</f>
        <v/>
      </c>
      <c r="F834" s="9" t="n"/>
      <c r="G834" s="10" t="n"/>
      <c r="H834" s="10" t="n"/>
      <c r="I834" s="10" t="n"/>
      <c r="J834" s="10" t="n"/>
    </row>
    <row r="835">
      <c r="A835" s="11" t="n"/>
      <c r="B835" s="12">
        <f>IF(A835="","",A835)</f>
        <v/>
      </c>
      <c r="C835" s="13" t="n"/>
      <c r="D835" s="14" t="n"/>
      <c r="E835" s="15">
        <f>IF(AND(C835="",D835=""),"",SUM($C$2:C835)-SUM($D$2:D835))</f>
        <v/>
      </c>
      <c r="F835" s="16" t="n"/>
      <c r="G835" s="17" t="n"/>
      <c r="H835" s="17" t="n"/>
      <c r="I835" s="17" t="n"/>
      <c r="J835" s="17" t="n"/>
    </row>
    <row r="836">
      <c r="A836" s="4" t="n"/>
      <c r="B836" s="5">
        <f>IF(A836="","",A836)</f>
        <v/>
      </c>
      <c r="C836" s="6" t="n"/>
      <c r="D836" s="7" t="n"/>
      <c r="E836" s="8">
        <f>IF(AND(C836="",D836=""),"",SUM($C$2:C836)-SUM($D$2:D836))</f>
        <v/>
      </c>
      <c r="F836" s="9" t="n"/>
      <c r="G836" s="10" t="n"/>
      <c r="H836" s="10" t="n"/>
      <c r="I836" s="10" t="n"/>
      <c r="J836" s="10" t="n"/>
    </row>
    <row r="837">
      <c r="A837" s="11" t="n"/>
      <c r="B837" s="12">
        <f>IF(A837="","",A837)</f>
        <v/>
      </c>
      <c r="C837" s="13" t="n"/>
      <c r="D837" s="14" t="n"/>
      <c r="E837" s="15">
        <f>IF(AND(C837="",D837=""),"",SUM($C$2:C837)-SUM($D$2:D837))</f>
        <v/>
      </c>
      <c r="F837" s="16" t="n"/>
      <c r="G837" s="17" t="n"/>
      <c r="H837" s="17" t="n"/>
      <c r="I837" s="17" t="n"/>
      <c r="J837" s="17" t="n"/>
    </row>
    <row r="838">
      <c r="A838" s="4" t="n"/>
      <c r="B838" s="5">
        <f>IF(A838="","",A838)</f>
        <v/>
      </c>
      <c r="C838" s="6" t="n"/>
      <c r="D838" s="7" t="n"/>
      <c r="E838" s="8">
        <f>IF(AND(C838="",D838=""),"",SUM($C$2:C838)-SUM($D$2:D838))</f>
        <v/>
      </c>
      <c r="F838" s="9" t="n"/>
      <c r="G838" s="10" t="n"/>
      <c r="H838" s="10" t="n"/>
      <c r="I838" s="10" t="n"/>
      <c r="J838" s="10" t="n"/>
    </row>
    <row r="839">
      <c r="A839" s="11" t="n"/>
      <c r="B839" s="12">
        <f>IF(A839="","",A839)</f>
        <v/>
      </c>
      <c r="C839" s="13" t="n"/>
      <c r="D839" s="14" t="n"/>
      <c r="E839" s="15">
        <f>IF(AND(C839="",D839=""),"",SUM($C$2:C839)-SUM($D$2:D839))</f>
        <v/>
      </c>
      <c r="F839" s="16" t="n"/>
      <c r="G839" s="17" t="n"/>
      <c r="H839" s="17" t="n"/>
      <c r="I839" s="17" t="n"/>
      <c r="J839" s="17" t="n"/>
    </row>
    <row r="840">
      <c r="A840" s="4" t="n"/>
      <c r="B840" s="5">
        <f>IF(A840="","",A840)</f>
        <v/>
      </c>
      <c r="C840" s="6" t="n"/>
      <c r="D840" s="7" t="n"/>
      <c r="E840" s="8">
        <f>IF(AND(C840="",D840=""),"",SUM($C$2:C840)-SUM($D$2:D840))</f>
        <v/>
      </c>
      <c r="F840" s="9" t="n"/>
      <c r="G840" s="10" t="n"/>
      <c r="H840" s="10" t="n"/>
      <c r="I840" s="10" t="n"/>
      <c r="J840" s="10" t="n"/>
    </row>
    <row r="841">
      <c r="A841" s="11" t="n"/>
      <c r="B841" s="12">
        <f>IF(A841="","",A841)</f>
        <v/>
      </c>
      <c r="C841" s="13" t="n"/>
      <c r="D841" s="14" t="n"/>
      <c r="E841" s="15">
        <f>IF(AND(C841="",D841=""),"",SUM($C$2:C841)-SUM($D$2:D841))</f>
        <v/>
      </c>
      <c r="F841" s="16" t="n"/>
      <c r="G841" s="17" t="n"/>
      <c r="H841" s="17" t="n"/>
      <c r="I841" s="17" t="n"/>
      <c r="J841" s="17" t="n"/>
    </row>
    <row r="842">
      <c r="A842" s="4" t="n"/>
      <c r="B842" s="5">
        <f>IF(A842="","",A842)</f>
        <v/>
      </c>
      <c r="C842" s="6" t="n"/>
      <c r="D842" s="7" t="n"/>
      <c r="E842" s="8">
        <f>IF(AND(C842="",D842=""),"",SUM($C$2:C842)-SUM($D$2:D842))</f>
        <v/>
      </c>
      <c r="F842" s="9" t="n"/>
      <c r="G842" s="10" t="n"/>
      <c r="H842" s="10" t="n"/>
      <c r="I842" s="10" t="n"/>
      <c r="J842" s="10" t="n"/>
    </row>
    <row r="843">
      <c r="A843" s="11" t="n"/>
      <c r="B843" s="12">
        <f>IF(A843="","",A843)</f>
        <v/>
      </c>
      <c r="C843" s="13" t="n"/>
      <c r="D843" s="14" t="n"/>
      <c r="E843" s="15">
        <f>IF(AND(C843="",D843=""),"",SUM($C$2:C843)-SUM($D$2:D843))</f>
        <v/>
      </c>
      <c r="F843" s="16" t="n"/>
      <c r="G843" s="17" t="n"/>
      <c r="H843" s="17" t="n"/>
      <c r="I843" s="17" t="n"/>
      <c r="J843" s="17" t="n"/>
    </row>
    <row r="844">
      <c r="A844" s="4" t="n"/>
      <c r="B844" s="5">
        <f>IF(A844="","",A844)</f>
        <v/>
      </c>
      <c r="C844" s="6" t="n"/>
      <c r="D844" s="7" t="n"/>
      <c r="E844" s="8">
        <f>IF(AND(C844="",D844=""),"",SUM($C$2:C844)-SUM($D$2:D844))</f>
        <v/>
      </c>
      <c r="F844" s="9" t="n"/>
      <c r="G844" s="10" t="n"/>
      <c r="H844" s="10" t="n"/>
      <c r="I844" s="10" t="n"/>
      <c r="J844" s="10" t="n"/>
    </row>
    <row r="845">
      <c r="A845" s="11" t="n"/>
      <c r="B845" s="12">
        <f>IF(A845="","",A845)</f>
        <v/>
      </c>
      <c r="C845" s="13" t="n"/>
      <c r="D845" s="14" t="n"/>
      <c r="E845" s="15">
        <f>IF(AND(C845="",D845=""),"",SUM($C$2:C845)-SUM($D$2:D845))</f>
        <v/>
      </c>
      <c r="F845" s="16" t="n"/>
      <c r="G845" s="17" t="n"/>
      <c r="H845" s="17" t="n"/>
      <c r="I845" s="17" t="n"/>
      <c r="J845" s="17" t="n"/>
    </row>
    <row r="846">
      <c r="A846" s="4" t="n"/>
      <c r="B846" s="5">
        <f>IF(A846="","",A846)</f>
        <v/>
      </c>
      <c r="C846" s="6" t="n"/>
      <c r="D846" s="7" t="n"/>
      <c r="E846" s="8">
        <f>IF(AND(C846="",D846=""),"",SUM($C$2:C846)-SUM($D$2:D846))</f>
        <v/>
      </c>
      <c r="F846" s="9" t="n"/>
      <c r="G846" s="10" t="n"/>
      <c r="H846" s="10" t="n"/>
      <c r="I846" s="10" t="n"/>
      <c r="J846" s="10" t="n"/>
    </row>
    <row r="847">
      <c r="A847" s="11" t="n"/>
      <c r="B847" s="12">
        <f>IF(A847="","",A847)</f>
        <v/>
      </c>
      <c r="C847" s="13" t="n"/>
      <c r="D847" s="14" t="n"/>
      <c r="E847" s="15">
        <f>IF(AND(C847="",D847=""),"",SUM($C$2:C847)-SUM($D$2:D847))</f>
        <v/>
      </c>
      <c r="F847" s="16" t="n"/>
      <c r="G847" s="17" t="n"/>
      <c r="H847" s="17" t="n"/>
      <c r="I847" s="17" t="n"/>
      <c r="J847" s="17" t="n"/>
    </row>
    <row r="848">
      <c r="A848" s="4" t="n"/>
      <c r="B848" s="5">
        <f>IF(A848="","",A848)</f>
        <v/>
      </c>
      <c r="C848" s="6" t="n"/>
      <c r="D848" s="7" t="n"/>
      <c r="E848" s="8">
        <f>IF(AND(C848="",D848=""),"",SUM($C$2:C848)-SUM($D$2:D848))</f>
        <v/>
      </c>
      <c r="F848" s="9" t="n"/>
      <c r="G848" s="10" t="n"/>
      <c r="H848" s="10" t="n"/>
      <c r="I848" s="10" t="n"/>
      <c r="J848" s="10" t="n"/>
    </row>
    <row r="849">
      <c r="A849" s="11" t="n"/>
      <c r="B849" s="12">
        <f>IF(A849="","",A849)</f>
        <v/>
      </c>
      <c r="C849" s="13" t="n"/>
      <c r="D849" s="14" t="n"/>
      <c r="E849" s="15">
        <f>IF(AND(C849="",D849=""),"",SUM($C$2:C849)-SUM($D$2:D849))</f>
        <v/>
      </c>
      <c r="F849" s="16" t="n"/>
      <c r="G849" s="17" t="n"/>
      <c r="H849" s="17" t="n"/>
      <c r="I849" s="17" t="n"/>
      <c r="J849" s="17" t="n"/>
    </row>
    <row r="850">
      <c r="A850" s="4" t="n"/>
      <c r="B850" s="5">
        <f>IF(A850="","",A850)</f>
        <v/>
      </c>
      <c r="C850" s="6" t="n"/>
      <c r="D850" s="7" t="n"/>
      <c r="E850" s="8">
        <f>IF(AND(C850="",D850=""),"",SUM($C$2:C850)-SUM($D$2:D850))</f>
        <v/>
      </c>
      <c r="F850" s="9" t="n"/>
      <c r="G850" s="10" t="n"/>
      <c r="H850" s="10" t="n"/>
      <c r="I850" s="10" t="n"/>
      <c r="J850" s="10" t="n"/>
    </row>
    <row r="851">
      <c r="A851" s="11" t="n"/>
      <c r="B851" s="12">
        <f>IF(A851="","",A851)</f>
        <v/>
      </c>
      <c r="C851" s="13" t="n"/>
      <c r="D851" s="14" t="n"/>
      <c r="E851" s="15">
        <f>IF(AND(C851="",D851=""),"",SUM($C$2:C851)-SUM($D$2:D851))</f>
        <v/>
      </c>
      <c r="F851" s="16" t="n"/>
      <c r="G851" s="17" t="n"/>
      <c r="H851" s="17" t="n"/>
      <c r="I851" s="17" t="n"/>
      <c r="J851" s="17" t="n"/>
    </row>
    <row r="852">
      <c r="A852" s="4" t="n"/>
      <c r="B852" s="5">
        <f>IF(A852="","",A852)</f>
        <v/>
      </c>
      <c r="C852" s="6" t="n"/>
      <c r="D852" s="7" t="n"/>
      <c r="E852" s="8">
        <f>IF(AND(C852="",D852=""),"",SUM($C$2:C852)-SUM($D$2:D852))</f>
        <v/>
      </c>
      <c r="F852" s="9" t="n"/>
      <c r="G852" s="10" t="n"/>
      <c r="H852" s="10" t="n"/>
      <c r="I852" s="10" t="n"/>
      <c r="J852" s="10" t="n"/>
    </row>
    <row r="853">
      <c r="A853" s="11" t="n"/>
      <c r="B853" s="12">
        <f>IF(A853="","",A853)</f>
        <v/>
      </c>
      <c r="C853" s="13" t="n"/>
      <c r="D853" s="14" t="n"/>
      <c r="E853" s="15">
        <f>IF(AND(C853="",D853=""),"",SUM($C$2:C853)-SUM($D$2:D853))</f>
        <v/>
      </c>
      <c r="F853" s="16" t="n"/>
      <c r="G853" s="17" t="n"/>
      <c r="H853" s="17" t="n"/>
      <c r="I853" s="17" t="n"/>
      <c r="J853" s="17" t="n"/>
    </row>
    <row r="854">
      <c r="A854" s="4" t="n"/>
      <c r="B854" s="5">
        <f>IF(A854="","",A854)</f>
        <v/>
      </c>
      <c r="C854" s="6" t="n"/>
      <c r="D854" s="7" t="n"/>
      <c r="E854" s="8">
        <f>IF(AND(C854="",D854=""),"",SUM($C$2:C854)-SUM($D$2:D854))</f>
        <v/>
      </c>
      <c r="F854" s="9" t="n"/>
      <c r="G854" s="10" t="n"/>
      <c r="H854" s="10" t="n"/>
      <c r="I854" s="10" t="n"/>
      <c r="J854" s="10" t="n"/>
    </row>
    <row r="855">
      <c r="A855" s="11" t="n"/>
      <c r="B855" s="12">
        <f>IF(A855="","",A855)</f>
        <v/>
      </c>
      <c r="C855" s="13" t="n"/>
      <c r="D855" s="14" t="n"/>
      <c r="E855" s="15">
        <f>IF(AND(C855="",D855=""),"",SUM($C$2:C855)-SUM($D$2:D855))</f>
        <v/>
      </c>
      <c r="F855" s="16" t="n"/>
      <c r="G855" s="17" t="n"/>
      <c r="H855" s="17" t="n"/>
      <c r="I855" s="17" t="n"/>
      <c r="J855" s="17" t="n"/>
    </row>
    <row r="856">
      <c r="A856" s="4" t="n"/>
      <c r="B856" s="5">
        <f>IF(A856="","",A856)</f>
        <v/>
      </c>
      <c r="C856" s="6" t="n"/>
      <c r="D856" s="7" t="n"/>
      <c r="E856" s="8">
        <f>IF(AND(C856="",D856=""),"",SUM($C$2:C856)-SUM($D$2:D856))</f>
        <v/>
      </c>
      <c r="F856" s="9" t="n"/>
      <c r="G856" s="10" t="n"/>
      <c r="H856" s="10" t="n"/>
      <c r="I856" s="10" t="n"/>
      <c r="J856" s="10" t="n"/>
    </row>
    <row r="857">
      <c r="A857" s="11" t="n"/>
      <c r="B857" s="12">
        <f>IF(A857="","",A857)</f>
        <v/>
      </c>
      <c r="C857" s="13" t="n"/>
      <c r="D857" s="14" t="n"/>
      <c r="E857" s="15">
        <f>IF(AND(C857="",D857=""),"",SUM($C$2:C857)-SUM($D$2:D857))</f>
        <v/>
      </c>
      <c r="F857" s="16" t="n"/>
      <c r="G857" s="17" t="n"/>
      <c r="H857" s="17" t="n"/>
      <c r="I857" s="17" t="n"/>
      <c r="J857" s="17" t="n"/>
    </row>
    <row r="858">
      <c r="A858" s="4" t="n"/>
      <c r="B858" s="5">
        <f>IF(A858="","",A858)</f>
        <v/>
      </c>
      <c r="C858" s="6" t="n"/>
      <c r="D858" s="7" t="n"/>
      <c r="E858" s="8">
        <f>IF(AND(C858="",D858=""),"",SUM($C$2:C858)-SUM($D$2:D858))</f>
        <v/>
      </c>
      <c r="F858" s="9" t="n"/>
      <c r="G858" s="10" t="n"/>
      <c r="H858" s="10" t="n"/>
      <c r="I858" s="10" t="n"/>
      <c r="J858" s="10" t="n"/>
    </row>
    <row r="859">
      <c r="A859" s="11" t="n"/>
      <c r="B859" s="12">
        <f>IF(A859="","",A859)</f>
        <v/>
      </c>
      <c r="C859" s="13" t="n"/>
      <c r="D859" s="14" t="n"/>
      <c r="E859" s="15">
        <f>IF(AND(C859="",D859=""),"",SUM($C$2:C859)-SUM($D$2:D859))</f>
        <v/>
      </c>
      <c r="F859" s="16" t="n"/>
      <c r="G859" s="17" t="n"/>
      <c r="H859" s="17" t="n"/>
      <c r="I859" s="17" t="n"/>
      <c r="J859" s="17" t="n"/>
    </row>
    <row r="860">
      <c r="A860" s="4" t="n"/>
      <c r="B860" s="5">
        <f>IF(A860="","",A860)</f>
        <v/>
      </c>
      <c r="C860" s="6" t="n"/>
      <c r="D860" s="7" t="n"/>
      <c r="E860" s="8">
        <f>IF(AND(C860="",D860=""),"",SUM($C$2:C860)-SUM($D$2:D860))</f>
        <v/>
      </c>
      <c r="F860" s="9" t="n"/>
      <c r="G860" s="10" t="n"/>
      <c r="H860" s="10" t="n"/>
      <c r="I860" s="10" t="n"/>
      <c r="J860" s="10" t="n"/>
    </row>
    <row r="861">
      <c r="A861" s="11" t="n"/>
      <c r="B861" s="12">
        <f>IF(A861="","",A861)</f>
        <v/>
      </c>
      <c r="C861" s="13" t="n"/>
      <c r="D861" s="14" t="n"/>
      <c r="E861" s="15">
        <f>IF(AND(C861="",D861=""),"",SUM($C$2:C861)-SUM($D$2:D861))</f>
        <v/>
      </c>
      <c r="F861" s="16" t="n"/>
      <c r="G861" s="17" t="n"/>
      <c r="H861" s="17" t="n"/>
      <c r="I861" s="17" t="n"/>
      <c r="J861" s="17" t="n"/>
    </row>
    <row r="862">
      <c r="A862" s="4" t="n"/>
      <c r="B862" s="5">
        <f>IF(A862="","",A862)</f>
        <v/>
      </c>
      <c r="C862" s="6" t="n"/>
      <c r="D862" s="7" t="n"/>
      <c r="E862" s="8">
        <f>IF(AND(C862="",D862=""),"",SUM($C$2:C862)-SUM($D$2:D862))</f>
        <v/>
      </c>
      <c r="F862" s="9" t="n"/>
      <c r="G862" s="10" t="n"/>
      <c r="H862" s="10" t="n"/>
      <c r="I862" s="10" t="n"/>
      <c r="J862" s="10" t="n"/>
    </row>
    <row r="863">
      <c r="A863" s="11" t="n"/>
      <c r="B863" s="12">
        <f>IF(A863="","",A863)</f>
        <v/>
      </c>
      <c r="C863" s="13" t="n"/>
      <c r="D863" s="14" t="n"/>
      <c r="E863" s="15">
        <f>IF(AND(C863="",D863=""),"",SUM($C$2:C863)-SUM($D$2:D863))</f>
        <v/>
      </c>
      <c r="F863" s="16" t="n"/>
      <c r="G863" s="17" t="n"/>
      <c r="H863" s="17" t="n"/>
      <c r="I863" s="17" t="n"/>
      <c r="J863" s="17" t="n"/>
    </row>
    <row r="864">
      <c r="A864" s="4" t="n"/>
      <c r="B864" s="5">
        <f>IF(A864="","",A864)</f>
        <v/>
      </c>
      <c r="C864" s="6" t="n"/>
      <c r="D864" s="7" t="n"/>
      <c r="E864" s="8">
        <f>IF(AND(C864="",D864=""),"",SUM($C$2:C864)-SUM($D$2:D864))</f>
        <v/>
      </c>
      <c r="F864" s="9" t="n"/>
      <c r="G864" s="10" t="n"/>
      <c r="H864" s="10" t="n"/>
      <c r="I864" s="10" t="n"/>
      <c r="J864" s="10" t="n"/>
    </row>
    <row r="865">
      <c r="A865" s="11" t="n"/>
      <c r="B865" s="12">
        <f>IF(A865="","",A865)</f>
        <v/>
      </c>
      <c r="C865" s="13" t="n"/>
      <c r="D865" s="14" t="n"/>
      <c r="E865" s="15">
        <f>IF(AND(C865="",D865=""),"",SUM($C$2:C865)-SUM($D$2:D865))</f>
        <v/>
      </c>
      <c r="F865" s="16" t="n"/>
      <c r="G865" s="17" t="n"/>
      <c r="H865" s="17" t="n"/>
      <c r="I865" s="17" t="n"/>
      <c r="J865" s="17" t="n"/>
    </row>
    <row r="866">
      <c r="A866" s="4" t="n"/>
      <c r="B866" s="5">
        <f>IF(A866="","",A866)</f>
        <v/>
      </c>
      <c r="C866" s="6" t="n"/>
      <c r="D866" s="7" t="n"/>
      <c r="E866" s="8">
        <f>IF(AND(C866="",D866=""),"",SUM($C$2:C866)-SUM($D$2:D866))</f>
        <v/>
      </c>
      <c r="F866" s="9" t="n"/>
      <c r="G866" s="10" t="n"/>
      <c r="H866" s="10" t="n"/>
      <c r="I866" s="10" t="n"/>
      <c r="J866" s="10" t="n"/>
    </row>
    <row r="867">
      <c r="A867" s="11" t="n"/>
      <c r="B867" s="12">
        <f>IF(A867="","",A867)</f>
        <v/>
      </c>
      <c r="C867" s="13" t="n"/>
      <c r="D867" s="14" t="n"/>
      <c r="E867" s="15">
        <f>IF(AND(C867="",D867=""),"",SUM($C$2:C867)-SUM($D$2:D867))</f>
        <v/>
      </c>
      <c r="F867" s="16" t="n"/>
      <c r="G867" s="17" t="n"/>
      <c r="H867" s="17" t="n"/>
      <c r="I867" s="17" t="n"/>
      <c r="J867" s="17" t="n"/>
    </row>
    <row r="868">
      <c r="A868" s="4" t="n"/>
      <c r="B868" s="5">
        <f>IF(A868="","",A868)</f>
        <v/>
      </c>
      <c r="C868" s="6" t="n"/>
      <c r="D868" s="7" t="n"/>
      <c r="E868" s="8">
        <f>IF(AND(C868="",D868=""),"",SUM($C$2:C868)-SUM($D$2:D868))</f>
        <v/>
      </c>
      <c r="F868" s="9" t="n"/>
      <c r="G868" s="10" t="n"/>
      <c r="H868" s="10" t="n"/>
      <c r="I868" s="10" t="n"/>
      <c r="J868" s="10" t="n"/>
    </row>
    <row r="869">
      <c r="A869" s="11" t="n"/>
      <c r="B869" s="12">
        <f>IF(A869="","",A869)</f>
        <v/>
      </c>
      <c r="C869" s="13" t="n"/>
      <c r="D869" s="14" t="n"/>
      <c r="E869" s="15">
        <f>IF(AND(C869="",D869=""),"",SUM($C$2:C869)-SUM($D$2:D869))</f>
        <v/>
      </c>
      <c r="F869" s="16" t="n"/>
      <c r="G869" s="17" t="n"/>
      <c r="H869" s="17" t="n"/>
      <c r="I869" s="17" t="n"/>
      <c r="J869" s="17" t="n"/>
    </row>
    <row r="870">
      <c r="A870" s="4" t="n"/>
      <c r="B870" s="5">
        <f>IF(A870="","",A870)</f>
        <v/>
      </c>
      <c r="C870" s="6" t="n"/>
      <c r="D870" s="7" t="n"/>
      <c r="E870" s="8">
        <f>IF(AND(C870="",D870=""),"",SUM($C$2:C870)-SUM($D$2:D870))</f>
        <v/>
      </c>
      <c r="F870" s="9" t="n"/>
      <c r="G870" s="10" t="n"/>
      <c r="H870" s="10" t="n"/>
      <c r="I870" s="10" t="n"/>
      <c r="J870" s="10" t="n"/>
    </row>
    <row r="871">
      <c r="A871" s="11" t="n"/>
      <c r="B871" s="12">
        <f>IF(A871="","",A871)</f>
        <v/>
      </c>
      <c r="C871" s="13" t="n"/>
      <c r="D871" s="14" t="n"/>
      <c r="E871" s="15">
        <f>IF(AND(C871="",D871=""),"",SUM($C$2:C871)-SUM($D$2:D871))</f>
        <v/>
      </c>
      <c r="F871" s="16" t="n"/>
      <c r="G871" s="17" t="n"/>
      <c r="H871" s="17" t="n"/>
      <c r="I871" s="17" t="n"/>
      <c r="J871" s="17" t="n"/>
    </row>
    <row r="872">
      <c r="A872" s="4" t="n"/>
      <c r="B872" s="5">
        <f>IF(A872="","",A872)</f>
        <v/>
      </c>
      <c r="C872" s="6" t="n"/>
      <c r="D872" s="7" t="n"/>
      <c r="E872" s="8">
        <f>IF(AND(C872="",D872=""),"",SUM($C$2:C872)-SUM($D$2:D872))</f>
        <v/>
      </c>
      <c r="F872" s="9" t="n"/>
      <c r="G872" s="10" t="n"/>
      <c r="H872" s="10" t="n"/>
      <c r="I872" s="10" t="n"/>
      <c r="J872" s="10" t="n"/>
    </row>
    <row r="873">
      <c r="A873" s="11" t="n"/>
      <c r="B873" s="12">
        <f>IF(A873="","",A873)</f>
        <v/>
      </c>
      <c r="C873" s="13" t="n"/>
      <c r="D873" s="14" t="n"/>
      <c r="E873" s="15">
        <f>IF(AND(C873="",D873=""),"",SUM($C$2:C873)-SUM($D$2:D873))</f>
        <v/>
      </c>
      <c r="F873" s="16" t="n"/>
      <c r="G873" s="17" t="n"/>
      <c r="H873" s="17" t="n"/>
      <c r="I873" s="17" t="n"/>
      <c r="J873" s="17" t="n"/>
    </row>
    <row r="874">
      <c r="A874" s="4" t="n"/>
      <c r="B874" s="5">
        <f>IF(A874="","",A874)</f>
        <v/>
      </c>
      <c r="C874" s="6" t="n"/>
      <c r="D874" s="7" t="n"/>
      <c r="E874" s="8">
        <f>IF(AND(C874="",D874=""),"",SUM($C$2:C874)-SUM($D$2:D874))</f>
        <v/>
      </c>
      <c r="F874" s="9" t="n"/>
      <c r="G874" s="10" t="n"/>
      <c r="H874" s="10" t="n"/>
      <c r="I874" s="10" t="n"/>
      <c r="J874" s="10" t="n"/>
    </row>
    <row r="875">
      <c r="A875" s="11" t="n"/>
      <c r="B875" s="12">
        <f>IF(A875="","",A875)</f>
        <v/>
      </c>
      <c r="C875" s="13" t="n"/>
      <c r="D875" s="14" t="n"/>
      <c r="E875" s="15">
        <f>IF(AND(C875="",D875=""),"",SUM($C$2:C875)-SUM($D$2:D875))</f>
        <v/>
      </c>
      <c r="F875" s="16" t="n"/>
      <c r="G875" s="17" t="n"/>
      <c r="H875" s="17" t="n"/>
      <c r="I875" s="17" t="n"/>
      <c r="J875" s="17" t="n"/>
    </row>
    <row r="876">
      <c r="A876" s="4" t="n"/>
      <c r="B876" s="5">
        <f>IF(A876="","",A876)</f>
        <v/>
      </c>
      <c r="C876" s="6" t="n"/>
      <c r="D876" s="7" t="n"/>
      <c r="E876" s="8">
        <f>IF(AND(C876="",D876=""),"",SUM($C$2:C876)-SUM($D$2:D876))</f>
        <v/>
      </c>
      <c r="F876" s="9" t="n"/>
      <c r="G876" s="10" t="n"/>
      <c r="H876" s="10" t="n"/>
      <c r="I876" s="10" t="n"/>
      <c r="J876" s="10" t="n"/>
    </row>
    <row r="877">
      <c r="A877" s="11" t="n"/>
      <c r="B877" s="12">
        <f>IF(A877="","",A877)</f>
        <v/>
      </c>
      <c r="C877" s="13" t="n"/>
      <c r="D877" s="14" t="n"/>
      <c r="E877" s="15">
        <f>IF(AND(C877="",D877=""),"",SUM($C$2:C877)-SUM($D$2:D877))</f>
        <v/>
      </c>
      <c r="F877" s="16" t="n"/>
      <c r="G877" s="17" t="n"/>
      <c r="H877" s="17" t="n"/>
      <c r="I877" s="17" t="n"/>
      <c r="J877" s="17" t="n"/>
    </row>
    <row r="878">
      <c r="A878" s="4" t="n"/>
      <c r="B878" s="5">
        <f>IF(A878="","",A878)</f>
        <v/>
      </c>
      <c r="C878" s="6" t="n"/>
      <c r="D878" s="7" t="n"/>
      <c r="E878" s="8">
        <f>IF(AND(C878="",D878=""),"",SUM($C$2:C878)-SUM($D$2:D878))</f>
        <v/>
      </c>
      <c r="F878" s="9" t="n"/>
      <c r="G878" s="10" t="n"/>
      <c r="H878" s="10" t="n"/>
      <c r="I878" s="10" t="n"/>
      <c r="J878" s="10" t="n"/>
    </row>
    <row r="879">
      <c r="A879" s="11" t="n"/>
      <c r="B879" s="12">
        <f>IF(A879="","",A879)</f>
        <v/>
      </c>
      <c r="C879" s="13" t="n"/>
      <c r="D879" s="14" t="n"/>
      <c r="E879" s="15">
        <f>IF(AND(C879="",D879=""),"",SUM($C$2:C879)-SUM($D$2:D879))</f>
        <v/>
      </c>
      <c r="F879" s="16" t="n"/>
      <c r="G879" s="17" t="n"/>
      <c r="H879" s="17" t="n"/>
      <c r="I879" s="17" t="n"/>
      <c r="J879" s="17" t="n"/>
    </row>
    <row r="880">
      <c r="A880" s="4" t="n"/>
      <c r="B880" s="5">
        <f>IF(A880="","",A880)</f>
        <v/>
      </c>
      <c r="C880" s="6" t="n"/>
      <c r="D880" s="7" t="n"/>
      <c r="E880" s="8">
        <f>IF(AND(C880="",D880=""),"",SUM($C$2:C880)-SUM($D$2:D880))</f>
        <v/>
      </c>
      <c r="F880" s="9" t="n"/>
      <c r="G880" s="10" t="n"/>
      <c r="H880" s="10" t="n"/>
      <c r="I880" s="10" t="n"/>
      <c r="J880" s="10" t="n"/>
    </row>
    <row r="881">
      <c r="A881" s="11" t="n"/>
      <c r="B881" s="12">
        <f>IF(A881="","",A881)</f>
        <v/>
      </c>
      <c r="C881" s="13" t="n"/>
      <c r="D881" s="14" t="n"/>
      <c r="E881" s="15">
        <f>IF(AND(C881="",D881=""),"",SUM($C$2:C881)-SUM($D$2:D881))</f>
        <v/>
      </c>
      <c r="F881" s="16" t="n"/>
      <c r="G881" s="17" t="n"/>
      <c r="H881" s="17" t="n"/>
      <c r="I881" s="17" t="n"/>
      <c r="J881" s="17" t="n"/>
    </row>
    <row r="882">
      <c r="A882" s="4" t="n"/>
      <c r="B882" s="5">
        <f>IF(A882="","",A882)</f>
        <v/>
      </c>
      <c r="C882" s="6" t="n"/>
      <c r="D882" s="7" t="n"/>
      <c r="E882" s="8">
        <f>IF(AND(C882="",D882=""),"",SUM($C$2:C882)-SUM($D$2:D882))</f>
        <v/>
      </c>
      <c r="F882" s="9" t="n"/>
      <c r="G882" s="10" t="n"/>
      <c r="H882" s="10" t="n"/>
      <c r="I882" s="10" t="n"/>
      <c r="J882" s="10" t="n"/>
    </row>
    <row r="883">
      <c r="A883" s="11" t="n"/>
      <c r="B883" s="12">
        <f>IF(A883="","",A883)</f>
        <v/>
      </c>
      <c r="C883" s="13" t="n"/>
      <c r="D883" s="14" t="n"/>
      <c r="E883" s="15">
        <f>IF(AND(C883="",D883=""),"",SUM($C$2:C883)-SUM($D$2:D883))</f>
        <v/>
      </c>
      <c r="F883" s="16" t="n"/>
      <c r="G883" s="17" t="n"/>
      <c r="H883" s="17" t="n"/>
      <c r="I883" s="17" t="n"/>
      <c r="J883" s="17" t="n"/>
    </row>
    <row r="884">
      <c r="A884" s="4" t="n"/>
      <c r="B884" s="5">
        <f>IF(A884="","",A884)</f>
        <v/>
      </c>
      <c r="C884" s="6" t="n"/>
      <c r="D884" s="7" t="n"/>
      <c r="E884" s="8">
        <f>IF(AND(C884="",D884=""),"",SUM($C$2:C884)-SUM($D$2:D884))</f>
        <v/>
      </c>
      <c r="F884" s="9" t="n"/>
      <c r="G884" s="10" t="n"/>
      <c r="H884" s="10" t="n"/>
      <c r="I884" s="10" t="n"/>
      <c r="J884" s="10" t="n"/>
    </row>
    <row r="885">
      <c r="A885" s="11" t="n"/>
      <c r="B885" s="12">
        <f>IF(A885="","",A885)</f>
        <v/>
      </c>
      <c r="C885" s="13" t="n"/>
      <c r="D885" s="14" t="n"/>
      <c r="E885" s="15">
        <f>IF(AND(C885="",D885=""),"",SUM($C$2:C885)-SUM($D$2:D885))</f>
        <v/>
      </c>
      <c r="F885" s="16" t="n"/>
      <c r="G885" s="17" t="n"/>
      <c r="H885" s="17" t="n"/>
      <c r="I885" s="17" t="n"/>
      <c r="J885" s="17" t="n"/>
    </row>
    <row r="886">
      <c r="A886" s="4" t="n"/>
      <c r="B886" s="5">
        <f>IF(A886="","",A886)</f>
        <v/>
      </c>
      <c r="C886" s="6" t="n"/>
      <c r="D886" s="7" t="n"/>
      <c r="E886" s="8">
        <f>IF(AND(C886="",D886=""),"",SUM($C$2:C886)-SUM($D$2:D886))</f>
        <v/>
      </c>
      <c r="F886" s="9" t="n"/>
      <c r="G886" s="10" t="n"/>
      <c r="H886" s="10" t="n"/>
      <c r="I886" s="10" t="n"/>
      <c r="J886" s="10" t="n"/>
    </row>
    <row r="887">
      <c r="A887" s="11" t="n"/>
      <c r="B887" s="12">
        <f>IF(A887="","",A887)</f>
        <v/>
      </c>
      <c r="C887" s="13" t="n"/>
      <c r="D887" s="14" t="n"/>
      <c r="E887" s="15">
        <f>IF(AND(C887="",D887=""),"",SUM($C$2:C887)-SUM($D$2:D887))</f>
        <v/>
      </c>
      <c r="F887" s="16" t="n"/>
      <c r="G887" s="17" t="n"/>
      <c r="H887" s="17" t="n"/>
      <c r="I887" s="17" t="n"/>
      <c r="J887" s="17" t="n"/>
    </row>
    <row r="888">
      <c r="A888" s="4" t="n"/>
      <c r="B888" s="5">
        <f>IF(A888="","",A888)</f>
        <v/>
      </c>
      <c r="C888" s="6" t="n"/>
      <c r="D888" s="7" t="n"/>
      <c r="E888" s="8">
        <f>IF(AND(C888="",D888=""),"",SUM($C$2:C888)-SUM($D$2:D888))</f>
        <v/>
      </c>
      <c r="F888" s="9" t="n"/>
      <c r="G888" s="10" t="n"/>
      <c r="H888" s="10" t="n"/>
      <c r="I888" s="10" t="n"/>
      <c r="J888" s="10" t="n"/>
    </row>
    <row r="889">
      <c r="A889" s="11" t="n"/>
      <c r="B889" s="12">
        <f>IF(A889="","",A889)</f>
        <v/>
      </c>
      <c r="C889" s="13" t="n"/>
      <c r="D889" s="14" t="n"/>
      <c r="E889" s="15">
        <f>IF(AND(C889="",D889=""),"",SUM($C$2:C889)-SUM($D$2:D889))</f>
        <v/>
      </c>
      <c r="F889" s="16" t="n"/>
      <c r="G889" s="17" t="n"/>
      <c r="H889" s="17" t="n"/>
      <c r="I889" s="17" t="n"/>
      <c r="J889" s="17" t="n"/>
    </row>
    <row r="890">
      <c r="A890" s="4" t="n"/>
      <c r="B890" s="5">
        <f>IF(A890="","",A890)</f>
        <v/>
      </c>
      <c r="C890" s="6" t="n"/>
      <c r="D890" s="7" t="n"/>
      <c r="E890" s="8">
        <f>IF(AND(C890="",D890=""),"",SUM($C$2:C890)-SUM($D$2:D890))</f>
        <v/>
      </c>
      <c r="F890" s="9" t="n"/>
      <c r="G890" s="10" t="n"/>
      <c r="H890" s="10" t="n"/>
      <c r="I890" s="10" t="n"/>
      <c r="J890" s="10" t="n"/>
    </row>
    <row r="891">
      <c r="A891" s="11" t="n"/>
      <c r="B891" s="12">
        <f>IF(A891="","",A891)</f>
        <v/>
      </c>
      <c r="C891" s="13" t="n"/>
      <c r="D891" s="14" t="n"/>
      <c r="E891" s="15">
        <f>IF(AND(C891="",D891=""),"",SUM($C$2:C891)-SUM($D$2:D891))</f>
        <v/>
      </c>
      <c r="F891" s="16" t="n"/>
      <c r="G891" s="17" t="n"/>
      <c r="H891" s="17" t="n"/>
      <c r="I891" s="17" t="n"/>
      <c r="J891" s="17" t="n"/>
    </row>
    <row r="892">
      <c r="A892" s="4" t="n"/>
      <c r="B892" s="5">
        <f>IF(A892="","",A892)</f>
        <v/>
      </c>
      <c r="C892" s="6" t="n"/>
      <c r="D892" s="7" t="n"/>
      <c r="E892" s="8">
        <f>IF(AND(C892="",D892=""),"",SUM($C$2:C892)-SUM($D$2:D892))</f>
        <v/>
      </c>
      <c r="F892" s="9" t="n"/>
      <c r="G892" s="10" t="n"/>
      <c r="H892" s="10" t="n"/>
      <c r="I892" s="10" t="n"/>
      <c r="J892" s="10" t="n"/>
    </row>
    <row r="893">
      <c r="A893" s="11" t="n"/>
      <c r="B893" s="12">
        <f>IF(A893="","",A893)</f>
        <v/>
      </c>
      <c r="C893" s="13" t="n"/>
      <c r="D893" s="14" t="n"/>
      <c r="E893" s="15">
        <f>IF(AND(C893="",D893=""),"",SUM($C$2:C893)-SUM($D$2:D893))</f>
        <v/>
      </c>
      <c r="F893" s="16" t="n"/>
      <c r="G893" s="17" t="n"/>
      <c r="H893" s="17" t="n"/>
      <c r="I893" s="17" t="n"/>
      <c r="J893" s="17" t="n"/>
    </row>
    <row r="894">
      <c r="A894" s="4" t="n"/>
      <c r="B894" s="5">
        <f>IF(A894="","",A894)</f>
        <v/>
      </c>
      <c r="C894" s="6" t="n"/>
      <c r="D894" s="7" t="n"/>
      <c r="E894" s="8">
        <f>IF(AND(C894="",D894=""),"",SUM($C$2:C894)-SUM($D$2:D894))</f>
        <v/>
      </c>
      <c r="F894" s="9" t="n"/>
      <c r="G894" s="10" t="n"/>
      <c r="H894" s="10" t="n"/>
      <c r="I894" s="10" t="n"/>
      <c r="J894" s="10" t="n"/>
    </row>
    <row r="895">
      <c r="A895" s="11" t="n"/>
      <c r="B895" s="12">
        <f>IF(A895="","",A895)</f>
        <v/>
      </c>
      <c r="C895" s="13" t="n"/>
      <c r="D895" s="14" t="n"/>
      <c r="E895" s="15">
        <f>IF(AND(C895="",D895=""),"",SUM($C$2:C895)-SUM($D$2:D895))</f>
        <v/>
      </c>
      <c r="F895" s="16" t="n"/>
      <c r="G895" s="17" t="n"/>
      <c r="H895" s="17" t="n"/>
      <c r="I895" s="17" t="n"/>
      <c r="J895" s="17" t="n"/>
    </row>
    <row r="896">
      <c r="A896" s="4" t="n"/>
      <c r="B896" s="5">
        <f>IF(A896="","",A896)</f>
        <v/>
      </c>
      <c r="C896" s="6" t="n"/>
      <c r="D896" s="7" t="n"/>
      <c r="E896" s="8">
        <f>IF(AND(C896="",D896=""),"",SUM($C$2:C896)-SUM($D$2:D896))</f>
        <v/>
      </c>
      <c r="F896" s="9" t="n"/>
      <c r="G896" s="10" t="n"/>
      <c r="H896" s="10" t="n"/>
      <c r="I896" s="10" t="n"/>
      <c r="J896" s="10" t="n"/>
    </row>
    <row r="897">
      <c r="A897" s="11" t="n"/>
      <c r="B897" s="12">
        <f>IF(A897="","",A897)</f>
        <v/>
      </c>
      <c r="C897" s="13" t="n"/>
      <c r="D897" s="14" t="n"/>
      <c r="E897" s="15">
        <f>IF(AND(C897="",D897=""),"",SUM($C$2:C897)-SUM($D$2:D897))</f>
        <v/>
      </c>
      <c r="F897" s="16" t="n"/>
      <c r="G897" s="17" t="n"/>
      <c r="H897" s="17" t="n"/>
      <c r="I897" s="17" t="n"/>
      <c r="J897" s="17" t="n"/>
    </row>
    <row r="898">
      <c r="A898" s="4" t="n"/>
      <c r="B898" s="5">
        <f>IF(A898="","",A898)</f>
        <v/>
      </c>
      <c r="C898" s="6" t="n"/>
      <c r="D898" s="7" t="n"/>
      <c r="E898" s="8">
        <f>IF(AND(C898="",D898=""),"",SUM($C$2:C898)-SUM($D$2:D898))</f>
        <v/>
      </c>
      <c r="F898" s="9" t="n"/>
      <c r="G898" s="10" t="n"/>
      <c r="H898" s="10" t="n"/>
      <c r="I898" s="10" t="n"/>
      <c r="J898" s="10" t="n"/>
    </row>
    <row r="899">
      <c r="A899" s="11" t="n"/>
      <c r="B899" s="12">
        <f>IF(A899="","",A899)</f>
        <v/>
      </c>
      <c r="C899" s="13" t="n"/>
      <c r="D899" s="14" t="n"/>
      <c r="E899" s="15">
        <f>IF(AND(C899="",D899=""),"",SUM($C$2:C899)-SUM($D$2:D899))</f>
        <v/>
      </c>
      <c r="F899" s="16" t="n"/>
      <c r="G899" s="17" t="n"/>
      <c r="H899" s="17" t="n"/>
      <c r="I899" s="17" t="n"/>
      <c r="J899" s="17" t="n"/>
    </row>
    <row r="900">
      <c r="A900" s="4" t="n"/>
      <c r="B900" s="5">
        <f>IF(A900="","",A900)</f>
        <v/>
      </c>
      <c r="C900" s="6" t="n"/>
      <c r="D900" s="7" t="n"/>
      <c r="E900" s="8">
        <f>IF(AND(C900="",D900=""),"",SUM($C$2:C900)-SUM($D$2:D900))</f>
        <v/>
      </c>
      <c r="F900" s="9" t="n"/>
      <c r="G900" s="10" t="n"/>
      <c r="H900" s="10" t="n"/>
      <c r="I900" s="10" t="n"/>
      <c r="J900" s="10" t="n"/>
    </row>
    <row r="901">
      <c r="A901" s="11" t="n"/>
      <c r="B901" s="12">
        <f>IF(A901="","",A901)</f>
        <v/>
      </c>
      <c r="C901" s="13" t="n"/>
      <c r="D901" s="14" t="n"/>
      <c r="E901" s="15">
        <f>IF(AND(C901="",D901=""),"",SUM($C$2:C901)-SUM($D$2:D901))</f>
        <v/>
      </c>
      <c r="F901" s="16" t="n"/>
      <c r="G901" s="17" t="n"/>
      <c r="H901" s="17" t="n"/>
      <c r="I901" s="17" t="n"/>
      <c r="J901" s="17" t="n"/>
    </row>
    <row r="902">
      <c r="A902" s="4" t="n"/>
      <c r="B902" s="5">
        <f>IF(A902="","",A902)</f>
        <v/>
      </c>
      <c r="C902" s="6" t="n"/>
      <c r="D902" s="7" t="n"/>
      <c r="E902" s="8">
        <f>IF(AND(C902="",D902=""),"",SUM($C$2:C902)-SUM($D$2:D902))</f>
        <v/>
      </c>
      <c r="F902" s="9" t="n"/>
      <c r="G902" s="10" t="n"/>
      <c r="H902" s="10" t="n"/>
      <c r="I902" s="10" t="n"/>
      <c r="J902" s="10" t="n"/>
    </row>
    <row r="903">
      <c r="A903" s="11" t="n"/>
      <c r="B903" s="12">
        <f>IF(A903="","",A903)</f>
        <v/>
      </c>
      <c r="C903" s="13" t="n"/>
      <c r="D903" s="14" t="n"/>
      <c r="E903" s="15">
        <f>IF(AND(C903="",D903=""),"",SUM($C$2:C903)-SUM($D$2:D903))</f>
        <v/>
      </c>
      <c r="F903" s="16" t="n"/>
      <c r="G903" s="17" t="n"/>
      <c r="H903" s="17" t="n"/>
      <c r="I903" s="17" t="n"/>
      <c r="J903" s="17" t="n"/>
    </row>
    <row r="904">
      <c r="A904" s="4" t="n"/>
      <c r="B904" s="5">
        <f>IF(A904="","",A904)</f>
        <v/>
      </c>
      <c r="C904" s="6" t="n"/>
      <c r="D904" s="7" t="n"/>
      <c r="E904" s="8">
        <f>IF(AND(C904="",D904=""),"",SUM($C$2:C904)-SUM($D$2:D904))</f>
        <v/>
      </c>
      <c r="F904" s="9" t="n"/>
      <c r="G904" s="10" t="n"/>
      <c r="H904" s="10" t="n"/>
      <c r="I904" s="10" t="n"/>
      <c r="J904" s="10" t="n"/>
    </row>
    <row r="905">
      <c r="A905" s="11" t="n"/>
      <c r="B905" s="12">
        <f>IF(A905="","",A905)</f>
        <v/>
      </c>
      <c r="C905" s="13" t="n"/>
      <c r="D905" s="14" t="n"/>
      <c r="E905" s="15">
        <f>IF(AND(C905="",D905=""),"",SUM($C$2:C905)-SUM($D$2:D905))</f>
        <v/>
      </c>
      <c r="F905" s="16" t="n"/>
      <c r="G905" s="17" t="n"/>
      <c r="H905" s="17" t="n"/>
      <c r="I905" s="17" t="n"/>
      <c r="J905" s="17" t="n"/>
    </row>
    <row r="906">
      <c r="A906" s="4" t="n"/>
      <c r="B906" s="5">
        <f>IF(A906="","",A906)</f>
        <v/>
      </c>
      <c r="C906" s="6" t="n"/>
      <c r="D906" s="7" t="n"/>
      <c r="E906" s="8">
        <f>IF(AND(C906="",D906=""),"",SUM($C$2:C906)-SUM($D$2:D906))</f>
        <v/>
      </c>
      <c r="F906" s="9" t="n"/>
      <c r="G906" s="10" t="n"/>
      <c r="H906" s="10" t="n"/>
      <c r="I906" s="10" t="n"/>
      <c r="J906" s="10" t="n"/>
    </row>
    <row r="907">
      <c r="A907" s="11" t="n"/>
      <c r="B907" s="12">
        <f>IF(A907="","",A907)</f>
        <v/>
      </c>
      <c r="C907" s="13" t="n"/>
      <c r="D907" s="14" t="n"/>
      <c r="E907" s="15">
        <f>IF(AND(C907="",D907=""),"",SUM($C$2:C907)-SUM($D$2:D907))</f>
        <v/>
      </c>
      <c r="F907" s="16" t="n"/>
      <c r="G907" s="17" t="n"/>
      <c r="H907" s="17" t="n"/>
      <c r="I907" s="17" t="n"/>
      <c r="J907" s="17" t="n"/>
    </row>
    <row r="908">
      <c r="A908" s="4" t="n"/>
      <c r="B908" s="5">
        <f>IF(A908="","",A908)</f>
        <v/>
      </c>
      <c r="C908" s="6" t="n"/>
      <c r="D908" s="7" t="n"/>
      <c r="E908" s="8">
        <f>IF(AND(C908="",D908=""),"",SUM($C$2:C908)-SUM($D$2:D908))</f>
        <v/>
      </c>
      <c r="F908" s="9" t="n"/>
      <c r="G908" s="10" t="n"/>
      <c r="H908" s="10" t="n"/>
      <c r="I908" s="10" t="n"/>
      <c r="J908" s="10" t="n"/>
    </row>
    <row r="909">
      <c r="A909" s="11" t="n"/>
      <c r="B909" s="12">
        <f>IF(A909="","",A909)</f>
        <v/>
      </c>
      <c r="C909" s="13" t="n"/>
      <c r="D909" s="14" t="n"/>
      <c r="E909" s="15">
        <f>IF(AND(C909="",D909=""),"",SUM($C$2:C909)-SUM($D$2:D909))</f>
        <v/>
      </c>
      <c r="F909" s="16" t="n"/>
      <c r="G909" s="17" t="n"/>
      <c r="H909" s="17" t="n"/>
      <c r="I909" s="17" t="n"/>
      <c r="J909" s="17" t="n"/>
    </row>
    <row r="910">
      <c r="A910" s="4" t="n"/>
      <c r="B910" s="5">
        <f>IF(A910="","",A910)</f>
        <v/>
      </c>
      <c r="C910" s="6" t="n"/>
      <c r="D910" s="7" t="n"/>
      <c r="E910" s="8">
        <f>IF(AND(C910="",D910=""),"",SUM($C$2:C910)-SUM($D$2:D910))</f>
        <v/>
      </c>
      <c r="F910" s="9" t="n"/>
      <c r="G910" s="10" t="n"/>
      <c r="H910" s="10" t="n"/>
      <c r="I910" s="10" t="n"/>
      <c r="J910" s="10" t="n"/>
    </row>
    <row r="911">
      <c r="A911" s="11" t="n"/>
      <c r="B911" s="12">
        <f>IF(A911="","",A911)</f>
        <v/>
      </c>
      <c r="C911" s="13" t="n"/>
      <c r="D911" s="14" t="n"/>
      <c r="E911" s="15">
        <f>IF(AND(C911="",D911=""),"",SUM($C$2:C911)-SUM($D$2:D911))</f>
        <v/>
      </c>
      <c r="F911" s="16" t="n"/>
      <c r="G911" s="17" t="n"/>
      <c r="H911" s="17" t="n"/>
      <c r="I911" s="17" t="n"/>
      <c r="J911" s="17" t="n"/>
    </row>
    <row r="912">
      <c r="A912" s="4" t="n"/>
      <c r="B912" s="5">
        <f>IF(A912="","",A912)</f>
        <v/>
      </c>
      <c r="C912" s="6" t="n"/>
      <c r="D912" s="7" t="n"/>
      <c r="E912" s="8">
        <f>IF(AND(C912="",D912=""),"",SUM($C$2:C912)-SUM($D$2:D912))</f>
        <v/>
      </c>
      <c r="F912" s="9" t="n"/>
      <c r="G912" s="10" t="n"/>
      <c r="H912" s="10" t="n"/>
      <c r="I912" s="10" t="n"/>
      <c r="J912" s="10" t="n"/>
    </row>
    <row r="913">
      <c r="A913" s="11" t="n"/>
      <c r="B913" s="12">
        <f>IF(A913="","",A913)</f>
        <v/>
      </c>
      <c r="C913" s="13" t="n"/>
      <c r="D913" s="14" t="n"/>
      <c r="E913" s="15">
        <f>IF(AND(C913="",D913=""),"",SUM($C$2:C913)-SUM($D$2:D913))</f>
        <v/>
      </c>
      <c r="F913" s="16" t="n"/>
      <c r="G913" s="17" t="n"/>
      <c r="H913" s="17" t="n"/>
      <c r="I913" s="17" t="n"/>
      <c r="J913" s="17" t="n"/>
    </row>
    <row r="914">
      <c r="A914" s="4" t="n"/>
      <c r="B914" s="5">
        <f>IF(A914="","",A914)</f>
        <v/>
      </c>
      <c r="C914" s="6" t="n"/>
      <c r="D914" s="7" t="n"/>
      <c r="E914" s="8">
        <f>IF(AND(C914="",D914=""),"",SUM($C$2:C914)-SUM($D$2:D914))</f>
        <v/>
      </c>
      <c r="F914" s="9" t="n"/>
      <c r="G914" s="10" t="n"/>
      <c r="H914" s="10" t="n"/>
      <c r="I914" s="10" t="n"/>
      <c r="J914" s="10" t="n"/>
    </row>
    <row r="915">
      <c r="A915" s="11" t="n"/>
      <c r="B915" s="12">
        <f>IF(A915="","",A915)</f>
        <v/>
      </c>
      <c r="C915" s="13" t="n"/>
      <c r="D915" s="14" t="n"/>
      <c r="E915" s="15">
        <f>IF(AND(C915="",D915=""),"",SUM($C$2:C915)-SUM($D$2:D915))</f>
        <v/>
      </c>
      <c r="F915" s="16" t="n"/>
      <c r="G915" s="17" t="n"/>
      <c r="H915" s="17" t="n"/>
      <c r="I915" s="17" t="n"/>
      <c r="J915" s="17" t="n"/>
    </row>
    <row r="916">
      <c r="A916" s="4" t="n"/>
      <c r="B916" s="5">
        <f>IF(A916="","",A916)</f>
        <v/>
      </c>
      <c r="C916" s="6" t="n"/>
      <c r="D916" s="7" t="n"/>
      <c r="E916" s="8">
        <f>IF(AND(C916="",D916=""),"",SUM($C$2:C916)-SUM($D$2:D916))</f>
        <v/>
      </c>
      <c r="F916" s="9" t="n"/>
      <c r="G916" s="10" t="n"/>
      <c r="H916" s="10" t="n"/>
      <c r="I916" s="10" t="n"/>
      <c r="J916" s="10" t="n"/>
    </row>
    <row r="917">
      <c r="A917" s="11" t="n"/>
      <c r="B917" s="12">
        <f>IF(A917="","",A917)</f>
        <v/>
      </c>
      <c r="C917" s="13" t="n"/>
      <c r="D917" s="14" t="n"/>
      <c r="E917" s="15">
        <f>IF(AND(C917="",D917=""),"",SUM($C$2:C917)-SUM($D$2:D917))</f>
        <v/>
      </c>
      <c r="F917" s="16" t="n"/>
      <c r="G917" s="17" t="n"/>
      <c r="H917" s="17" t="n"/>
      <c r="I917" s="17" t="n"/>
      <c r="J917" s="17" t="n"/>
    </row>
    <row r="918">
      <c r="A918" s="4" t="n"/>
      <c r="B918" s="5">
        <f>IF(A918="","",A918)</f>
        <v/>
      </c>
      <c r="C918" s="6" t="n"/>
      <c r="D918" s="7" t="n"/>
      <c r="E918" s="8">
        <f>IF(AND(C918="",D918=""),"",SUM($C$2:C918)-SUM($D$2:D918))</f>
        <v/>
      </c>
      <c r="F918" s="9" t="n"/>
      <c r="G918" s="10" t="n"/>
      <c r="H918" s="10" t="n"/>
      <c r="I918" s="10" t="n"/>
      <c r="J918" s="10" t="n"/>
    </row>
    <row r="919">
      <c r="A919" s="11" t="n"/>
      <c r="B919" s="12">
        <f>IF(A919="","",A919)</f>
        <v/>
      </c>
      <c r="C919" s="13" t="n"/>
      <c r="D919" s="14" t="n"/>
      <c r="E919" s="15">
        <f>IF(AND(C919="",D919=""),"",SUM($C$2:C919)-SUM($D$2:D919))</f>
        <v/>
      </c>
      <c r="F919" s="16" t="n"/>
      <c r="G919" s="17" t="n"/>
      <c r="H919" s="17" t="n"/>
      <c r="I919" s="17" t="n"/>
      <c r="J919" s="17" t="n"/>
    </row>
    <row r="920">
      <c r="A920" s="4" t="n"/>
      <c r="B920" s="5">
        <f>IF(A920="","",A920)</f>
        <v/>
      </c>
      <c r="C920" s="6" t="n"/>
      <c r="D920" s="7" t="n"/>
      <c r="E920" s="8">
        <f>IF(AND(C920="",D920=""),"",SUM($C$2:C920)-SUM($D$2:D920))</f>
        <v/>
      </c>
      <c r="F920" s="9" t="n"/>
      <c r="G920" s="10" t="n"/>
      <c r="H920" s="10" t="n"/>
      <c r="I920" s="10" t="n"/>
      <c r="J920" s="10" t="n"/>
    </row>
    <row r="921">
      <c r="A921" s="11" t="n"/>
      <c r="B921" s="12">
        <f>IF(A921="","",A921)</f>
        <v/>
      </c>
      <c r="C921" s="13" t="n"/>
      <c r="D921" s="14" t="n"/>
      <c r="E921" s="15">
        <f>IF(AND(C921="",D921=""),"",SUM($C$2:C921)-SUM($D$2:D921))</f>
        <v/>
      </c>
      <c r="F921" s="16" t="n"/>
      <c r="G921" s="17" t="n"/>
      <c r="H921" s="17" t="n"/>
      <c r="I921" s="17" t="n"/>
      <c r="J921" s="17" t="n"/>
    </row>
    <row r="922">
      <c r="A922" s="4" t="n"/>
      <c r="B922" s="5">
        <f>IF(A922="","",A922)</f>
        <v/>
      </c>
      <c r="C922" s="6" t="n"/>
      <c r="D922" s="7" t="n"/>
      <c r="E922" s="8">
        <f>IF(AND(C922="",D922=""),"",SUM($C$2:C922)-SUM($D$2:D922))</f>
        <v/>
      </c>
      <c r="F922" s="9" t="n"/>
      <c r="G922" s="10" t="n"/>
      <c r="H922" s="10" t="n"/>
      <c r="I922" s="10" t="n"/>
      <c r="J922" s="10" t="n"/>
    </row>
    <row r="923">
      <c r="A923" s="11" t="n"/>
      <c r="B923" s="12">
        <f>IF(A923="","",A923)</f>
        <v/>
      </c>
      <c r="C923" s="13" t="n"/>
      <c r="D923" s="14" t="n"/>
      <c r="E923" s="15">
        <f>IF(AND(C923="",D923=""),"",SUM($C$2:C923)-SUM($D$2:D923))</f>
        <v/>
      </c>
      <c r="F923" s="16" t="n"/>
      <c r="G923" s="17" t="n"/>
      <c r="H923" s="17" t="n"/>
      <c r="I923" s="17" t="n"/>
      <c r="J923" s="17" t="n"/>
    </row>
    <row r="924">
      <c r="A924" s="4" t="n"/>
      <c r="B924" s="5">
        <f>IF(A924="","",A924)</f>
        <v/>
      </c>
      <c r="C924" s="6" t="n"/>
      <c r="D924" s="7" t="n"/>
      <c r="E924" s="8">
        <f>IF(AND(C924="",D924=""),"",SUM($C$2:C924)-SUM($D$2:D924))</f>
        <v/>
      </c>
      <c r="F924" s="9" t="n"/>
      <c r="G924" s="10" t="n"/>
      <c r="H924" s="10" t="n"/>
      <c r="I924" s="10" t="n"/>
      <c r="J924" s="10" t="n"/>
    </row>
    <row r="925">
      <c r="A925" s="11" t="n"/>
      <c r="B925" s="12">
        <f>IF(A925="","",A925)</f>
        <v/>
      </c>
      <c r="C925" s="13" t="n"/>
      <c r="D925" s="14" t="n"/>
      <c r="E925" s="15">
        <f>IF(AND(C925="",D925=""),"",SUM($C$2:C925)-SUM($D$2:D925))</f>
        <v/>
      </c>
      <c r="F925" s="16" t="n"/>
      <c r="G925" s="17" t="n"/>
      <c r="H925" s="17" t="n"/>
      <c r="I925" s="17" t="n"/>
      <c r="J925" s="17" t="n"/>
    </row>
    <row r="926">
      <c r="A926" s="4" t="n"/>
      <c r="B926" s="5">
        <f>IF(A926="","",A926)</f>
        <v/>
      </c>
      <c r="C926" s="6" t="n"/>
      <c r="D926" s="7" t="n"/>
      <c r="E926" s="8">
        <f>IF(AND(C926="",D926=""),"",SUM($C$2:C926)-SUM($D$2:D926))</f>
        <v/>
      </c>
      <c r="F926" s="9" t="n"/>
      <c r="G926" s="10" t="n"/>
      <c r="H926" s="10" t="n"/>
      <c r="I926" s="10" t="n"/>
      <c r="J926" s="10" t="n"/>
    </row>
    <row r="927">
      <c r="A927" s="11" t="n"/>
      <c r="B927" s="12">
        <f>IF(A927="","",A927)</f>
        <v/>
      </c>
      <c r="C927" s="13" t="n"/>
      <c r="D927" s="14" t="n"/>
      <c r="E927" s="15">
        <f>IF(AND(C927="",D927=""),"",SUM($C$2:C927)-SUM($D$2:D927))</f>
        <v/>
      </c>
      <c r="F927" s="16" t="n"/>
      <c r="G927" s="17" t="n"/>
      <c r="H927" s="17" t="n"/>
      <c r="I927" s="17" t="n"/>
      <c r="J927" s="17" t="n"/>
    </row>
    <row r="928">
      <c r="A928" s="4" t="n"/>
      <c r="B928" s="5">
        <f>IF(A928="","",A928)</f>
        <v/>
      </c>
      <c r="C928" s="6" t="n"/>
      <c r="D928" s="7" t="n"/>
      <c r="E928" s="8">
        <f>IF(AND(C928="",D928=""),"",SUM($C$2:C928)-SUM($D$2:D928))</f>
        <v/>
      </c>
      <c r="F928" s="9" t="n"/>
      <c r="G928" s="10" t="n"/>
      <c r="H928" s="10" t="n"/>
      <c r="I928" s="10" t="n"/>
      <c r="J928" s="10" t="n"/>
    </row>
    <row r="929">
      <c r="A929" s="11" t="n"/>
      <c r="B929" s="12">
        <f>IF(A929="","",A929)</f>
        <v/>
      </c>
      <c r="C929" s="13" t="n"/>
      <c r="D929" s="14" t="n"/>
      <c r="E929" s="15">
        <f>IF(AND(C929="",D929=""),"",SUM($C$2:C929)-SUM($D$2:D929))</f>
        <v/>
      </c>
      <c r="F929" s="16" t="n"/>
      <c r="G929" s="17" t="n"/>
      <c r="H929" s="17" t="n"/>
      <c r="I929" s="17" t="n"/>
      <c r="J929" s="17" t="n"/>
    </row>
    <row r="930">
      <c r="A930" s="4" t="n"/>
      <c r="B930" s="5">
        <f>IF(A930="","",A930)</f>
        <v/>
      </c>
      <c r="C930" s="6" t="n"/>
      <c r="D930" s="7" t="n"/>
      <c r="E930" s="8">
        <f>IF(AND(C930="",D930=""),"",SUM($C$2:C930)-SUM($D$2:D930))</f>
        <v/>
      </c>
      <c r="F930" s="9" t="n"/>
      <c r="G930" s="10" t="n"/>
      <c r="H930" s="10" t="n"/>
      <c r="I930" s="10" t="n"/>
      <c r="J930" s="10" t="n"/>
    </row>
    <row r="931">
      <c r="A931" s="11" t="n"/>
      <c r="B931" s="12">
        <f>IF(A931="","",A931)</f>
        <v/>
      </c>
      <c r="C931" s="13" t="n"/>
      <c r="D931" s="14" t="n"/>
      <c r="E931" s="15">
        <f>IF(AND(C931="",D931=""),"",SUM($C$2:C931)-SUM($D$2:D931))</f>
        <v/>
      </c>
      <c r="F931" s="16" t="n"/>
      <c r="G931" s="17" t="n"/>
      <c r="H931" s="17" t="n"/>
      <c r="I931" s="17" t="n"/>
      <c r="J931" s="17" t="n"/>
    </row>
    <row r="932">
      <c r="A932" s="4" t="n"/>
      <c r="B932" s="5">
        <f>IF(A932="","",A932)</f>
        <v/>
      </c>
      <c r="C932" s="6" t="n"/>
      <c r="D932" s="7" t="n"/>
      <c r="E932" s="8">
        <f>IF(AND(C932="",D932=""),"",SUM($C$2:C932)-SUM($D$2:D932))</f>
        <v/>
      </c>
      <c r="F932" s="9" t="n"/>
      <c r="G932" s="10" t="n"/>
      <c r="H932" s="10" t="n"/>
      <c r="I932" s="10" t="n"/>
      <c r="J932" s="10" t="n"/>
    </row>
    <row r="933">
      <c r="A933" s="11" t="n"/>
      <c r="B933" s="12">
        <f>IF(A933="","",A933)</f>
        <v/>
      </c>
      <c r="C933" s="13" t="n"/>
      <c r="D933" s="14" t="n"/>
      <c r="E933" s="15">
        <f>IF(AND(C933="",D933=""),"",SUM($C$2:C933)-SUM($D$2:D933))</f>
        <v/>
      </c>
      <c r="F933" s="16" t="n"/>
      <c r="G933" s="17" t="n"/>
      <c r="H933" s="17" t="n"/>
      <c r="I933" s="17" t="n"/>
      <c r="J933" s="17" t="n"/>
    </row>
    <row r="934">
      <c r="A934" s="4" t="n"/>
      <c r="B934" s="5">
        <f>IF(A934="","",A934)</f>
        <v/>
      </c>
      <c r="C934" s="6" t="n"/>
      <c r="D934" s="7" t="n"/>
      <c r="E934" s="8">
        <f>IF(AND(C934="",D934=""),"",SUM($C$2:C934)-SUM($D$2:D934))</f>
        <v/>
      </c>
      <c r="F934" s="9" t="n"/>
      <c r="G934" s="10" t="n"/>
      <c r="H934" s="10" t="n"/>
      <c r="I934" s="10" t="n"/>
      <c r="J934" s="10" t="n"/>
    </row>
    <row r="935">
      <c r="A935" s="11" t="n"/>
      <c r="B935" s="12">
        <f>IF(A935="","",A935)</f>
        <v/>
      </c>
      <c r="C935" s="13" t="n"/>
      <c r="D935" s="14" t="n"/>
      <c r="E935" s="15">
        <f>IF(AND(C935="",D935=""),"",SUM($C$2:C935)-SUM($D$2:D935))</f>
        <v/>
      </c>
      <c r="F935" s="16" t="n"/>
      <c r="G935" s="17" t="n"/>
      <c r="H935" s="17" t="n"/>
      <c r="I935" s="17" t="n"/>
      <c r="J935" s="17" t="n"/>
    </row>
    <row r="936">
      <c r="A936" s="4" t="n"/>
      <c r="B936" s="5">
        <f>IF(A936="","",A936)</f>
        <v/>
      </c>
      <c r="C936" s="6" t="n"/>
      <c r="D936" s="7" t="n"/>
      <c r="E936" s="8">
        <f>IF(AND(C936="",D936=""),"",SUM($C$2:C936)-SUM($D$2:D936))</f>
        <v/>
      </c>
      <c r="F936" s="9" t="n"/>
      <c r="G936" s="10" t="n"/>
      <c r="H936" s="10" t="n"/>
      <c r="I936" s="10" t="n"/>
      <c r="J936" s="10" t="n"/>
    </row>
    <row r="937">
      <c r="A937" s="11" t="n"/>
      <c r="B937" s="12">
        <f>IF(A937="","",A937)</f>
        <v/>
      </c>
      <c r="C937" s="13" t="n"/>
      <c r="D937" s="14" t="n"/>
      <c r="E937" s="15">
        <f>IF(AND(C937="",D937=""),"",SUM($C$2:C937)-SUM($D$2:D937))</f>
        <v/>
      </c>
      <c r="F937" s="16" t="n"/>
      <c r="G937" s="17" t="n"/>
      <c r="H937" s="17" t="n"/>
      <c r="I937" s="17" t="n"/>
      <c r="J937" s="17" t="n"/>
    </row>
    <row r="938">
      <c r="A938" s="4" t="n"/>
      <c r="B938" s="5">
        <f>IF(A938="","",A938)</f>
        <v/>
      </c>
      <c r="C938" s="6" t="n"/>
      <c r="D938" s="7" t="n"/>
      <c r="E938" s="8">
        <f>IF(AND(C938="",D938=""),"",SUM($C$2:C938)-SUM($D$2:D938))</f>
        <v/>
      </c>
      <c r="F938" s="9" t="n"/>
      <c r="G938" s="10" t="n"/>
      <c r="H938" s="10" t="n"/>
      <c r="I938" s="10" t="n"/>
      <c r="J938" s="10" t="n"/>
    </row>
    <row r="939">
      <c r="A939" s="11" t="n"/>
      <c r="B939" s="12">
        <f>IF(A939="","",A939)</f>
        <v/>
      </c>
      <c r="C939" s="13" t="n"/>
      <c r="D939" s="14" t="n"/>
      <c r="E939" s="15">
        <f>IF(AND(C939="",D939=""),"",SUM($C$2:C939)-SUM($D$2:D939))</f>
        <v/>
      </c>
      <c r="F939" s="16" t="n"/>
      <c r="G939" s="17" t="n"/>
      <c r="H939" s="17" t="n"/>
      <c r="I939" s="17" t="n"/>
      <c r="J939" s="17" t="n"/>
    </row>
    <row r="940">
      <c r="A940" s="4" t="n"/>
      <c r="B940" s="5">
        <f>IF(A940="","",A940)</f>
        <v/>
      </c>
      <c r="C940" s="6" t="n"/>
      <c r="D940" s="7" t="n"/>
      <c r="E940" s="8">
        <f>IF(AND(C940="",D940=""),"",SUM($C$2:C940)-SUM($D$2:D940))</f>
        <v/>
      </c>
      <c r="F940" s="9" t="n"/>
      <c r="G940" s="10" t="n"/>
      <c r="H940" s="10" t="n"/>
      <c r="I940" s="10" t="n"/>
      <c r="J940" s="10" t="n"/>
    </row>
    <row r="941">
      <c r="A941" s="11" t="n"/>
      <c r="B941" s="12">
        <f>IF(A941="","",A941)</f>
        <v/>
      </c>
      <c r="C941" s="13" t="n"/>
      <c r="D941" s="14" t="n"/>
      <c r="E941" s="15">
        <f>IF(AND(C941="",D941=""),"",SUM($C$2:C941)-SUM($D$2:D941))</f>
        <v/>
      </c>
      <c r="F941" s="16" t="n"/>
      <c r="G941" s="17" t="n"/>
      <c r="H941" s="17" t="n"/>
      <c r="I941" s="17" t="n"/>
      <c r="J941" s="17" t="n"/>
    </row>
    <row r="942">
      <c r="A942" s="4" t="n"/>
      <c r="B942" s="5">
        <f>IF(A942="","",A942)</f>
        <v/>
      </c>
      <c r="C942" s="6" t="n"/>
      <c r="D942" s="7" t="n"/>
      <c r="E942" s="8">
        <f>IF(AND(C942="",D942=""),"",SUM($C$2:C942)-SUM($D$2:D942))</f>
        <v/>
      </c>
      <c r="F942" s="9" t="n"/>
      <c r="G942" s="10" t="n"/>
      <c r="H942" s="10" t="n"/>
      <c r="I942" s="10" t="n"/>
      <c r="J942" s="10" t="n"/>
    </row>
    <row r="943">
      <c r="A943" s="11" t="n"/>
      <c r="B943" s="12">
        <f>IF(A943="","",A943)</f>
        <v/>
      </c>
      <c r="C943" s="13" t="n"/>
      <c r="D943" s="14" t="n"/>
      <c r="E943" s="15">
        <f>IF(AND(C943="",D943=""),"",SUM($C$2:C943)-SUM($D$2:D943))</f>
        <v/>
      </c>
      <c r="F943" s="16" t="n"/>
      <c r="G943" s="17" t="n"/>
      <c r="H943" s="17" t="n"/>
      <c r="I943" s="17" t="n"/>
      <c r="J943" s="17" t="n"/>
    </row>
    <row r="944">
      <c r="A944" s="4" t="n"/>
      <c r="B944" s="5">
        <f>IF(A944="","",A944)</f>
        <v/>
      </c>
      <c r="C944" s="6" t="n"/>
      <c r="D944" s="7" t="n"/>
      <c r="E944" s="8">
        <f>IF(AND(C944="",D944=""),"",SUM($C$2:C944)-SUM($D$2:D944))</f>
        <v/>
      </c>
      <c r="F944" s="9" t="n"/>
      <c r="G944" s="10" t="n"/>
      <c r="H944" s="10" t="n"/>
      <c r="I944" s="10" t="n"/>
      <c r="J944" s="10" t="n"/>
    </row>
    <row r="945">
      <c r="A945" s="11" t="n"/>
      <c r="B945" s="12">
        <f>IF(A945="","",A945)</f>
        <v/>
      </c>
      <c r="C945" s="13" t="n"/>
      <c r="D945" s="14" t="n"/>
      <c r="E945" s="15">
        <f>IF(AND(C945="",D945=""),"",SUM($C$2:C945)-SUM($D$2:D945))</f>
        <v/>
      </c>
      <c r="F945" s="16" t="n"/>
      <c r="G945" s="17" t="n"/>
      <c r="H945" s="17" t="n"/>
      <c r="I945" s="17" t="n"/>
      <c r="J945" s="17" t="n"/>
    </row>
    <row r="946">
      <c r="A946" s="4" t="n"/>
      <c r="B946" s="5">
        <f>IF(A946="","",A946)</f>
        <v/>
      </c>
      <c r="C946" s="6" t="n"/>
      <c r="D946" s="7" t="n"/>
      <c r="E946" s="8">
        <f>IF(AND(C946="",D946=""),"",SUM($C$2:C946)-SUM($D$2:D946))</f>
        <v/>
      </c>
      <c r="F946" s="9" t="n"/>
      <c r="G946" s="10" t="n"/>
      <c r="H946" s="10" t="n"/>
      <c r="I946" s="10" t="n"/>
      <c r="J946" s="10" t="n"/>
    </row>
    <row r="947">
      <c r="A947" s="11" t="n"/>
      <c r="B947" s="12">
        <f>IF(A947="","",A947)</f>
        <v/>
      </c>
      <c r="C947" s="13" t="n"/>
      <c r="D947" s="14" t="n"/>
      <c r="E947" s="15">
        <f>IF(AND(C947="",D947=""),"",SUM($C$2:C947)-SUM($D$2:D947))</f>
        <v/>
      </c>
      <c r="F947" s="16" t="n"/>
      <c r="G947" s="17" t="n"/>
      <c r="H947" s="17" t="n"/>
      <c r="I947" s="17" t="n"/>
      <c r="J947" s="17" t="n"/>
    </row>
    <row r="948">
      <c r="A948" s="4" t="n"/>
      <c r="B948" s="5">
        <f>IF(A948="","",A948)</f>
        <v/>
      </c>
      <c r="C948" s="6" t="n"/>
      <c r="D948" s="7" t="n"/>
      <c r="E948" s="8">
        <f>IF(AND(C948="",D948=""),"",SUM($C$2:C948)-SUM($D$2:D948))</f>
        <v/>
      </c>
      <c r="F948" s="9" t="n"/>
      <c r="G948" s="10" t="n"/>
      <c r="H948" s="10" t="n"/>
      <c r="I948" s="10" t="n"/>
      <c r="J948" s="10" t="n"/>
    </row>
    <row r="949">
      <c r="A949" s="11" t="n"/>
      <c r="B949" s="12">
        <f>IF(A949="","",A949)</f>
        <v/>
      </c>
      <c r="C949" s="13" t="n"/>
      <c r="D949" s="14" t="n"/>
      <c r="E949" s="15">
        <f>IF(AND(C949="",D949=""),"",SUM($C$2:C949)-SUM($D$2:D949))</f>
        <v/>
      </c>
      <c r="F949" s="16" t="n"/>
      <c r="G949" s="17" t="n"/>
      <c r="H949" s="17" t="n"/>
      <c r="I949" s="17" t="n"/>
      <c r="J949" s="17" t="n"/>
    </row>
    <row r="950">
      <c r="A950" s="4" t="n"/>
      <c r="B950" s="5">
        <f>IF(A950="","",A950)</f>
        <v/>
      </c>
      <c r="C950" s="6" t="n"/>
      <c r="D950" s="7" t="n"/>
      <c r="E950" s="8">
        <f>IF(AND(C950="",D950=""),"",SUM($C$2:C950)-SUM($D$2:D950))</f>
        <v/>
      </c>
      <c r="F950" s="9" t="n"/>
      <c r="G950" s="10" t="n"/>
      <c r="H950" s="10" t="n"/>
      <c r="I950" s="10" t="n"/>
      <c r="J950" s="10" t="n"/>
    </row>
    <row r="951">
      <c r="A951" s="11" t="n"/>
      <c r="B951" s="12">
        <f>IF(A951="","",A951)</f>
        <v/>
      </c>
      <c r="C951" s="13" t="n"/>
      <c r="D951" s="14" t="n"/>
      <c r="E951" s="15">
        <f>IF(AND(C951="",D951=""),"",SUM($C$2:C951)-SUM($D$2:D951))</f>
        <v/>
      </c>
      <c r="F951" s="16" t="n"/>
      <c r="G951" s="17" t="n"/>
      <c r="H951" s="17" t="n"/>
      <c r="I951" s="17" t="n"/>
      <c r="J951" s="17" t="n"/>
    </row>
    <row r="952">
      <c r="A952" s="4" t="n"/>
      <c r="B952" s="5">
        <f>IF(A952="","",A952)</f>
        <v/>
      </c>
      <c r="C952" s="6" t="n"/>
      <c r="D952" s="7" t="n"/>
      <c r="E952" s="8">
        <f>IF(AND(C952="",D952=""),"",SUM($C$2:C952)-SUM($D$2:D952))</f>
        <v/>
      </c>
      <c r="F952" s="9" t="n"/>
      <c r="G952" s="10" t="n"/>
      <c r="H952" s="10" t="n"/>
      <c r="I952" s="10" t="n"/>
      <c r="J952" s="10" t="n"/>
    </row>
    <row r="953">
      <c r="A953" s="11" t="n"/>
      <c r="B953" s="12">
        <f>IF(A953="","",A953)</f>
        <v/>
      </c>
      <c r="C953" s="13" t="n"/>
      <c r="D953" s="14" t="n"/>
      <c r="E953" s="15">
        <f>IF(AND(C953="",D953=""),"",SUM($C$2:C953)-SUM($D$2:D953))</f>
        <v/>
      </c>
      <c r="F953" s="16" t="n"/>
      <c r="G953" s="17" t="n"/>
      <c r="H953" s="17" t="n"/>
      <c r="I953" s="17" t="n"/>
      <c r="J953" s="17" t="n"/>
    </row>
    <row r="954">
      <c r="A954" s="4" t="n"/>
      <c r="B954" s="5">
        <f>IF(A954="","",A954)</f>
        <v/>
      </c>
      <c r="C954" s="6" t="n"/>
      <c r="D954" s="7" t="n"/>
      <c r="E954" s="8">
        <f>IF(AND(C954="",D954=""),"",SUM($C$2:C954)-SUM($D$2:D954))</f>
        <v/>
      </c>
      <c r="F954" s="9" t="n"/>
      <c r="G954" s="10" t="n"/>
      <c r="H954" s="10" t="n"/>
      <c r="I954" s="10" t="n"/>
      <c r="J954" s="10" t="n"/>
    </row>
    <row r="955">
      <c r="A955" s="11" t="n"/>
      <c r="B955" s="12">
        <f>IF(A955="","",A955)</f>
        <v/>
      </c>
      <c r="C955" s="13" t="n"/>
      <c r="D955" s="14" t="n"/>
      <c r="E955" s="15">
        <f>IF(AND(C955="",D955=""),"",SUM($C$2:C955)-SUM($D$2:D955))</f>
        <v/>
      </c>
      <c r="F955" s="16" t="n"/>
      <c r="G955" s="17" t="n"/>
      <c r="H955" s="17" t="n"/>
      <c r="I955" s="17" t="n"/>
      <c r="J955" s="17" t="n"/>
    </row>
    <row r="956">
      <c r="A956" s="4" t="n"/>
      <c r="B956" s="5">
        <f>IF(A956="","",A956)</f>
        <v/>
      </c>
      <c r="C956" s="6" t="n"/>
      <c r="D956" s="7" t="n"/>
      <c r="E956" s="8">
        <f>IF(AND(C956="",D956=""),"",SUM($C$2:C956)-SUM($D$2:D956))</f>
        <v/>
      </c>
      <c r="F956" s="9" t="n"/>
      <c r="G956" s="10" t="n"/>
      <c r="H956" s="10" t="n"/>
      <c r="I956" s="10" t="n"/>
      <c r="J956" s="10" t="n"/>
    </row>
    <row r="957">
      <c r="A957" s="11" t="n"/>
      <c r="B957" s="12">
        <f>IF(A957="","",A957)</f>
        <v/>
      </c>
      <c r="C957" s="13" t="n"/>
      <c r="D957" s="14" t="n"/>
      <c r="E957" s="15">
        <f>IF(AND(C957="",D957=""),"",SUM($C$2:C957)-SUM($D$2:D957))</f>
        <v/>
      </c>
      <c r="F957" s="16" t="n"/>
      <c r="G957" s="17" t="n"/>
      <c r="H957" s="17" t="n"/>
      <c r="I957" s="17" t="n"/>
      <c r="J957" s="17" t="n"/>
    </row>
    <row r="958">
      <c r="A958" s="4" t="n"/>
      <c r="B958" s="5">
        <f>IF(A958="","",A958)</f>
        <v/>
      </c>
      <c r="C958" s="6" t="n"/>
      <c r="D958" s="7" t="n"/>
      <c r="E958" s="8">
        <f>IF(AND(C958="",D958=""),"",SUM($C$2:C958)-SUM($D$2:D958))</f>
        <v/>
      </c>
      <c r="F958" s="9" t="n"/>
      <c r="G958" s="10" t="n"/>
      <c r="H958" s="10" t="n"/>
      <c r="I958" s="10" t="n"/>
      <c r="J958" s="10" t="n"/>
    </row>
    <row r="959">
      <c r="A959" s="11" t="n"/>
      <c r="B959" s="12">
        <f>IF(A959="","",A959)</f>
        <v/>
      </c>
      <c r="C959" s="13" t="n"/>
      <c r="D959" s="14" t="n"/>
      <c r="E959" s="15">
        <f>IF(AND(C959="",D959=""),"",SUM($C$2:C959)-SUM($D$2:D959))</f>
        <v/>
      </c>
      <c r="F959" s="16" t="n"/>
      <c r="G959" s="17" t="n"/>
      <c r="H959" s="17" t="n"/>
      <c r="I959" s="17" t="n"/>
      <c r="J959" s="17" t="n"/>
    </row>
    <row r="960">
      <c r="A960" s="4" t="n"/>
      <c r="B960" s="5">
        <f>IF(A960="","",A960)</f>
        <v/>
      </c>
      <c r="C960" s="6" t="n"/>
      <c r="D960" s="7" t="n"/>
      <c r="E960" s="8">
        <f>IF(AND(C960="",D960=""),"",SUM($C$2:C960)-SUM($D$2:D960))</f>
        <v/>
      </c>
      <c r="F960" s="9" t="n"/>
      <c r="G960" s="10" t="n"/>
      <c r="H960" s="10" t="n"/>
      <c r="I960" s="10" t="n"/>
      <c r="J960" s="10" t="n"/>
    </row>
    <row r="961">
      <c r="A961" s="11" t="n"/>
      <c r="B961" s="12">
        <f>IF(A961="","",A961)</f>
        <v/>
      </c>
      <c r="C961" s="13" t="n"/>
      <c r="D961" s="14" t="n"/>
      <c r="E961" s="15">
        <f>IF(AND(C961="",D961=""),"",SUM($C$2:C961)-SUM($D$2:D961))</f>
        <v/>
      </c>
      <c r="F961" s="16" t="n"/>
      <c r="G961" s="17" t="n"/>
      <c r="H961" s="17" t="n"/>
      <c r="I961" s="17" t="n"/>
      <c r="J961" s="17" t="n"/>
    </row>
    <row r="962">
      <c r="A962" s="4" t="n"/>
      <c r="B962" s="5">
        <f>IF(A962="","",A962)</f>
        <v/>
      </c>
      <c r="C962" s="6" t="n"/>
      <c r="D962" s="7" t="n"/>
      <c r="E962" s="8">
        <f>IF(AND(C962="",D962=""),"",SUM($C$2:C962)-SUM($D$2:D962))</f>
        <v/>
      </c>
      <c r="F962" s="9" t="n"/>
      <c r="G962" s="10" t="n"/>
      <c r="H962" s="10" t="n"/>
      <c r="I962" s="10" t="n"/>
      <c r="J962" s="10" t="n"/>
    </row>
    <row r="963">
      <c r="A963" s="11" t="n"/>
      <c r="B963" s="12">
        <f>IF(A963="","",A963)</f>
        <v/>
      </c>
      <c r="C963" s="13" t="n"/>
      <c r="D963" s="14" t="n"/>
      <c r="E963" s="15">
        <f>IF(AND(C963="",D963=""),"",SUM($C$2:C963)-SUM($D$2:D963))</f>
        <v/>
      </c>
      <c r="F963" s="16" t="n"/>
      <c r="G963" s="17" t="n"/>
      <c r="H963" s="17" t="n"/>
      <c r="I963" s="17" t="n"/>
      <c r="J963" s="17" t="n"/>
    </row>
    <row r="964">
      <c r="A964" s="4" t="n"/>
      <c r="B964" s="5">
        <f>IF(A964="","",A964)</f>
        <v/>
      </c>
      <c r="C964" s="6" t="n"/>
      <c r="D964" s="7" t="n"/>
      <c r="E964" s="8">
        <f>IF(AND(C964="",D964=""),"",SUM($C$2:C964)-SUM($D$2:D964))</f>
        <v/>
      </c>
      <c r="F964" s="9" t="n"/>
      <c r="G964" s="10" t="n"/>
      <c r="H964" s="10" t="n"/>
      <c r="I964" s="10" t="n"/>
      <c r="J964" s="10" t="n"/>
    </row>
    <row r="965">
      <c r="A965" s="11" t="n"/>
      <c r="B965" s="12">
        <f>IF(A965="","",A965)</f>
        <v/>
      </c>
      <c r="C965" s="13" t="n"/>
      <c r="D965" s="14" t="n"/>
      <c r="E965" s="15">
        <f>IF(AND(C965="",D965=""),"",SUM($C$2:C965)-SUM($D$2:D965))</f>
        <v/>
      </c>
      <c r="F965" s="16" t="n"/>
      <c r="G965" s="17" t="n"/>
      <c r="H965" s="17" t="n"/>
      <c r="I965" s="17" t="n"/>
      <c r="J965" s="17" t="n"/>
    </row>
    <row r="966">
      <c r="A966" s="4" t="n"/>
      <c r="B966" s="5">
        <f>IF(A966="","",A966)</f>
        <v/>
      </c>
      <c r="C966" s="6" t="n"/>
      <c r="D966" s="7" t="n"/>
      <c r="E966" s="8">
        <f>IF(AND(C966="",D966=""),"",SUM($C$2:C966)-SUM($D$2:D966))</f>
        <v/>
      </c>
      <c r="F966" s="9" t="n"/>
      <c r="G966" s="10" t="n"/>
      <c r="H966" s="10" t="n"/>
      <c r="I966" s="10" t="n"/>
      <c r="J966" s="10" t="n"/>
    </row>
    <row r="967">
      <c r="A967" s="11" t="n"/>
      <c r="B967" s="12">
        <f>IF(A967="","",A967)</f>
        <v/>
      </c>
      <c r="C967" s="13" t="n"/>
      <c r="D967" s="14" t="n"/>
      <c r="E967" s="15">
        <f>IF(AND(C967="",D967=""),"",SUM($C$2:C967)-SUM($D$2:D967))</f>
        <v/>
      </c>
      <c r="F967" s="16" t="n"/>
      <c r="G967" s="17" t="n"/>
      <c r="H967" s="17" t="n"/>
      <c r="I967" s="17" t="n"/>
      <c r="J967" s="17" t="n"/>
    </row>
    <row r="968">
      <c r="A968" s="4" t="n"/>
      <c r="B968" s="5">
        <f>IF(A968="","",A968)</f>
        <v/>
      </c>
      <c r="C968" s="6" t="n"/>
      <c r="D968" s="7" t="n"/>
      <c r="E968" s="8">
        <f>IF(AND(C968="",D968=""),"",SUM($C$2:C968)-SUM($D$2:D968))</f>
        <v/>
      </c>
      <c r="F968" s="9" t="n"/>
      <c r="G968" s="10" t="n"/>
      <c r="H968" s="10" t="n"/>
      <c r="I968" s="10" t="n"/>
      <c r="J968" s="10" t="n"/>
    </row>
    <row r="969">
      <c r="A969" s="11" t="n"/>
      <c r="B969" s="12">
        <f>IF(A969="","",A969)</f>
        <v/>
      </c>
      <c r="C969" s="13" t="n"/>
      <c r="D969" s="14" t="n"/>
      <c r="E969" s="15">
        <f>IF(AND(C969="",D969=""),"",SUM($C$2:C969)-SUM($D$2:D969))</f>
        <v/>
      </c>
      <c r="F969" s="16" t="n"/>
      <c r="G969" s="17" t="n"/>
      <c r="H969" s="17" t="n"/>
      <c r="I969" s="17" t="n"/>
      <c r="J969" s="17" t="n"/>
    </row>
    <row r="970">
      <c r="A970" s="4" t="n"/>
      <c r="B970" s="5">
        <f>IF(A970="","",A970)</f>
        <v/>
      </c>
      <c r="C970" s="6" t="n"/>
      <c r="D970" s="7" t="n"/>
      <c r="E970" s="8">
        <f>IF(AND(C970="",D970=""),"",SUM($C$2:C970)-SUM($D$2:D970))</f>
        <v/>
      </c>
      <c r="F970" s="9" t="n"/>
      <c r="G970" s="10" t="n"/>
      <c r="H970" s="10" t="n"/>
      <c r="I970" s="10" t="n"/>
      <c r="J970" s="10" t="n"/>
    </row>
    <row r="971">
      <c r="A971" s="11" t="n"/>
      <c r="B971" s="12">
        <f>IF(A971="","",A971)</f>
        <v/>
      </c>
      <c r="C971" s="13" t="n"/>
      <c r="D971" s="14" t="n"/>
      <c r="E971" s="15">
        <f>IF(AND(C971="",D971=""),"",SUM($C$2:C971)-SUM($D$2:D971))</f>
        <v/>
      </c>
      <c r="F971" s="16" t="n"/>
      <c r="G971" s="17" t="n"/>
      <c r="H971" s="17" t="n"/>
      <c r="I971" s="17" t="n"/>
      <c r="J971" s="17" t="n"/>
    </row>
    <row r="972">
      <c r="A972" s="4" t="n"/>
      <c r="B972" s="5">
        <f>IF(A972="","",A972)</f>
        <v/>
      </c>
      <c r="C972" s="6" t="n"/>
      <c r="D972" s="7" t="n"/>
      <c r="E972" s="8">
        <f>IF(AND(C972="",D972=""),"",SUM($C$2:C972)-SUM($D$2:D972))</f>
        <v/>
      </c>
      <c r="F972" s="9" t="n"/>
      <c r="G972" s="10" t="n"/>
      <c r="H972" s="10" t="n"/>
      <c r="I972" s="10" t="n"/>
      <c r="J972" s="10" t="n"/>
    </row>
    <row r="973">
      <c r="A973" s="11" t="n"/>
      <c r="B973" s="12">
        <f>IF(A973="","",A973)</f>
        <v/>
      </c>
      <c r="C973" s="13" t="n"/>
      <c r="D973" s="14" t="n"/>
      <c r="E973" s="15">
        <f>IF(AND(C973="",D973=""),"",SUM($C$2:C973)-SUM($D$2:D973))</f>
        <v/>
      </c>
      <c r="F973" s="16" t="n"/>
      <c r="G973" s="17" t="n"/>
      <c r="H973" s="17" t="n"/>
      <c r="I973" s="17" t="n"/>
      <c r="J973" s="17" t="n"/>
    </row>
    <row r="974">
      <c r="A974" s="4" t="n"/>
      <c r="B974" s="5">
        <f>IF(A974="","",A974)</f>
        <v/>
      </c>
      <c r="C974" s="6" t="n"/>
      <c r="D974" s="7" t="n"/>
      <c r="E974" s="8">
        <f>IF(AND(C974="",D974=""),"",SUM($C$2:C974)-SUM($D$2:D974))</f>
        <v/>
      </c>
      <c r="F974" s="9" t="n"/>
      <c r="G974" s="10" t="n"/>
      <c r="H974" s="10" t="n"/>
      <c r="I974" s="10" t="n"/>
      <c r="J974" s="10" t="n"/>
    </row>
    <row r="975">
      <c r="A975" s="11" t="n"/>
      <c r="B975" s="12">
        <f>IF(A975="","",A975)</f>
        <v/>
      </c>
      <c r="C975" s="13" t="n"/>
      <c r="D975" s="14" t="n"/>
      <c r="E975" s="15">
        <f>IF(AND(C975="",D975=""),"",SUM($C$2:C975)-SUM($D$2:D975))</f>
        <v/>
      </c>
      <c r="F975" s="16" t="n"/>
      <c r="G975" s="17" t="n"/>
      <c r="H975" s="17" t="n"/>
      <c r="I975" s="17" t="n"/>
      <c r="J975" s="17" t="n"/>
    </row>
    <row r="976">
      <c r="A976" s="4" t="n"/>
      <c r="B976" s="5">
        <f>IF(A976="","",A976)</f>
        <v/>
      </c>
      <c r="C976" s="6" t="n"/>
      <c r="D976" s="7" t="n"/>
      <c r="E976" s="8">
        <f>IF(AND(C976="",D976=""),"",SUM($C$2:C976)-SUM($D$2:D976))</f>
        <v/>
      </c>
      <c r="F976" s="9" t="n"/>
      <c r="G976" s="10" t="n"/>
      <c r="H976" s="10" t="n"/>
      <c r="I976" s="10" t="n"/>
      <c r="J976" s="10" t="n"/>
    </row>
    <row r="977">
      <c r="A977" s="11" t="n"/>
      <c r="B977" s="12">
        <f>IF(A977="","",A977)</f>
        <v/>
      </c>
      <c r="C977" s="13" t="n"/>
      <c r="D977" s="14" t="n"/>
      <c r="E977" s="15">
        <f>IF(AND(C977="",D977=""),"",SUM($C$2:C977)-SUM($D$2:D977))</f>
        <v/>
      </c>
      <c r="F977" s="16" t="n"/>
      <c r="G977" s="17" t="n"/>
      <c r="H977" s="17" t="n"/>
      <c r="I977" s="17" t="n"/>
      <c r="J977" s="17" t="n"/>
    </row>
    <row r="978">
      <c r="A978" s="4" t="n"/>
      <c r="B978" s="5">
        <f>IF(A978="","",A978)</f>
        <v/>
      </c>
      <c r="C978" s="6" t="n"/>
      <c r="D978" s="7" t="n"/>
      <c r="E978" s="8">
        <f>IF(AND(C978="",D978=""),"",SUM($C$2:C978)-SUM($D$2:D978))</f>
        <v/>
      </c>
      <c r="F978" s="9" t="n"/>
      <c r="G978" s="10" t="n"/>
      <c r="H978" s="10" t="n"/>
      <c r="I978" s="10" t="n"/>
      <c r="J978" s="10" t="n"/>
    </row>
    <row r="979">
      <c r="A979" s="11" t="n"/>
      <c r="B979" s="12">
        <f>IF(A979="","",A979)</f>
        <v/>
      </c>
      <c r="C979" s="13" t="n"/>
      <c r="D979" s="14" t="n"/>
      <c r="E979" s="15">
        <f>IF(AND(C979="",D979=""),"",SUM($C$2:C979)-SUM($D$2:D979))</f>
        <v/>
      </c>
      <c r="F979" s="16" t="n"/>
      <c r="G979" s="17" t="n"/>
      <c r="H979" s="17" t="n"/>
      <c r="I979" s="17" t="n"/>
      <c r="J979" s="17" t="n"/>
    </row>
    <row r="980">
      <c r="A980" s="4" t="n"/>
      <c r="B980" s="5">
        <f>IF(A980="","",A980)</f>
        <v/>
      </c>
      <c r="C980" s="6" t="n"/>
      <c r="D980" s="7" t="n"/>
      <c r="E980" s="8">
        <f>IF(AND(C980="",D980=""),"",SUM($C$2:C980)-SUM($D$2:D980))</f>
        <v/>
      </c>
      <c r="F980" s="9" t="n"/>
      <c r="G980" s="10" t="n"/>
      <c r="H980" s="10" t="n"/>
      <c r="I980" s="10" t="n"/>
      <c r="J980" s="10" t="n"/>
    </row>
    <row r="981">
      <c r="A981" s="11" t="n"/>
      <c r="B981" s="12">
        <f>IF(A981="","",A981)</f>
        <v/>
      </c>
      <c r="C981" s="13" t="n"/>
      <c r="D981" s="14" t="n"/>
      <c r="E981" s="15">
        <f>IF(AND(C981="",D981=""),"",SUM($C$2:C981)-SUM($D$2:D981))</f>
        <v/>
      </c>
      <c r="F981" s="16" t="n"/>
      <c r="G981" s="17" t="n"/>
      <c r="H981" s="17" t="n"/>
      <c r="I981" s="17" t="n"/>
      <c r="J981" s="17" t="n"/>
    </row>
    <row r="982">
      <c r="A982" s="4" t="n"/>
      <c r="B982" s="5">
        <f>IF(A982="","",A982)</f>
        <v/>
      </c>
      <c r="C982" s="6" t="n"/>
      <c r="D982" s="7" t="n"/>
      <c r="E982" s="8">
        <f>IF(AND(C982="",D982=""),"",SUM($C$2:C982)-SUM($D$2:D982))</f>
        <v/>
      </c>
      <c r="F982" s="9" t="n"/>
      <c r="G982" s="10" t="n"/>
      <c r="H982" s="10" t="n"/>
      <c r="I982" s="10" t="n"/>
      <c r="J982" s="10" t="n"/>
    </row>
    <row r="983">
      <c r="A983" s="11" t="n"/>
      <c r="B983" s="12">
        <f>IF(A983="","",A983)</f>
        <v/>
      </c>
      <c r="C983" s="13" t="n"/>
      <c r="D983" s="14" t="n"/>
      <c r="E983" s="15">
        <f>IF(AND(C983="",D983=""),"",SUM($C$2:C983)-SUM($D$2:D983))</f>
        <v/>
      </c>
      <c r="F983" s="16" t="n"/>
      <c r="G983" s="17" t="n"/>
      <c r="H983" s="17" t="n"/>
      <c r="I983" s="17" t="n"/>
      <c r="J983" s="17" t="n"/>
    </row>
    <row r="984">
      <c r="A984" s="4" t="n"/>
      <c r="B984" s="5">
        <f>IF(A984="","",A984)</f>
        <v/>
      </c>
      <c r="C984" s="6" t="n"/>
      <c r="D984" s="7" t="n"/>
      <c r="E984" s="8">
        <f>IF(AND(C984="",D984=""),"",SUM($C$2:C984)-SUM($D$2:D984))</f>
        <v/>
      </c>
      <c r="F984" s="9" t="n"/>
      <c r="G984" s="10" t="n"/>
      <c r="H984" s="10" t="n"/>
      <c r="I984" s="10" t="n"/>
      <c r="J984" s="10" t="n"/>
    </row>
    <row r="985">
      <c r="A985" s="11" t="n"/>
      <c r="B985" s="12">
        <f>IF(A985="","",A985)</f>
        <v/>
      </c>
      <c r="C985" s="13" t="n"/>
      <c r="D985" s="14" t="n"/>
      <c r="E985" s="15">
        <f>IF(AND(C985="",D985=""),"",SUM($C$2:C985)-SUM($D$2:D985))</f>
        <v/>
      </c>
      <c r="F985" s="16" t="n"/>
      <c r="G985" s="17" t="n"/>
      <c r="H985" s="17" t="n"/>
      <c r="I985" s="17" t="n"/>
      <c r="J985" s="17" t="n"/>
    </row>
    <row r="986">
      <c r="A986" s="4" t="n"/>
      <c r="B986" s="5">
        <f>IF(A986="","",A986)</f>
        <v/>
      </c>
      <c r="C986" s="6" t="n"/>
      <c r="D986" s="7" t="n"/>
      <c r="E986" s="8">
        <f>IF(AND(C986="",D986=""),"",SUM($C$2:C986)-SUM($D$2:D986))</f>
        <v/>
      </c>
      <c r="F986" s="9" t="n"/>
      <c r="G986" s="10" t="n"/>
      <c r="H986" s="10" t="n"/>
      <c r="I986" s="10" t="n"/>
      <c r="J986" s="10" t="n"/>
    </row>
    <row r="987">
      <c r="A987" s="11" t="n"/>
      <c r="B987" s="12">
        <f>IF(A987="","",A987)</f>
        <v/>
      </c>
      <c r="C987" s="13" t="n"/>
      <c r="D987" s="14" t="n"/>
      <c r="E987" s="15">
        <f>IF(AND(C987="",D987=""),"",SUM($C$2:C987)-SUM($D$2:D987))</f>
        <v/>
      </c>
      <c r="F987" s="16" t="n"/>
      <c r="G987" s="17" t="n"/>
      <c r="H987" s="17" t="n"/>
      <c r="I987" s="17" t="n"/>
      <c r="J987" s="17" t="n"/>
    </row>
    <row r="988">
      <c r="A988" s="4" t="n"/>
      <c r="B988" s="5">
        <f>IF(A988="","",A988)</f>
        <v/>
      </c>
      <c r="C988" s="6" t="n"/>
      <c r="D988" s="7" t="n"/>
      <c r="E988" s="8">
        <f>IF(AND(C988="",D988=""),"",SUM($C$2:C988)-SUM($D$2:D988))</f>
        <v/>
      </c>
      <c r="F988" s="9" t="n"/>
      <c r="G988" s="10" t="n"/>
      <c r="H988" s="10" t="n"/>
      <c r="I988" s="10" t="n"/>
      <c r="J988" s="10" t="n"/>
    </row>
    <row r="989">
      <c r="A989" s="11" t="n"/>
      <c r="B989" s="12">
        <f>IF(A989="","",A989)</f>
        <v/>
      </c>
      <c r="C989" s="13" t="n"/>
      <c r="D989" s="14" t="n"/>
      <c r="E989" s="15">
        <f>IF(AND(C989="",D989=""),"",SUM($C$2:C989)-SUM($D$2:D989))</f>
        <v/>
      </c>
      <c r="F989" s="16" t="n"/>
      <c r="G989" s="17" t="n"/>
      <c r="H989" s="17" t="n"/>
      <c r="I989" s="17" t="n"/>
      <c r="J989" s="17" t="n"/>
    </row>
    <row r="990">
      <c r="A990" s="4" t="n"/>
      <c r="B990" s="5">
        <f>IF(A990="","",A990)</f>
        <v/>
      </c>
      <c r="C990" s="6" t="n"/>
      <c r="D990" s="7" t="n"/>
      <c r="E990" s="8">
        <f>IF(AND(C990="",D990=""),"",SUM($C$2:C990)-SUM($D$2:D990))</f>
        <v/>
      </c>
      <c r="F990" s="9" t="n"/>
      <c r="G990" s="10" t="n"/>
      <c r="H990" s="10" t="n"/>
      <c r="I990" s="10" t="n"/>
      <c r="J990" s="10" t="n"/>
    </row>
    <row r="991">
      <c r="A991" s="11" t="n"/>
      <c r="B991" s="12">
        <f>IF(A991="","",A991)</f>
        <v/>
      </c>
      <c r="C991" s="13" t="n"/>
      <c r="D991" s="14" t="n"/>
      <c r="E991" s="15">
        <f>IF(AND(C991="",D991=""),"",SUM($C$2:C991)-SUM($D$2:D991))</f>
        <v/>
      </c>
      <c r="F991" s="16" t="n"/>
      <c r="G991" s="17" t="n"/>
      <c r="H991" s="17" t="n"/>
      <c r="I991" s="17" t="n"/>
      <c r="J991" s="17" t="n"/>
    </row>
    <row r="992">
      <c r="A992" s="4" t="n"/>
      <c r="B992" s="5">
        <f>IF(A992="","",A992)</f>
        <v/>
      </c>
      <c r="C992" s="6" t="n"/>
      <c r="D992" s="7" t="n"/>
      <c r="E992" s="8">
        <f>IF(AND(C992="",D992=""),"",SUM($C$2:C992)-SUM($D$2:D992))</f>
        <v/>
      </c>
      <c r="F992" s="9" t="n"/>
      <c r="G992" s="10" t="n"/>
      <c r="H992" s="10" t="n"/>
      <c r="I992" s="10" t="n"/>
      <c r="J992" s="10" t="n"/>
    </row>
    <row r="993">
      <c r="A993" s="11" t="n"/>
      <c r="B993" s="12">
        <f>IF(A993="","",A993)</f>
        <v/>
      </c>
      <c r="C993" s="13" t="n"/>
      <c r="D993" s="14" t="n"/>
      <c r="E993" s="15">
        <f>IF(AND(C993="",D993=""),"",SUM($C$2:C993)-SUM($D$2:D993))</f>
        <v/>
      </c>
      <c r="F993" s="16" t="n"/>
      <c r="G993" s="17" t="n"/>
      <c r="H993" s="17" t="n"/>
      <c r="I993" s="17" t="n"/>
      <c r="J993" s="17" t="n"/>
    </row>
    <row r="994">
      <c r="A994" s="4" t="n"/>
      <c r="B994" s="5">
        <f>IF(A994="","",A994)</f>
        <v/>
      </c>
      <c r="C994" s="6" t="n"/>
      <c r="D994" s="7" t="n"/>
      <c r="E994" s="8">
        <f>IF(AND(C994="",D994=""),"",SUM($C$2:C994)-SUM($D$2:D994))</f>
        <v/>
      </c>
      <c r="F994" s="9" t="n"/>
      <c r="G994" s="10" t="n"/>
      <c r="H994" s="10" t="n"/>
      <c r="I994" s="10" t="n"/>
      <c r="J994" s="10" t="n"/>
    </row>
    <row r="995">
      <c r="A995" s="11" t="n"/>
      <c r="B995" s="12">
        <f>IF(A995="","",A995)</f>
        <v/>
      </c>
      <c r="C995" s="13" t="n"/>
      <c r="D995" s="14" t="n"/>
      <c r="E995" s="15">
        <f>IF(AND(C995="",D995=""),"",SUM($C$2:C995)-SUM($D$2:D995))</f>
        <v/>
      </c>
      <c r="F995" s="16" t="n"/>
      <c r="G995" s="17" t="n"/>
      <c r="H995" s="17" t="n"/>
      <c r="I995" s="17" t="n"/>
      <c r="J995" s="17" t="n"/>
    </row>
    <row r="996">
      <c r="A996" s="4" t="n"/>
      <c r="B996" s="5">
        <f>IF(A996="","",A996)</f>
        <v/>
      </c>
      <c r="C996" s="6" t="n"/>
      <c r="D996" s="7" t="n"/>
      <c r="E996" s="8">
        <f>IF(AND(C996="",D996=""),"",SUM($C$2:C996)-SUM($D$2:D996))</f>
        <v/>
      </c>
      <c r="F996" s="9" t="n"/>
      <c r="G996" s="10" t="n"/>
      <c r="H996" s="10" t="n"/>
      <c r="I996" s="10" t="n"/>
      <c r="J996" s="10" t="n"/>
    </row>
    <row r="997">
      <c r="A997" s="11" t="n"/>
      <c r="B997" s="12">
        <f>IF(A997="","",A997)</f>
        <v/>
      </c>
      <c r="C997" s="13" t="n"/>
      <c r="D997" s="14" t="n"/>
      <c r="E997" s="15">
        <f>IF(AND(C997="",D997=""),"",SUM($C$2:C997)-SUM($D$2:D997))</f>
        <v/>
      </c>
      <c r="F997" s="16" t="n"/>
      <c r="G997" s="17" t="n"/>
      <c r="H997" s="17" t="n"/>
      <c r="I997" s="17" t="n"/>
      <c r="J997" s="17" t="n"/>
    </row>
    <row r="998">
      <c r="A998" s="4" t="n"/>
      <c r="B998" s="5">
        <f>IF(A998="","",A998)</f>
        <v/>
      </c>
      <c r="C998" s="6" t="n"/>
      <c r="D998" s="7" t="n"/>
      <c r="E998" s="8">
        <f>IF(AND(C998="",D998=""),"",SUM($C$2:C998)-SUM($D$2:D998))</f>
        <v/>
      </c>
      <c r="F998" s="9" t="n"/>
      <c r="G998" s="10" t="n"/>
      <c r="H998" s="10" t="n"/>
      <c r="I998" s="10" t="n"/>
      <c r="J998" s="10" t="n"/>
    </row>
    <row r="999">
      <c r="A999" s="11" t="n"/>
      <c r="B999" s="12">
        <f>IF(A999="","",A999)</f>
        <v/>
      </c>
      <c r="C999" s="13" t="n"/>
      <c r="D999" s="14" t="n"/>
      <c r="E999" s="15">
        <f>IF(AND(C999="",D999=""),"",SUM($C$2:C999)-SUM($D$2:D999))</f>
        <v/>
      </c>
      <c r="F999" s="16" t="n"/>
      <c r="G999" s="17" t="n"/>
      <c r="H999" s="17" t="n"/>
      <c r="I999" s="17" t="n"/>
      <c r="J999" s="17" t="n"/>
    </row>
    <row r="1000">
      <c r="A1000" s="4" t="n"/>
      <c r="B1000" s="5">
        <f>IF(A1000="","",A1000)</f>
        <v/>
      </c>
      <c r="C1000" s="6" t="n"/>
      <c r="D1000" s="7" t="n"/>
      <c r="E1000" s="8">
        <f>IF(AND(C1000="",D1000=""),"",SUM($C$2:C1000)-SUM($D$2:D1000))</f>
        <v/>
      </c>
      <c r="F1000" s="9" t="n"/>
      <c r="G1000" s="10" t="n"/>
      <c r="H1000" s="10" t="n"/>
      <c r="I1000" s="10" t="n"/>
      <c r="J1000" s="10" t="n"/>
    </row>
    <row r="1001">
      <c r="A1001" s="11" t="n"/>
      <c r="B1001" s="12">
        <f>IF(A1001="","",A1001)</f>
        <v/>
      </c>
      <c r="C1001" s="13" t="n"/>
      <c r="D1001" s="14" t="n"/>
      <c r="E1001" s="15">
        <f>IF(AND(C1001="",D1001=""),"",SUM($C$2:C1001)-SUM($D$2:D1001))</f>
        <v/>
      </c>
      <c r="F1001" s="16" t="n"/>
      <c r="G1001" s="17" t="n"/>
      <c r="H1001" s="17" t="n"/>
      <c r="I1001" s="17" t="n"/>
      <c r="J1001" s="17" t="n"/>
    </row>
  </sheetData>
  <dataValidations count="2">
    <dataValidation sqref="A2:A1001" showDropDown="0" showInputMessage="0" showErrorMessage="0" allowBlank="1" errorTitle="Tanggal" error="Isi tanggal, contoh 01/06/2024." type="date" errorStyle="warning" operator="greaterThan">
      <formula1>36526</formula1>
    </dataValidation>
    <dataValidation sqref="C2:D1001" showDropDown="0" showInputMessage="0" showErrorMessage="0" allowBlank="1" errorTitle="Jumlah" error="Isi angka lebih dari 0, tanpa teks." type="decimal" errorStyle="stop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6" customWidth="1" min="3" max="3"/>
    <col width="70" customWidth="1" min="4" max="4"/>
  </cols>
  <sheetData>
    <row r="1">
      <c r="A1" s="18" t="inlineStr">
        <is>
          <t>Petunjuk impor catatan kas</t>
        </is>
      </c>
    </row>
    <row r="2">
      <c r="A2" s="19" t="inlineStr">
        <is>
          <t>Isi sheet "Catatan Kas", simpan sebagai .xlsx, lalu unggah di aplikasi: Kelola &gt; Impor catatan lama.</t>
        </is>
      </c>
    </row>
    <row r="4">
      <c r="A4" s="20" t="inlineStr">
        <is>
          <t>Kolom</t>
        </is>
      </c>
      <c r="B4" s="20" t="inlineStr">
        <is>
          <t>Wajib?</t>
        </is>
      </c>
      <c r="C4" s="20" t="inlineStr">
        <is>
          <t>Masuk ke aplikasi</t>
        </is>
      </c>
      <c r="D4" s="20" t="inlineStr">
        <is>
          <t>Catatan</t>
        </is>
      </c>
    </row>
    <row r="5">
      <c r="A5" s="9" t="inlineStr">
        <is>
          <t>Tanggal</t>
        </is>
      </c>
      <c r="B5" s="9" t="inlineStr">
        <is>
          <t>Ya</t>
        </is>
      </c>
      <c r="C5" s="9" t="inlineStr">
        <is>
          <t>Tanggal transaksi</t>
        </is>
      </c>
      <c r="D5" s="9" t="inlineStr">
        <is>
          <t>Format hari/bulan/tahun, mis. 01/06/2024.</t>
        </is>
      </c>
    </row>
    <row r="6">
      <c r="A6" s="16" t="inlineStr">
        <is>
          <t>Bulan</t>
        </is>
      </c>
      <c r="B6" s="16" t="inlineStr">
        <is>
          <t>Otomatis</t>
        </is>
      </c>
      <c r="C6" s="16" t="inlineStr">
        <is>
          <t>(tidak disimpan)</t>
        </is>
      </c>
      <c r="D6" s="16" t="inlineStr">
        <is>
          <t>Dihitung dari Tanggal. Diabaikan saat impor.</t>
        </is>
      </c>
    </row>
    <row r="7">
      <c r="A7" s="9" t="inlineStr">
        <is>
          <t>Uang Masuk</t>
        </is>
      </c>
      <c r="B7" s="9" t="inlineStr">
        <is>
          <t>Salah satu</t>
        </is>
      </c>
      <c r="C7" s="9" t="inlineStr">
        <is>
          <t>Jumlah, jenis Uang masuk</t>
        </is>
      </c>
      <c r="D7" s="9" t="inlineStr">
        <is>
          <t>Isi angka saja (Rp boleh). Kosongkan jika baris ini uang keluar.</t>
        </is>
      </c>
    </row>
    <row r="8">
      <c r="A8" s="16" t="inlineStr">
        <is>
          <t>Uang Keluar</t>
        </is>
      </c>
      <c r="B8" s="16" t="inlineStr">
        <is>
          <t>Salah satu</t>
        </is>
      </c>
      <c r="C8" s="16" t="inlineStr">
        <is>
          <t>Jumlah, jenis Uang keluar</t>
        </is>
      </c>
      <c r="D8" s="16" t="inlineStr">
        <is>
          <t>Kosongkan jika baris ini uang masuk. Jangan isi keduanya.</t>
        </is>
      </c>
    </row>
    <row r="9">
      <c r="A9" s="9" t="inlineStr">
        <is>
          <t>Total</t>
        </is>
      </c>
      <c r="B9" s="9" t="inlineStr">
        <is>
          <t>Otomatis</t>
        </is>
      </c>
      <c r="C9" s="9" t="inlineStr">
        <is>
          <t>(tidak disimpan)</t>
        </is>
      </c>
      <c r="D9" s="9" t="inlineStr">
        <is>
          <t>Saldo berjalan. Hanya dipakai untuk memeriksa: aplikasi memberi peringatan jika saldo di file tidak cocok dengan hitungan.</t>
        </is>
      </c>
    </row>
    <row r="10">
      <c r="A10" s="16" t="inlineStr">
        <is>
          <t>Keterangan</t>
        </is>
      </c>
      <c r="B10" s="16" t="inlineStr">
        <is>
          <t>Ya</t>
        </is>
      </c>
      <c r="C10" s="16" t="inlineStr">
        <is>
          <t>Keperluan</t>
        </is>
      </c>
      <c r="D10" s="16" t="inlineStr">
        <is>
          <t>Tampil di halaman keluarga.</t>
        </is>
      </c>
    </row>
    <row r="11">
      <c r="A11" s="9" t="inlineStr">
        <is>
          <t>Dari (opsional)</t>
        </is>
      </c>
      <c r="B11" s="9" t="inlineStr">
        <is>
          <t>Tidak</t>
        </is>
      </c>
      <c r="C11" s="9" t="inlineStr">
        <is>
          <t>Dari siapa</t>
        </is>
      </c>
      <c r="D11" s="9" t="inlineStr">
        <is>
          <t>Jika sama dengan nama anggota, otomatis terhubung ke anggota itu.</t>
        </is>
      </c>
    </row>
    <row r="12">
      <c r="A12" s="16" t="inlineStr">
        <is>
          <t>Untuk (opsional)</t>
        </is>
      </c>
      <c r="B12" s="16" t="inlineStr">
        <is>
          <t>Tidak</t>
        </is>
      </c>
      <c r="C12" s="16" t="inlineStr">
        <is>
          <t>Untuk siapa</t>
        </is>
      </c>
      <c r="D12" s="16" t="inlineStr">
        <is>
          <t>Penerima uang keluar.</t>
        </is>
      </c>
    </row>
    <row r="13">
      <c r="A13" s="9" t="inlineStr">
        <is>
          <t>Kategori (opsional)</t>
        </is>
      </c>
      <c r="B13" s="9" t="inlineStr">
        <is>
          <t>Tidak</t>
        </is>
      </c>
      <c r="C13" s="9" t="inlineStr">
        <is>
          <t>Kategori</t>
        </is>
      </c>
      <c r="D13" s="9" t="inlineStr">
        <is>
          <t>Boleh kosong.</t>
        </is>
      </c>
    </row>
    <row r="14">
      <c r="A14" s="16" t="inlineStr">
        <is>
          <t>Program (opsional)</t>
        </is>
      </c>
      <c r="B14" s="16" t="inlineStr">
        <is>
          <t>Tidak</t>
        </is>
      </c>
      <c r="C14" s="16" t="inlineStr">
        <is>
          <t>Program sumbangan</t>
        </is>
      </c>
      <c r="D14" s="16" t="inlineStr">
        <is>
          <t>Nama harus sama persis dengan program yang sudah dibuat. Jika belum ada, baris itu ditolak.</t>
        </is>
      </c>
    </row>
    <row r="16">
      <c r="A16" s="19" t="inlineStr">
        <is>
          <t>Tips: baris kosong dilewati. Baris yang sama persis dengan catatan yang sudah ada (tanggal, jenis, jumlah, keterangan) ditandai agar tidak dobel.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2026-10-17T16:54:05Z</dcterms:created>
  <dcterms:modified xmlns:dcterms="http://purl.org/dc/terms/" xmlns:xsi="http://www.w3.org/2001/XMLSchema-instance" xsi:type="dcterms:W3CDTF">2026-10-17T16:54:06Z</dcterms:modified>
</cp:coreProperties>
</file>