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لیست سرور\14040715\14040715\"/>
    </mc:Choice>
  </mc:AlternateContent>
  <xr:revisionPtr revIDLastSave="0" documentId="13_ncr:1_{A97AF537-AC3B-48FD-AACA-F98DA4DB6432}" xr6:coauthVersionLast="47" xr6:coauthVersionMax="47" xr10:uidLastSave="{00000000-0000-0000-0000-000000000000}"/>
  <bookViews>
    <workbookView xWindow="-108" yWindow="-108" windowWidth="23256" windowHeight="12456" firstSheet="1" activeTab="1" xr2:uid="{C24ACCC3-1236-446C-A8D7-EA517EC65010}"/>
  </bookViews>
  <sheets>
    <sheet name="dwbi_cloudera" sheetId="1" r:id="rId1"/>
    <sheet name="dwbi_native" sheetId="2" r:id="rId2"/>
    <sheet name="dwbi_oracle" sheetId="3" r:id="rId3"/>
    <sheet name="ILO Oracle" sheetId="13" r:id="rId4"/>
    <sheet name="dwbi_windows" sheetId="4" r:id="rId5"/>
    <sheet name="NRT MODERNIZATION" sheetId="12" r:id="rId6"/>
    <sheet name="DWBI_BDIReplacement" sheetId="6" r:id="rId7"/>
    <sheet name="DWBI_TELETICS" sheetId="7" r:id="rId8"/>
    <sheet name="exkpi" sheetId="11" r:id="rId9"/>
  </sheets>
  <definedNames>
    <definedName name="_xlnm._FilterDatabase" localSheetId="0" hidden="1">dwbi_cloudera!$A$1:$H$179</definedName>
    <definedName name="_xlnm._FilterDatabase" localSheetId="1" hidden="1">dwbi_native!$A$1:$N$101</definedName>
    <definedName name="_xlnm._FilterDatabase" localSheetId="2" hidden="1">dwbi_oracle!$A$1:$H$32</definedName>
    <definedName name="_xlnm._FilterDatabase" localSheetId="4" hidden="1">dwbi_windows!$G$1:$G$20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<sst xmlns="http://schemas.openxmlformats.org/spreadsheetml/2006/main" count="3139" uniqueCount="1269">
  <si>
    <t>Cluster Name</t>
  </si>
  <si>
    <t>Rack</t>
  </si>
  <si>
    <t>UNIT</t>
  </si>
  <si>
    <t>Device</t>
  </si>
  <si>
    <t>IP iLO</t>
  </si>
  <si>
    <t>MGMT IP</t>
  </si>
  <si>
    <t>Host Name</t>
  </si>
  <si>
    <t>Cloudera Production Cluster</t>
  </si>
  <si>
    <t>R124</t>
  </si>
  <si>
    <t>U1-2</t>
  </si>
  <si>
    <t>Fujitsu RX2540 M5</t>
  </si>
  <si>
    <t>10.115.53.48</t>
  </si>
  <si>
    <t>10.19.41.1</t>
  </si>
  <si>
    <t>dhub-master1</t>
  </si>
  <si>
    <t>U3-4</t>
  </si>
  <si>
    <t>10.115.53.49</t>
  </si>
  <si>
    <t>10.19.41.2</t>
  </si>
  <si>
    <t>dhub-dnod05</t>
  </si>
  <si>
    <t>U5-6</t>
  </si>
  <si>
    <t>10.115.53.50</t>
  </si>
  <si>
    <t>10.19.41.3</t>
  </si>
  <si>
    <t>dhub-dnod01</t>
  </si>
  <si>
    <t>U7-8</t>
  </si>
  <si>
    <t>10.115.53.51</t>
  </si>
  <si>
    <t>10.19.41.4</t>
  </si>
  <si>
    <t>dhub-dnod02</t>
  </si>
  <si>
    <t>U9-10</t>
  </si>
  <si>
    <t>10.115.53.52</t>
  </si>
  <si>
    <t>10.19.41.5</t>
  </si>
  <si>
    <t>dhub-dnod03</t>
  </si>
  <si>
    <t>U11-12</t>
  </si>
  <si>
    <t>10.115.53.53</t>
  </si>
  <si>
    <t>10.19.41.6</t>
  </si>
  <si>
    <t>dhub-dnod04</t>
  </si>
  <si>
    <t>U13-14</t>
  </si>
  <si>
    <t>10.115.53.54</t>
  </si>
  <si>
    <t>10.19.41.7</t>
  </si>
  <si>
    <t>dhub-kafka1</t>
  </si>
  <si>
    <t>U15-16</t>
  </si>
  <si>
    <t>10.115.53.55</t>
  </si>
  <si>
    <t>10.19.41.8</t>
  </si>
  <si>
    <t>dhub-dnod06</t>
  </si>
  <si>
    <t>U17-18</t>
  </si>
  <si>
    <t>10.115.53.56</t>
  </si>
  <si>
    <t>10.19.41.9</t>
  </si>
  <si>
    <t>dhub-dnod07</t>
  </si>
  <si>
    <t>U19-20</t>
  </si>
  <si>
    <t>10.115.53.57</t>
  </si>
  <si>
    <t>10.19.41.10</t>
  </si>
  <si>
    <t>dhub-dnod08</t>
  </si>
  <si>
    <t>U21-22</t>
  </si>
  <si>
    <t>10.115.53.58</t>
  </si>
  <si>
    <t>10.19.41.11</t>
  </si>
  <si>
    <t>dhub-dnod09</t>
  </si>
  <si>
    <t>U23-24</t>
  </si>
  <si>
    <t>10.115.53.59</t>
  </si>
  <si>
    <t>10.19.41.12</t>
  </si>
  <si>
    <t>dhub-dnod10</t>
  </si>
  <si>
    <t>U25-26</t>
  </si>
  <si>
    <t>10.115.53.60</t>
  </si>
  <si>
    <t>10.19.41.13</t>
  </si>
  <si>
    <t>dhub-dnod11</t>
  </si>
  <si>
    <t>U27-28</t>
  </si>
  <si>
    <t>10.115.53.61</t>
  </si>
  <si>
    <t>10.19.41.14</t>
  </si>
  <si>
    <t>dhub-dnod12</t>
  </si>
  <si>
    <t>R125</t>
  </si>
  <si>
    <t>10.115.53.63</t>
  </si>
  <si>
    <t>10.19.41.15</t>
  </si>
  <si>
    <t>dhub-master2</t>
  </si>
  <si>
    <t>10.115.53.64</t>
  </si>
  <si>
    <t>10.19.41.16</t>
  </si>
  <si>
    <t>dhub-dnod15</t>
  </si>
  <si>
    <t>10.115.53.65</t>
  </si>
  <si>
    <t>10.19.41.17</t>
  </si>
  <si>
    <t>dhub-dnod13</t>
  </si>
  <si>
    <t>10.115.53.66</t>
  </si>
  <si>
    <t>10.19.41.18</t>
  </si>
  <si>
    <t>dhub-dnod14</t>
  </si>
  <si>
    <t>10.115.53.67</t>
  </si>
  <si>
    <t>10.19.41.19</t>
  </si>
  <si>
    <t>dhub-kafka2</t>
  </si>
  <si>
    <t>10.115.53.68</t>
  </si>
  <si>
    <t>10.19.41.20</t>
  </si>
  <si>
    <t>dhub-dnod16</t>
  </si>
  <si>
    <t>10.115.53.69</t>
  </si>
  <si>
    <t>10.19.41.21</t>
  </si>
  <si>
    <t>dhub-dnod17</t>
  </si>
  <si>
    <t>10.115.53.70</t>
  </si>
  <si>
    <t>10.19.41.22</t>
  </si>
  <si>
    <t>dhub-dnod18</t>
  </si>
  <si>
    <t>10.115.53.71</t>
  </si>
  <si>
    <t>10.19.41.23</t>
  </si>
  <si>
    <t>dhub-dnod19</t>
  </si>
  <si>
    <t>10.115.53.72</t>
  </si>
  <si>
    <t>10.19.41.24</t>
  </si>
  <si>
    <t>dhub-dnod20</t>
  </si>
  <si>
    <t>10.115.53.73</t>
  </si>
  <si>
    <t>10.19.41.25</t>
  </si>
  <si>
    <t>dhub-dnod21</t>
  </si>
  <si>
    <t>10.115.53.74</t>
  </si>
  <si>
    <t>10.19.41.26</t>
  </si>
  <si>
    <t>dhub-dnod22</t>
  </si>
  <si>
    <t>10.115.53.75</t>
  </si>
  <si>
    <t>10.19.41.27</t>
  </si>
  <si>
    <t>dhub-dnod23</t>
  </si>
  <si>
    <t>10.115.53.76</t>
  </si>
  <si>
    <t>10.19.41.28</t>
  </si>
  <si>
    <t>dhub-dnod24</t>
  </si>
  <si>
    <t>R224</t>
  </si>
  <si>
    <t>10.115.53.78</t>
  </si>
  <si>
    <t>10.19.41.29</t>
  </si>
  <si>
    <t>dhub-dnod25</t>
  </si>
  <si>
    <t>10.115.53.79</t>
  </si>
  <si>
    <t>10.19.41.30</t>
  </si>
  <si>
    <t>dhub-dnod26</t>
  </si>
  <si>
    <t>10.115.53.80</t>
  </si>
  <si>
    <t>10.19.41.31</t>
  </si>
  <si>
    <t>dhub-dnod27</t>
  </si>
  <si>
    <t>10.115.53.81</t>
  </si>
  <si>
    <t>10.19.41.32</t>
  </si>
  <si>
    <t>dhub-dnod28</t>
  </si>
  <si>
    <t>10.115.53.82</t>
  </si>
  <si>
    <t>10.19.41.33</t>
  </si>
  <si>
    <t>dhub-dnod29</t>
  </si>
  <si>
    <t>10.115.53.83</t>
  </si>
  <si>
    <t>10.19.41.34</t>
  </si>
  <si>
    <t>dhub-kafka3</t>
  </si>
  <si>
    <t>10.115.53.84</t>
  </si>
  <si>
    <t>10.19.41.35</t>
  </si>
  <si>
    <t>dhub-dnod31</t>
  </si>
  <si>
    <t>10.115.53.85</t>
  </si>
  <si>
    <t>10.19.41.36</t>
  </si>
  <si>
    <t>dhub-dnod32</t>
  </si>
  <si>
    <t>10.115.53.86</t>
  </si>
  <si>
    <t>10.19.41.37</t>
  </si>
  <si>
    <t>dhub-dnod33</t>
  </si>
  <si>
    <t>10.115.53.87</t>
  </si>
  <si>
    <t>10.19.41.38</t>
  </si>
  <si>
    <t>dhub-dnod34</t>
  </si>
  <si>
    <t>10.115.53.88</t>
  </si>
  <si>
    <t>10.19.41.39</t>
  </si>
  <si>
    <t>dhub-dnod35</t>
  </si>
  <si>
    <t>10.115.53.117</t>
  </si>
  <si>
    <t>10.19.41.40</t>
  </si>
  <si>
    <t>dhub-dnod36</t>
  </si>
  <si>
    <t>10.115.53.118</t>
  </si>
  <si>
    <t>10.19.41.41</t>
  </si>
  <si>
    <t>dhub-dnod37</t>
  </si>
  <si>
    <t>10.115.53.119</t>
  </si>
  <si>
    <t>10.19.41.42</t>
  </si>
  <si>
    <t>dhub-master3</t>
  </si>
  <si>
    <t>R501</t>
  </si>
  <si>
    <t>10.115.58.224</t>
  </si>
  <si>
    <t>10.19.41.43</t>
  </si>
  <si>
    <t>dub-dnod38</t>
  </si>
  <si>
    <t>10.115.58.225</t>
  </si>
  <si>
    <t>10.19.41.44</t>
  </si>
  <si>
    <t>dub-dnod39</t>
  </si>
  <si>
    <t>10.115.58.226</t>
  </si>
  <si>
    <t>10.19.41.45</t>
  </si>
  <si>
    <t>dub-dnod40</t>
  </si>
  <si>
    <t>10.115.58.227</t>
  </si>
  <si>
    <t>10.19.41.46</t>
  </si>
  <si>
    <t>dub-dnod41</t>
  </si>
  <si>
    <t>10.115.58.228</t>
  </si>
  <si>
    <t>10.19.41.47</t>
  </si>
  <si>
    <t>dub-dnod42</t>
  </si>
  <si>
    <t>10.115.58.229</t>
  </si>
  <si>
    <t>10.19.41.48</t>
  </si>
  <si>
    <t>dub-dnod43</t>
  </si>
  <si>
    <t>10.115.58.230</t>
  </si>
  <si>
    <t>10.19.41.49</t>
  </si>
  <si>
    <t>dub-dnod44</t>
  </si>
  <si>
    <t>10.115.58.231</t>
  </si>
  <si>
    <t>10.19.41.50</t>
  </si>
  <si>
    <t>dub-dnod45</t>
  </si>
  <si>
    <t>10.115.58.232</t>
  </si>
  <si>
    <t>10.19.41.52</t>
  </si>
  <si>
    <t>dub-dnod46</t>
  </si>
  <si>
    <t>10.115.58.233</t>
  </si>
  <si>
    <t>10.19.41.53</t>
  </si>
  <si>
    <t>dub-dnod47</t>
  </si>
  <si>
    <t>10.115.58.234</t>
  </si>
  <si>
    <t>10.19.41.54</t>
  </si>
  <si>
    <t>dub-dnod48</t>
  </si>
  <si>
    <t>10.115.58.235</t>
  </si>
  <si>
    <t>10.19.41.55</t>
  </si>
  <si>
    <t>dub-dnod49</t>
  </si>
  <si>
    <t>R504</t>
  </si>
  <si>
    <t>10.115.58.142</t>
  </si>
  <si>
    <t>10.19.41.82</t>
  </si>
  <si>
    <t>dub-dnod50</t>
  </si>
  <si>
    <t>10.115.58.143</t>
  </si>
  <si>
    <t>10.19.41.83</t>
  </si>
  <si>
    <t>dub-dnod51</t>
  </si>
  <si>
    <t>10.115.58.144</t>
  </si>
  <si>
    <t>10.19.41.84</t>
  </si>
  <si>
    <t>dub-dnod52</t>
  </si>
  <si>
    <t>10.115.58.145</t>
  </si>
  <si>
    <t>10.19.41.85</t>
  </si>
  <si>
    <t>dub-dnod53</t>
  </si>
  <si>
    <t>10.115.58.146</t>
  </si>
  <si>
    <t>10.19.41.86</t>
  </si>
  <si>
    <t>dub-dnod54</t>
  </si>
  <si>
    <t>10.115.58.147</t>
  </si>
  <si>
    <t>10.19.41.87</t>
  </si>
  <si>
    <t>dub-dnod55</t>
  </si>
  <si>
    <t>10.115.58.148</t>
  </si>
  <si>
    <t>10.19.41.88</t>
  </si>
  <si>
    <t>dub-dnod56</t>
  </si>
  <si>
    <t>10.115.58.149</t>
  </si>
  <si>
    <t>10.19.41.89</t>
  </si>
  <si>
    <t>dub-dnod57</t>
  </si>
  <si>
    <t>10.115.58.150</t>
  </si>
  <si>
    <t>10.19.41.90</t>
  </si>
  <si>
    <t>dub-dnod58</t>
  </si>
  <si>
    <t>10.115.58.151</t>
  </si>
  <si>
    <t>10.19.41.91</t>
  </si>
  <si>
    <t>dub-dnod59</t>
  </si>
  <si>
    <t>VM</t>
  </si>
  <si>
    <t>10.19.41.94</t>
  </si>
  <si>
    <t>10.19.41.95</t>
  </si>
  <si>
    <t>dhub-manage-vm2</t>
  </si>
  <si>
    <t>10.19.157.1</t>
  </si>
  <si>
    <t>dhub-airflow-vm1</t>
  </si>
  <si>
    <t>10.19.157.2</t>
  </si>
  <si>
    <t>dhub-airflow-vm2</t>
  </si>
  <si>
    <t>10.19.41.123</t>
  </si>
  <si>
    <t>dhub-scm</t>
  </si>
  <si>
    <t>172.22.137.242</t>
  </si>
  <si>
    <t>dwbi_cloudera01</t>
  </si>
  <si>
    <t>172.22.137.243</t>
  </si>
  <si>
    <t>dwbi_cloudera02</t>
  </si>
  <si>
    <t>172.22.137.244</t>
  </si>
  <si>
    <t>dwbi_cloudera03</t>
  </si>
  <si>
    <t>172.22.137.245</t>
  </si>
  <si>
    <t>dwbi_cloudera04</t>
  </si>
  <si>
    <t>172.22.137.246</t>
  </si>
  <si>
    <t>dwbi_cloudera05</t>
  </si>
  <si>
    <t>172.22.137.247</t>
  </si>
  <si>
    <t>dwbi_cloudera06</t>
  </si>
  <si>
    <t>172.22.137.248</t>
  </si>
  <si>
    <t>dwbi_cloudera07</t>
  </si>
  <si>
    <t>172.22.137.249</t>
  </si>
  <si>
    <t>dwbi_cloudera08</t>
  </si>
  <si>
    <t>172.22.137.250</t>
  </si>
  <si>
    <t>dwbi_cloudera09</t>
  </si>
  <si>
    <t>172.22.137.251</t>
  </si>
  <si>
    <t>dwbi_cloudera10</t>
  </si>
  <si>
    <t>172.22.139.225</t>
  </si>
  <si>
    <t>dwbi-bigtop01</t>
  </si>
  <si>
    <t>172.22.139.226</t>
  </si>
  <si>
    <t>dwbi-bigtop02</t>
  </si>
  <si>
    <t>172.22.139.227</t>
  </si>
  <si>
    <t>dwbi-bigtop03</t>
  </si>
  <si>
    <t>172.22.139.228</t>
  </si>
  <si>
    <t>dwbi-bigtop04</t>
  </si>
  <si>
    <t>172.22.139.229</t>
  </si>
  <si>
    <t>dwbi-bigtop05</t>
  </si>
  <si>
    <t>172.22.139.230</t>
  </si>
  <si>
    <t>dwbi-bigtop06</t>
  </si>
  <si>
    <t>10.19.136.65</t>
  </si>
  <si>
    <t>datahub1-01</t>
  </si>
  <si>
    <t>10.19.136.66</t>
  </si>
  <si>
    <t>datahub1-02</t>
  </si>
  <si>
    <t>10.19.136.67</t>
  </si>
  <si>
    <t>datahub1-03</t>
  </si>
  <si>
    <t>10.19.136.68</t>
  </si>
  <si>
    <t>datahub1-04</t>
  </si>
  <si>
    <t>10.19.136.69</t>
  </si>
  <si>
    <t>datahub1-05</t>
  </si>
  <si>
    <t>10.19.136.70</t>
  </si>
  <si>
    <t>datahub1-06</t>
  </si>
  <si>
    <t>10.19.136.71</t>
  </si>
  <si>
    <t>datahub1-07</t>
  </si>
  <si>
    <t>10.19.136.72</t>
  </si>
  <si>
    <t>datahub1-08</t>
  </si>
  <si>
    <t>10.19.136.73</t>
  </si>
  <si>
    <t>datahub1-09</t>
  </si>
  <si>
    <t>10.19.136.74</t>
  </si>
  <si>
    <t>datahub1-10</t>
  </si>
  <si>
    <t>10.19.136.75</t>
  </si>
  <si>
    <t>datahub1-11</t>
  </si>
  <si>
    <t>10.19.136.76</t>
  </si>
  <si>
    <t>datahub1-scm</t>
  </si>
  <si>
    <t>10.19.136.77</t>
  </si>
  <si>
    <t>datahub1-12</t>
  </si>
  <si>
    <t>10.19.137.145</t>
  </si>
  <si>
    <t>R1014</t>
  </si>
  <si>
    <t>HP DL388 G10</t>
  </si>
  <si>
    <t>10.115.38.199</t>
  </si>
  <si>
    <t>10.19.41.96</t>
  </si>
  <si>
    <t>dub-dnod60</t>
  </si>
  <si>
    <t>10.115.38.200</t>
  </si>
  <si>
    <t>10.19.41.97</t>
  </si>
  <si>
    <t>dub-dnod61</t>
  </si>
  <si>
    <t>10.115.38.201</t>
  </si>
  <si>
    <t>10.19.41.98</t>
  </si>
  <si>
    <t>dub-dnod62</t>
  </si>
  <si>
    <t>R1015</t>
  </si>
  <si>
    <t>10.115.38.202</t>
  </si>
  <si>
    <t>10.19.41.99</t>
  </si>
  <si>
    <t>dub-dnod63</t>
  </si>
  <si>
    <t>10.115.38.203</t>
  </si>
  <si>
    <t>10.19.41.100</t>
  </si>
  <si>
    <t>dub-dnod64</t>
  </si>
  <si>
    <t>10.115.38.204</t>
  </si>
  <si>
    <t>10.19.41.101</t>
  </si>
  <si>
    <t>dub-dnod65</t>
  </si>
  <si>
    <t>10.115.38.205</t>
  </si>
  <si>
    <t>10.19.41.102</t>
  </si>
  <si>
    <t>dub-dnod66</t>
  </si>
  <si>
    <t>10.115.38.206</t>
  </si>
  <si>
    <t>10.19.41.103</t>
  </si>
  <si>
    <t>dub-dnod67</t>
  </si>
  <si>
    <t>10.115.38.207</t>
  </si>
  <si>
    <t>10.19.41.104</t>
  </si>
  <si>
    <t>dub-dnod68</t>
  </si>
  <si>
    <t>10.115.38.208</t>
  </si>
  <si>
    <t>10.19.41.105</t>
  </si>
  <si>
    <t>dub-dnod69</t>
  </si>
  <si>
    <t>10.115.38.209</t>
  </si>
  <si>
    <t>10.19.41.106</t>
  </si>
  <si>
    <t>dub-dnod70</t>
  </si>
  <si>
    <t>10.115.38.210</t>
  </si>
  <si>
    <t>10.19.41.107</t>
  </si>
  <si>
    <t>dub-dnod71</t>
  </si>
  <si>
    <t>10.115.38.211</t>
  </si>
  <si>
    <t>10.19.41.108</t>
  </si>
  <si>
    <t>dub-dnod72</t>
  </si>
  <si>
    <t>10.115.38.212</t>
  </si>
  <si>
    <t>10.19.41.109</t>
  </si>
  <si>
    <t>dub-dnod73</t>
  </si>
  <si>
    <t>10.115.38.213</t>
  </si>
  <si>
    <t>10.19.41.110</t>
  </si>
  <si>
    <t>dub-dnod74</t>
  </si>
  <si>
    <t>10.115.38.214</t>
  </si>
  <si>
    <t>10.19.41.111</t>
  </si>
  <si>
    <t>dub-dnod75</t>
  </si>
  <si>
    <t>10.115.38.215</t>
  </si>
  <si>
    <t>10.19.41.112</t>
  </si>
  <si>
    <t>dub-dnod76</t>
  </si>
  <si>
    <t>U29-30</t>
  </si>
  <si>
    <t>10.115.38.216</t>
  </si>
  <si>
    <t>10.19.41.113</t>
  </si>
  <si>
    <t>dub-dnod77</t>
  </si>
  <si>
    <t>U31-32</t>
  </si>
  <si>
    <t>10.115.38.217</t>
  </si>
  <si>
    <t>10.19.41.114</t>
  </si>
  <si>
    <t>dub-dnod78</t>
  </si>
  <si>
    <t>Kazemian Native cluster</t>
  </si>
  <si>
    <t>G04</t>
  </si>
  <si>
    <t>HP DL380 G10</t>
  </si>
  <si>
    <t>10.156.73.62</t>
  </si>
  <si>
    <t>10.156.200.129</t>
  </si>
  <si>
    <t>dwbi-bidata-1</t>
  </si>
  <si>
    <t>10.156.73.63</t>
  </si>
  <si>
    <t>10.156.200.130</t>
  </si>
  <si>
    <t>dwbi-bidata-2</t>
  </si>
  <si>
    <t>10.156.73.64</t>
  </si>
  <si>
    <t>10.156.200.131</t>
  </si>
  <si>
    <t>dwbi-bidata-3</t>
  </si>
  <si>
    <t>10.156.73.65</t>
  </si>
  <si>
    <t>10.156.200.132</t>
  </si>
  <si>
    <t>dwbi-bidata-4</t>
  </si>
  <si>
    <t>10.156.73.66</t>
  </si>
  <si>
    <t>10.156.200.133</t>
  </si>
  <si>
    <t>dwbi-bidata-5</t>
  </si>
  <si>
    <t>10.156.73.67</t>
  </si>
  <si>
    <t>10.156.200.134</t>
  </si>
  <si>
    <t>dwbi-bidata-6</t>
  </si>
  <si>
    <t>10.156.73.68</t>
  </si>
  <si>
    <t>10.156.200.135</t>
  </si>
  <si>
    <t>dwbi-bidata-7</t>
  </si>
  <si>
    <t>10.156.73.69</t>
  </si>
  <si>
    <t>10.156.200.136</t>
  </si>
  <si>
    <t>dwbi-bidata-8</t>
  </si>
  <si>
    <t>10.156.73.70</t>
  </si>
  <si>
    <t>10.156.200.137</t>
  </si>
  <si>
    <t>dwbi-bidata-9</t>
  </si>
  <si>
    <t>10.156.73.71</t>
  </si>
  <si>
    <t>10.156.200.138</t>
  </si>
  <si>
    <t>dwbi-bidata-10</t>
  </si>
  <si>
    <t>10.156.73.72</t>
  </si>
  <si>
    <t>10.156.200.139</t>
  </si>
  <si>
    <t>dwbi-bidata-11</t>
  </si>
  <si>
    <t>10.156.73.73</t>
  </si>
  <si>
    <t>10.156.200.140</t>
  </si>
  <si>
    <t>dwbi-bidata-12</t>
  </si>
  <si>
    <t>G05</t>
  </si>
  <si>
    <t>10.156.73.74</t>
  </si>
  <si>
    <t>10.156.200.141</t>
  </si>
  <si>
    <t>dwbi-bidata-13</t>
  </si>
  <si>
    <t>10.156.73.75</t>
  </si>
  <si>
    <t>10.156.200.142</t>
  </si>
  <si>
    <t>dwbi-bidata-14</t>
  </si>
  <si>
    <t>10.156.73.76</t>
  </si>
  <si>
    <t>10.156.200.143</t>
  </si>
  <si>
    <t>dwbi-bidata-15</t>
  </si>
  <si>
    <t>10.156.73.77</t>
  </si>
  <si>
    <t>10.156.200.144</t>
  </si>
  <si>
    <t>dwbi-bidata-16</t>
  </si>
  <si>
    <t>10.156.73.78</t>
  </si>
  <si>
    <t>10.156.200.145</t>
  </si>
  <si>
    <t>dwbi-bidata-17</t>
  </si>
  <si>
    <t>10.156.73.79</t>
  </si>
  <si>
    <t>10.156.200.146</t>
  </si>
  <si>
    <t>dwbi-bidata-18</t>
  </si>
  <si>
    <t>10.156.73.80</t>
  </si>
  <si>
    <t>10.156.200.147</t>
  </si>
  <si>
    <t>dwbi-bidata-19</t>
  </si>
  <si>
    <t>10.156.73.81</t>
  </si>
  <si>
    <t>10.156.200.148</t>
  </si>
  <si>
    <t>dwbi-bidata-20</t>
  </si>
  <si>
    <t>10.156.73.82</t>
  </si>
  <si>
    <t>10.156.200.149</t>
  </si>
  <si>
    <t>dwbi-bidata-21</t>
  </si>
  <si>
    <t>10.156.73.83</t>
  </si>
  <si>
    <t>10.156.200.150</t>
  </si>
  <si>
    <t>dwbi-bidata-22</t>
  </si>
  <si>
    <t>10.156.73.84</t>
  </si>
  <si>
    <t>10.156.200.151</t>
  </si>
  <si>
    <t>dwbi-bidata-23</t>
  </si>
  <si>
    <t>10.156.73.85</t>
  </si>
  <si>
    <t>10.156.200.152</t>
  </si>
  <si>
    <t>dwbi-bidata-24</t>
  </si>
  <si>
    <t>G06</t>
  </si>
  <si>
    <t>10.156.73.86</t>
  </si>
  <si>
    <t>10.156.200.153</t>
  </si>
  <si>
    <t>dwbi-bidata-25</t>
  </si>
  <si>
    <t>10.156.73.87</t>
  </si>
  <si>
    <t>10.156.200.154</t>
  </si>
  <si>
    <t>dwbi-bidata-26</t>
  </si>
  <si>
    <t>10.156.73.88</t>
  </si>
  <si>
    <t>10.156.200.155</t>
  </si>
  <si>
    <t>dwbi-bidata-27</t>
  </si>
  <si>
    <t>10.156.73.89</t>
  </si>
  <si>
    <t>10.156.200.156</t>
  </si>
  <si>
    <t>dwbi-bidata-28</t>
  </si>
  <si>
    <t>10.156.73.90</t>
  </si>
  <si>
    <t>10.156.200.157</t>
  </si>
  <si>
    <t>dwbi-bidata-29</t>
  </si>
  <si>
    <t>10.156.73.91</t>
  </si>
  <si>
    <t>10.156.200.158</t>
  </si>
  <si>
    <t>dwbi-bidata-30</t>
  </si>
  <si>
    <t>10.156.73.92</t>
  </si>
  <si>
    <t>10.156.200.159</t>
  </si>
  <si>
    <t>dwbi-bidata-31</t>
  </si>
  <si>
    <t>10.156.73.93</t>
  </si>
  <si>
    <t>10.156.200.160</t>
  </si>
  <si>
    <t>dwbi-bidata-32</t>
  </si>
  <si>
    <t>10.156.73.94</t>
  </si>
  <si>
    <t>10.156.200.161</t>
  </si>
  <si>
    <t>dwbi-bidata-33</t>
  </si>
  <si>
    <t>10.156.73.95</t>
  </si>
  <si>
    <t>10.156.200.162</t>
  </si>
  <si>
    <t>dwbi-bidata-34</t>
  </si>
  <si>
    <t>10.156.73.96</t>
  </si>
  <si>
    <t>10.156.200.163</t>
  </si>
  <si>
    <t>dwbi-bidata-35</t>
  </si>
  <si>
    <t>10.156.73.97</t>
  </si>
  <si>
    <t>10.156.200.164</t>
  </si>
  <si>
    <t>dwbi-bidata-36</t>
  </si>
  <si>
    <t>10.156.73.98</t>
  </si>
  <si>
    <t>10.156.200.165</t>
  </si>
  <si>
    <t>dwbi-bidata-37</t>
  </si>
  <si>
    <t>10.156.73.99</t>
  </si>
  <si>
    <t>10.156.200.166</t>
  </si>
  <si>
    <t>dwbi-bidata-38</t>
  </si>
  <si>
    <t>G07</t>
  </si>
  <si>
    <t>10.156.73.100</t>
  </si>
  <si>
    <t>10.156.200.167</t>
  </si>
  <si>
    <t>dwbi-bidata-39</t>
  </si>
  <si>
    <t>10.156.73.101</t>
  </si>
  <si>
    <t>10.156.200.168</t>
  </si>
  <si>
    <t>dwbi-bidata-40</t>
  </si>
  <si>
    <t>10.156.73.102</t>
  </si>
  <si>
    <t>10.156.200.169</t>
  </si>
  <si>
    <t>dwbi-bidata-41</t>
  </si>
  <si>
    <t>10.156.73.103</t>
  </si>
  <si>
    <t>10.156.200.170</t>
  </si>
  <si>
    <t>dwbi-bidata-42</t>
  </si>
  <si>
    <t>10.156.73.104</t>
  </si>
  <si>
    <t>10.156.200.171</t>
  </si>
  <si>
    <t>dwbi-bidata-43</t>
  </si>
  <si>
    <t>10.156.73.105</t>
  </si>
  <si>
    <t>10.156.200.172</t>
  </si>
  <si>
    <t>dwbi-bidata-44</t>
  </si>
  <si>
    <t>10.156.73.106</t>
  </si>
  <si>
    <t>10.156.200.173</t>
  </si>
  <si>
    <t>dwbi-bidata-45</t>
  </si>
  <si>
    <t>10.156.73.107</t>
  </si>
  <si>
    <t>10.156.200.174</t>
  </si>
  <si>
    <t>dwbi-bidata-46</t>
  </si>
  <si>
    <t>10.156.73.108</t>
  </si>
  <si>
    <t>10.156.200.175</t>
  </si>
  <si>
    <t>dwbi-bidata-47</t>
  </si>
  <si>
    <t>10.156.73.109</t>
  </si>
  <si>
    <t>10.156.200.176</t>
  </si>
  <si>
    <t>dwbi-bidata-48</t>
  </si>
  <si>
    <t>10.156.73.110</t>
  </si>
  <si>
    <t>10.156.200.177</t>
  </si>
  <si>
    <t>dwbi-bidata-49</t>
  </si>
  <si>
    <t>10.156.73.111</t>
  </si>
  <si>
    <t>10.156.200.178</t>
  </si>
  <si>
    <t>dwbi-bidata-50</t>
  </si>
  <si>
    <t>tohid</t>
  </si>
  <si>
    <t>172.22.139.231</t>
  </si>
  <si>
    <t>dwbi-bigtop07</t>
  </si>
  <si>
    <t>172.22.139.232</t>
  </si>
  <si>
    <t>dwbi-bigtop08</t>
  </si>
  <si>
    <t>10.19.129.1</t>
  </si>
  <si>
    <t>10.19.129.2</t>
  </si>
  <si>
    <t>10.19.129.4</t>
  </si>
  <si>
    <t>10.19.33.130</t>
  </si>
  <si>
    <t>10.19.33.157</t>
  </si>
  <si>
    <t>172.17.46.239</t>
  </si>
  <si>
    <t>172.17.46.236</t>
  </si>
  <si>
    <t>172.19.45.28</t>
  </si>
  <si>
    <t>172.17.46.235</t>
  </si>
  <si>
    <t>172.17.46.226</t>
  </si>
  <si>
    <t>172.17.46.234</t>
  </si>
  <si>
    <t>172.17.46.225</t>
  </si>
  <si>
    <t>172.17.46.245</t>
  </si>
  <si>
    <t>172.17.46.249</t>
  </si>
  <si>
    <t>172.17.55.209</t>
  </si>
  <si>
    <t>10.156.200.179</t>
  </si>
  <si>
    <t>172.17.46.250</t>
  </si>
  <si>
    <t>172.17.46.233</t>
  </si>
  <si>
    <t>172.17.46.247</t>
  </si>
  <si>
    <t>172.17.51.177</t>
  </si>
  <si>
    <t>172.17.51.178</t>
  </si>
  <si>
    <t>172.17.51.179</t>
  </si>
  <si>
    <t>172.17.51.180</t>
  </si>
  <si>
    <t>172.17.51.181</t>
  </si>
  <si>
    <t>172.17.51.182</t>
  </si>
  <si>
    <t>172.17.51.183</t>
  </si>
  <si>
    <t>172.17.51.184</t>
  </si>
  <si>
    <t>10.163.0.147</t>
  </si>
  <si>
    <t>10.163.0.148</t>
  </si>
  <si>
    <t>10.163.0.149</t>
  </si>
  <si>
    <t>10.163.0.165</t>
  </si>
  <si>
    <t>10.163.0.166</t>
  </si>
  <si>
    <t>10.163.0.167</t>
  </si>
  <si>
    <t>172.17.46.248</t>
  </si>
  <si>
    <t>172.17.54.1</t>
  </si>
  <si>
    <t>172.17.54.2</t>
  </si>
  <si>
    <t>172.17.54.3</t>
  </si>
  <si>
    <t>172.19.51.177</t>
  </si>
  <si>
    <t>172.19.51.178</t>
  </si>
  <si>
    <t>172.22.137.241</t>
  </si>
  <si>
    <t>10.156.193.69</t>
  </si>
  <si>
    <t>10.156.193.70</t>
  </si>
  <si>
    <t>10.156.193.71</t>
  </si>
  <si>
    <t>172.17.41.19</t>
  </si>
  <si>
    <t>10.163.0.150</t>
  </si>
  <si>
    <t>BDI</t>
  </si>
  <si>
    <t>E07</t>
  </si>
  <si>
    <t>ProLiant DL380 Gen10</t>
  </si>
  <si>
    <t>10.185.183.154</t>
  </si>
  <si>
    <t>10.156.66.113</t>
  </si>
  <si>
    <t>BDIdb01a</t>
  </si>
  <si>
    <t>10.185.183.155</t>
  </si>
  <si>
    <t>10.156.66.114</t>
  </si>
  <si>
    <t>BDIdb01b</t>
  </si>
  <si>
    <t>10.185.183.156</t>
  </si>
  <si>
    <t>10.156.66.65</t>
  </si>
  <si>
    <t>BDI-Worker01</t>
  </si>
  <si>
    <t>10.185.183.157</t>
  </si>
  <si>
    <t>10.156.66.66</t>
  </si>
  <si>
    <t>BDI-Worker02</t>
  </si>
  <si>
    <t>10.185.183.158</t>
  </si>
  <si>
    <t>10.156.66.67</t>
  </si>
  <si>
    <t>BDI-Worker03</t>
  </si>
  <si>
    <t>10.185.183.159</t>
  </si>
  <si>
    <t>10.156.66.68</t>
  </si>
  <si>
    <t>BDI-Worker04</t>
  </si>
  <si>
    <t>10.185.183.160</t>
  </si>
  <si>
    <t>10.156.66.69</t>
  </si>
  <si>
    <t>BDI-Worker05</t>
  </si>
  <si>
    <t>10.185.183.161</t>
  </si>
  <si>
    <t>10.156.66.70</t>
  </si>
  <si>
    <t>BDI-Worker06</t>
  </si>
  <si>
    <t>10.185.183.162</t>
  </si>
  <si>
    <t>10.156.66.71</t>
  </si>
  <si>
    <t>BDI-Testbed01</t>
  </si>
  <si>
    <t>10.185.183.163</t>
  </si>
  <si>
    <t>10.156.66.72</t>
  </si>
  <si>
    <t>BDI-Testbed02</t>
  </si>
  <si>
    <t>E13</t>
  </si>
  <si>
    <t>10.156.73.112</t>
  </si>
  <si>
    <t>10.156.193.97</t>
  </si>
  <si>
    <t>BDI-Mongodb01</t>
  </si>
  <si>
    <t>10.156.73.113</t>
  </si>
  <si>
    <t>10.156.193.98</t>
  </si>
  <si>
    <t>BDI-Mongodb02</t>
  </si>
  <si>
    <t>10.156.73.114</t>
  </si>
  <si>
    <t>10.156.193.99</t>
  </si>
  <si>
    <t>BDI-Mongodb03</t>
  </si>
  <si>
    <t>-</t>
  </si>
  <si>
    <t>10.156.66.26</t>
  </si>
  <si>
    <t>BDI-NameNode01</t>
  </si>
  <si>
    <t>10.156.66.24</t>
  </si>
  <si>
    <t>BDI-NameNode02</t>
  </si>
  <si>
    <t>10.156.66.33</t>
  </si>
  <si>
    <t>BDI-Airflow01</t>
  </si>
  <si>
    <t>10.156.66.27</t>
  </si>
  <si>
    <t>BDI-SuperSet01</t>
  </si>
  <si>
    <t>10.156.66.22</t>
  </si>
  <si>
    <t>BDI-fileproccessor01</t>
  </si>
  <si>
    <t>10.156.66.30</t>
  </si>
  <si>
    <t>BDI-journalnode01</t>
  </si>
  <si>
    <t>10.156.66.31</t>
  </si>
  <si>
    <t>BDI-journalnode02</t>
  </si>
  <si>
    <t>10.156.66.32</t>
  </si>
  <si>
    <t>BDI-journalnode03</t>
  </si>
  <si>
    <t>10.156.66.25</t>
  </si>
  <si>
    <t>BDI-Redis01</t>
  </si>
  <si>
    <t>10.156.66.23</t>
  </si>
  <si>
    <t>BDI-Manager01</t>
  </si>
  <si>
    <t>10.156.66.129</t>
  </si>
  <si>
    <t>BDI-Manager01-TEST</t>
  </si>
  <si>
    <t>10.156.66.130</t>
  </si>
  <si>
    <t>BDI-Worker01-TEST</t>
  </si>
  <si>
    <t>10.156.66.131</t>
  </si>
  <si>
    <t>BDI-Worker02-TEST</t>
  </si>
  <si>
    <t>10.156.66.133</t>
  </si>
  <si>
    <t>BDI-Worker03-TEST</t>
  </si>
  <si>
    <t>10.156.66.134</t>
  </si>
  <si>
    <t>BDI-Worker04-TEST</t>
  </si>
  <si>
    <t>10.156.66.132</t>
  </si>
  <si>
    <t>BDI-NameNode01-TEST</t>
  </si>
  <si>
    <t>10.156.66.138</t>
  </si>
  <si>
    <t>BDI-TEST-NameNode02</t>
  </si>
  <si>
    <t>10.156.66.135</t>
  </si>
  <si>
    <t>BDI-TEST-JournalNode01</t>
  </si>
  <si>
    <t>10.156.66.136</t>
  </si>
  <si>
    <t>BDI-TEST-JournalNode02</t>
  </si>
  <si>
    <t>10.156.66.137</t>
  </si>
  <si>
    <t>BDI-TEST-JournalNode03</t>
  </si>
  <si>
    <t>10.19.50.131</t>
  </si>
  <si>
    <t>10.19.50.132</t>
  </si>
  <si>
    <t>10.19.50.130</t>
  </si>
  <si>
    <t>10.19.50.134</t>
  </si>
  <si>
    <t>10.19.50.129</t>
  </si>
  <si>
    <t>10.19.50.136</t>
  </si>
  <si>
    <t>10.19.50.133</t>
  </si>
  <si>
    <t>vm</t>
  </si>
  <si>
    <t>physical</t>
  </si>
  <si>
    <t>dwbi-app1</t>
  </si>
  <si>
    <t>dwbi-app2</t>
  </si>
  <si>
    <t>dwbi-app3</t>
  </si>
  <si>
    <t>dwbi-app4</t>
  </si>
  <si>
    <t>dwbi-app5</t>
  </si>
  <si>
    <t>dwbi-app6</t>
  </si>
  <si>
    <t>dwbi-app7</t>
  </si>
  <si>
    <t>dwbi-app8</t>
  </si>
  <si>
    <t>10.19.50.135</t>
  </si>
  <si>
    <t>dwbi-powerbi</t>
  </si>
  <si>
    <t>powerbi-tst</t>
  </si>
  <si>
    <t>powerdesign</t>
  </si>
  <si>
    <t>dwbi-obi</t>
  </si>
  <si>
    <t>dwbits01</t>
  </si>
  <si>
    <t>dwbits02</t>
  </si>
  <si>
    <t>dwbits03</t>
  </si>
  <si>
    <t>dwbits07</t>
  </si>
  <si>
    <t>dwbits04</t>
  </si>
  <si>
    <t>dwbits05</t>
  </si>
  <si>
    <t>dwbits06</t>
  </si>
  <si>
    <t>dwbi-testapp01</t>
  </si>
  <si>
    <t>dwbi-testapp02</t>
  </si>
  <si>
    <t>dwbi-testapp03</t>
  </si>
  <si>
    <t>10.19.130.137</t>
  </si>
  <si>
    <t>mcitohtabluesvr</t>
  </si>
  <si>
    <t>mcba-tableau01</t>
  </si>
  <si>
    <t>10.115.75.193</t>
  </si>
  <si>
    <t>teletics-mon01</t>
  </si>
  <si>
    <t>TABLEAUBISRV01</t>
  </si>
  <si>
    <t xml:space="preserve">10.156.193.129 </t>
  </si>
  <si>
    <t>TABLEAUBISRV02</t>
  </si>
  <si>
    <t>10.156.193.130</t>
  </si>
  <si>
    <t>TABLEAUCLIENT01</t>
  </si>
  <si>
    <t>10.156.193.131</t>
  </si>
  <si>
    <t>R505 [ 25 ]</t>
  </si>
  <si>
    <t>R505 [ 26 ]</t>
  </si>
  <si>
    <t>HP DL360 G10</t>
  </si>
  <si>
    <t>172.22.141.241</t>
  </si>
  <si>
    <t xml:space="preserve"> 172.22.141.242</t>
  </si>
  <si>
    <t>dwbi-obi-oas01</t>
  </si>
  <si>
    <t>dwbi-obi-oas02</t>
  </si>
  <si>
    <t>Type</t>
  </si>
  <si>
    <t>10.115.62.75</t>
  </si>
  <si>
    <t>10.115.62.76</t>
  </si>
  <si>
    <t>10.115.62.77</t>
  </si>
  <si>
    <t>10.115.62.78</t>
  </si>
  <si>
    <t>10.115.62.79</t>
  </si>
  <si>
    <t>10.115.62.80</t>
  </si>
  <si>
    <t>10.115.62.81</t>
  </si>
  <si>
    <t>10.115.62.82</t>
  </si>
  <si>
    <t>R815</t>
  </si>
  <si>
    <t>type</t>
  </si>
  <si>
    <t>TYPE</t>
  </si>
  <si>
    <t>DATACENTER</t>
  </si>
  <si>
    <t xml:space="preserve">tohid </t>
  </si>
  <si>
    <t>babaei</t>
  </si>
  <si>
    <t>kazemian</t>
  </si>
  <si>
    <t>OBI-DB1</t>
  </si>
  <si>
    <t>Fls-prd1</t>
  </si>
  <si>
    <t>OBI-DB2</t>
  </si>
  <si>
    <t>dwhdb</t>
  </si>
  <si>
    <t>dwh-vgsdb1</t>
  </si>
  <si>
    <t>OBI-STDB1</t>
  </si>
  <si>
    <t>EDW-FLS</t>
  </si>
  <si>
    <t>Dwh-stdb</t>
  </si>
  <si>
    <t>OBI-TEST</t>
  </si>
  <si>
    <t>EDW-TEST1</t>
  </si>
  <si>
    <t>OBI-DEV</t>
  </si>
  <si>
    <t>EDW-DEV</t>
  </si>
  <si>
    <t>dwbi_x0002_fileserver</t>
  </si>
  <si>
    <t>dwbi-mon-1</t>
  </si>
  <si>
    <t>dwbi-mon-2</t>
  </si>
  <si>
    <t>dwbi-bidata-gateway1</t>
  </si>
  <si>
    <t>dwbi-bidata-manage1</t>
  </si>
  <si>
    <t>dhub-airflow-vm1.mcci.local</t>
  </si>
  <si>
    <t>dhub-airflow-vm2.mcci.local</t>
  </si>
  <si>
    <t>dwbi-centralmon01</t>
  </si>
  <si>
    <t>10.115.17.161</t>
  </si>
  <si>
    <t>dwbi-centralmon02</t>
  </si>
  <si>
    <t>10.115.17.162</t>
  </si>
  <si>
    <t>10.19.155.241</t>
  </si>
  <si>
    <t>dwbi_marketing</t>
  </si>
  <si>
    <t>10.19.41.115</t>
  </si>
  <si>
    <t>dub-dnod79</t>
  </si>
  <si>
    <t>10.115.38.218</t>
  </si>
  <si>
    <t>R1016</t>
  </si>
  <si>
    <t>U33-34</t>
  </si>
  <si>
    <t>HP DL388 G11</t>
  </si>
  <si>
    <t>dwbi-uatsrv01</t>
  </si>
  <si>
    <t>dwbi-uatsrv02</t>
  </si>
  <si>
    <t>dwbi-clouderasec01</t>
  </si>
  <si>
    <t>dwbi-clouderasec01.mcci.local</t>
  </si>
  <si>
    <t>dwbi-clouderasec02</t>
  </si>
  <si>
    <t>dwbi-clouderasec02.mcci.local</t>
  </si>
  <si>
    <t>172.17.55.210</t>
  </si>
  <si>
    <t>10.19.159.49 </t>
  </si>
  <si>
    <t>dhub-scm-ha01</t>
  </si>
  <si>
    <t>dwbi-datatest</t>
  </si>
  <si>
    <t>10.19.157.3</t>
  </si>
  <si>
    <t>10.19.157.4</t>
  </si>
  <si>
    <t>dhub-scm-ha01.mcci.local</t>
  </si>
  <si>
    <t>dwbi_marketing.mcci.local</t>
  </si>
  <si>
    <t>dwbi-datatest.mcci.local</t>
  </si>
  <si>
    <t>dwbi-supermicro1</t>
  </si>
  <si>
    <t>10.19.159.113</t>
  </si>
  <si>
    <t>10.19.41.92</t>
  </si>
  <si>
    <t>10.156.200.180</t>
  </si>
  <si>
    <t>dwbi-fileserver2</t>
  </si>
  <si>
    <t>Tohid</t>
  </si>
  <si>
    <t>kazemian test bandwidth</t>
  </si>
  <si>
    <t>babaei     test bandwidth</t>
  </si>
  <si>
    <t>dwbi-native-uat01.mcci.local</t>
  </si>
  <si>
    <t>172.17.71.17</t>
  </si>
  <si>
    <t>172.17.71.18</t>
  </si>
  <si>
    <t>172.17.71.19</t>
  </si>
  <si>
    <t>172.17.71.20</t>
  </si>
  <si>
    <t>172.17.71.21</t>
  </si>
  <si>
    <t>172.17.71.22</t>
  </si>
  <si>
    <t>172.17.71.23</t>
  </si>
  <si>
    <t>172.17.71.24</t>
  </si>
  <si>
    <t>172.17.71.25</t>
  </si>
  <si>
    <t>172.17.71.26</t>
  </si>
  <si>
    <t>dwbi-native-uat02.mcci.local</t>
  </si>
  <si>
    <t>dwbi-native-uat03.mcci.local</t>
  </si>
  <si>
    <t>dwbi-native-uat04.mcci.local</t>
  </si>
  <si>
    <t>dwbi-native-uat05.mcci.local</t>
  </si>
  <si>
    <t>dwbi-native-uat06.mcci.local</t>
  </si>
  <si>
    <t>dwbi-native-uat07.mcci.local</t>
  </si>
  <si>
    <t>dwbi-native-uat08.mcci.local</t>
  </si>
  <si>
    <t>dwbi-native-uat09.mcci.local</t>
  </si>
  <si>
    <t>teletics-mon02</t>
  </si>
  <si>
    <t>10.115.75.194</t>
  </si>
  <si>
    <t>172.16.52.97</t>
  </si>
  <si>
    <t>172.16.52.98</t>
  </si>
  <si>
    <t>172.16.52.99</t>
  </si>
  <si>
    <t>172.16.52.100</t>
  </si>
  <si>
    <t>172.16.52.101</t>
  </si>
  <si>
    <t>172.16.52.102</t>
  </si>
  <si>
    <t>172.16.52.103</t>
  </si>
  <si>
    <t>172.16.52.104</t>
  </si>
  <si>
    <t>172.16.52.105</t>
  </si>
  <si>
    <t>172.16.52.106</t>
  </si>
  <si>
    <t>dwbi-craw01</t>
  </si>
  <si>
    <t>dwbi-craw02</t>
  </si>
  <si>
    <t>dwbi-craw03</t>
  </si>
  <si>
    <t>dwbi-craw04</t>
  </si>
  <si>
    <t>dwbi-craw05</t>
  </si>
  <si>
    <t>dwbi-craw06</t>
  </si>
  <si>
    <t>dwbi-craw07</t>
  </si>
  <si>
    <t>dwbi-craw08</t>
  </si>
  <si>
    <t>dwbi-craw09</t>
  </si>
  <si>
    <t>dwbi-craw10</t>
  </si>
  <si>
    <t>monitoring</t>
  </si>
  <si>
    <t>R1011</t>
  </si>
  <si>
    <t>10.115.47.79</t>
  </si>
  <si>
    <t>10.19.41.56</t>
  </si>
  <si>
    <t>dhub-dnod80.datahub.mcci.local</t>
  </si>
  <si>
    <t>(2*600G 10K Raid1)(16*1.92 NVMe Unconfigured)</t>
  </si>
  <si>
    <t>P408i-a</t>
  </si>
  <si>
    <t>2*800W</t>
  </si>
  <si>
    <t>(1*FLR 10/25G)</t>
  </si>
  <si>
    <t>10.115.47.80</t>
  </si>
  <si>
    <t>10.19.41.57</t>
  </si>
  <si>
    <t>dhub-dnod81.datahub.mcci.local</t>
  </si>
  <si>
    <t>10.115.47.81</t>
  </si>
  <si>
    <t>10.19.41.58</t>
  </si>
  <si>
    <t>dhub-dnod82.datahub.mcci.local</t>
  </si>
  <si>
    <t>10.115.47.82</t>
  </si>
  <si>
    <t>10.19.41.59</t>
  </si>
  <si>
    <t>dhub-dnod83.datahub.mcci.local</t>
  </si>
  <si>
    <t>10.115.47.83</t>
  </si>
  <si>
    <t>10.19.41.60</t>
  </si>
  <si>
    <t>dhub-dnod84.datahub.mcci.local</t>
  </si>
  <si>
    <t>10.115.47.84</t>
  </si>
  <si>
    <t>10.19.41.61</t>
  </si>
  <si>
    <t>dhub-dnod85.datahub.mcci.local</t>
  </si>
  <si>
    <t>(2*600G 15K Raid1)(16*1.92 NVMe Unconfigured)</t>
  </si>
  <si>
    <t>10.115.47.85</t>
  </si>
  <si>
    <t>10.19.41.62</t>
  </si>
  <si>
    <t>dhub-dnod86.datahub.mcci.local</t>
  </si>
  <si>
    <t>10.115.47.86</t>
  </si>
  <si>
    <t>10.19.41.63</t>
  </si>
  <si>
    <t>dhub-dnod87.datahub.mcci.local</t>
  </si>
  <si>
    <t>10.115.47.87</t>
  </si>
  <si>
    <t>10.19.41.64</t>
  </si>
  <si>
    <t>dhub-dnod88.datahub.mcci.local</t>
  </si>
  <si>
    <t>10.115.47.88</t>
  </si>
  <si>
    <t>10.19.41.65</t>
  </si>
  <si>
    <t>dhub-dnod89.datahub.mcci.local</t>
  </si>
  <si>
    <t>10.115.47.89</t>
  </si>
  <si>
    <t>10.19.41.66</t>
  </si>
  <si>
    <t>dhub-dnod90.datahub.mcci.local</t>
  </si>
  <si>
    <t>10.115.47.90</t>
  </si>
  <si>
    <t>10.19.41.67</t>
  </si>
  <si>
    <t>dhub-dnod91.datahub.mcci.local</t>
  </si>
  <si>
    <t>10.115.47.91</t>
  </si>
  <si>
    <t>10.19.41.116</t>
  </si>
  <si>
    <t>dwbi-bidata-51.native.mcci.local</t>
  </si>
  <si>
    <t>10.115.47.92</t>
  </si>
  <si>
    <t>10.19.41.117</t>
  </si>
  <si>
    <t>dwbi-bidata-52.native.mcci.local</t>
  </si>
  <si>
    <t>10.115.47.93</t>
  </si>
  <si>
    <t>10.19.41.118</t>
  </si>
  <si>
    <t xml:space="preserve">dwbi-bidata-53.native.mcci.local </t>
  </si>
  <si>
    <t>10.115.47.94</t>
  </si>
  <si>
    <t>10.19.41.119</t>
  </si>
  <si>
    <t xml:space="preserve">dwbi-bidata-54.native.mcci.local </t>
  </si>
  <si>
    <t xml:space="preserve">توضیحات </t>
  </si>
  <si>
    <t>ماشین  سرویس Power BI - محیط  پروداکشن</t>
  </si>
  <si>
    <t>ماشین توسعه جیرا - محیط تست</t>
  </si>
  <si>
    <t>ماشین سرویس جیرا- محیط  پروداکشن</t>
  </si>
  <si>
    <t>ماشین قدیم تیم بیزینس - محیط پروداکشن- در نظر گرفته شده برای انتقال فایل بین لوکال mci و mcci</t>
  </si>
  <si>
    <t>ترمینال سرور تیم بیگ دیتا و دواپس</t>
  </si>
  <si>
    <t>ترمینال سرور تیم model و  BA</t>
  </si>
  <si>
    <t>ترمینال سرور تیم اپریشن</t>
  </si>
  <si>
    <t>ترمینال سرور تیم AI  و Teletics</t>
  </si>
  <si>
    <t>ترمینال سرور تیم DBA</t>
  </si>
  <si>
    <t>ترمینال سرور تیم بیزینس - OBIEE</t>
  </si>
  <si>
    <t>ترمینال سرور تیم بیزینس - PowerBI</t>
  </si>
  <si>
    <t>ماشین سرویس تبلو - محیط پروداکشن</t>
  </si>
  <si>
    <t xml:space="preserve">ماشین تیم بیزینس جهت دسترسی به بیگ دیتا </t>
  </si>
  <si>
    <t>ماشین تیم مدل</t>
  </si>
  <si>
    <t>ماشین  دسکتاپ تبلو</t>
  </si>
  <si>
    <t>172.18.25.20</t>
  </si>
  <si>
    <t xml:space="preserve">ماشین تبلوی قدیم </t>
  </si>
  <si>
    <t xml:space="preserve">Tohid </t>
  </si>
  <si>
    <t>DWBI-Tableau</t>
  </si>
  <si>
    <t>dhub-dnod80</t>
  </si>
  <si>
    <t>dhub-dnod81</t>
  </si>
  <si>
    <t>dhub-dnod82</t>
  </si>
  <si>
    <t>dhub-dnod83</t>
  </si>
  <si>
    <t>dhub-dnod84</t>
  </si>
  <si>
    <t>dhub-dnod85</t>
  </si>
  <si>
    <t>dhub-dnod86</t>
  </si>
  <si>
    <t>dhub-dnod87</t>
  </si>
  <si>
    <t>dhub-dnod88</t>
  </si>
  <si>
    <t>dhub-dnod89</t>
  </si>
  <si>
    <t>dhub-dnod90</t>
  </si>
  <si>
    <t>dhub-dnod91</t>
  </si>
  <si>
    <t>dwbi-bidata-51</t>
  </si>
  <si>
    <t>dwbi-bidata-52</t>
  </si>
  <si>
    <t>dwbi-bidata-53</t>
  </si>
  <si>
    <t>dwbi-bidata-54</t>
  </si>
  <si>
    <t>web service superset</t>
  </si>
  <si>
    <t>ha proxy superset</t>
  </si>
  <si>
    <t>mysql</t>
  </si>
  <si>
    <t>Cloudera Test Cluster</t>
  </si>
  <si>
    <t>Cloudera DEV Cluster</t>
  </si>
  <si>
    <t xml:space="preserve">172.17.71.97          </t>
  </si>
  <si>
    <t xml:space="preserve"> exkpi-srv1</t>
  </si>
  <si>
    <t xml:space="preserve">172.17.71.98           </t>
  </si>
  <si>
    <t>exkpi-srv2</t>
  </si>
  <si>
    <t xml:space="preserve">172.17.71.99           </t>
  </si>
  <si>
    <t>exkpi-srv3</t>
  </si>
  <si>
    <t xml:space="preserve">172.17.71.100          </t>
  </si>
  <si>
    <t>exkpi-srv4</t>
  </si>
  <si>
    <t xml:space="preserve">172.19.55.97           </t>
  </si>
  <si>
    <t>ext-kpidashboard-db-1</t>
  </si>
  <si>
    <t xml:space="preserve">172.22.144.113         </t>
  </si>
  <si>
    <t>ext-kpidashboard-uat-1</t>
  </si>
  <si>
    <t xml:space="preserve">172.22.144.114          </t>
  </si>
  <si>
    <t xml:space="preserve"> ext-kpidashboard-uat-2  </t>
  </si>
  <si>
    <t>dwbi-supersetapp-1</t>
  </si>
  <si>
    <t>dwbi-supersetapp-2</t>
  </si>
  <si>
    <t>dwbi-supersetapp-3</t>
  </si>
  <si>
    <t>dwbi-supersetapp-4</t>
  </si>
  <si>
    <t>dwbi-supersetapp-5</t>
  </si>
  <si>
    <t>dwbi-supersetapp-6</t>
  </si>
  <si>
    <t>babaei DC</t>
  </si>
  <si>
    <t>new</t>
  </si>
  <si>
    <t>dwbi-supersetdb-1</t>
  </si>
  <si>
    <t>dwbi-supersetdb-2</t>
  </si>
  <si>
    <t>dwbi-supersetdb-3</t>
  </si>
  <si>
    <t>dwbi-native-uat10.mcci.local</t>
  </si>
  <si>
    <t>172.17.55.211</t>
  </si>
  <si>
    <t>172.17.55.212</t>
  </si>
  <si>
    <t>172.17.55.213</t>
  </si>
  <si>
    <t> R133-134</t>
  </si>
  <si>
    <t> -</t>
  </si>
  <si>
    <t> SUN M10</t>
  </si>
  <si>
    <t> R233-234</t>
  </si>
  <si>
    <t> R504</t>
  </si>
  <si>
    <t> U3-7</t>
  </si>
  <si>
    <t> SUN T7</t>
  </si>
  <si>
    <t> R702</t>
  </si>
  <si>
    <t> U6-10</t>
  </si>
  <si>
    <t> R22</t>
  </si>
  <si>
    <t> U11-15</t>
  </si>
  <si>
    <t> R503</t>
  </si>
  <si>
    <t> VM</t>
  </si>
  <si>
    <t>dwbifileserver</t>
  </si>
  <si>
    <t>dwbi-ahvaz-test01</t>
  </si>
  <si>
    <t>ماشین تستی اهواز</t>
  </si>
  <si>
    <t>dwbi-ahvaz-test01.mcci.local</t>
  </si>
  <si>
    <t>10.152.128.33</t>
  </si>
  <si>
    <t>feeipa</t>
  </si>
  <si>
    <t>20241029-00008</t>
  </si>
  <si>
    <t>10.163.0.152</t>
  </si>
  <si>
    <t>dwbits08</t>
  </si>
  <si>
    <t>dwbits09</t>
  </si>
  <si>
    <t>10.115.62.250</t>
  </si>
  <si>
    <t>10.19.170.230</t>
  </si>
  <si>
    <t>10.19.170.231</t>
  </si>
  <si>
    <t>10.19.170.232</t>
  </si>
  <si>
    <t>10.19.170.233</t>
  </si>
  <si>
    <t>10.19.170.234</t>
  </si>
  <si>
    <t>Rack New</t>
  </si>
  <si>
    <t>UNIT New</t>
  </si>
  <si>
    <t>R101</t>
  </si>
  <si>
    <t>R103</t>
  </si>
  <si>
    <t>R105</t>
  </si>
  <si>
    <t>R102</t>
  </si>
  <si>
    <t>U24-25</t>
  </si>
  <si>
    <t>DC</t>
  </si>
  <si>
    <t>New IP ILO</t>
  </si>
  <si>
    <t>10.115.55.129</t>
  </si>
  <si>
    <t>10.115.55.130</t>
  </si>
  <si>
    <t>10.115.55.131</t>
  </si>
  <si>
    <t>10.115.55.132</t>
  </si>
  <si>
    <t>10.115.55.133</t>
  </si>
  <si>
    <t>10.115.55.134</t>
  </si>
  <si>
    <t>10.115.55.135</t>
  </si>
  <si>
    <t>10.115.55.136</t>
  </si>
  <si>
    <t>10.115.55.137</t>
  </si>
  <si>
    <t>10.115.55.138</t>
  </si>
  <si>
    <t>10.115.55.139</t>
  </si>
  <si>
    <t>10.115.55.140</t>
  </si>
  <si>
    <t>10.115.55.141</t>
  </si>
  <si>
    <t>10.115.55.142</t>
  </si>
  <si>
    <t>10.115.55.143</t>
  </si>
  <si>
    <t>10.115.55.144</t>
  </si>
  <si>
    <t>10.115.55.145</t>
  </si>
  <si>
    <t>10.115.55.146</t>
  </si>
  <si>
    <t>10.115.55.147</t>
  </si>
  <si>
    <t>10.115.55.148</t>
  </si>
  <si>
    <t>10.115.55.149</t>
  </si>
  <si>
    <t>10.115.55.150</t>
  </si>
  <si>
    <t>10.115.55.151</t>
  </si>
  <si>
    <t>10.115.55.152</t>
  </si>
  <si>
    <t>10.115.55.153</t>
  </si>
  <si>
    <t>10.115.55.154</t>
  </si>
  <si>
    <t>10.115.55.155</t>
  </si>
  <si>
    <t>10.115.55.156</t>
  </si>
  <si>
    <t>10.115.55.157</t>
  </si>
  <si>
    <t>10.115.55.158</t>
  </si>
  <si>
    <t>10.115.55.159</t>
  </si>
  <si>
    <t>10.115.55.160</t>
  </si>
  <si>
    <t>10.115.55.161</t>
  </si>
  <si>
    <t>10.115.55.162</t>
  </si>
  <si>
    <t>10.115.55.163</t>
  </si>
  <si>
    <t>10.115.55.164</t>
  </si>
  <si>
    <t>10.115.55.165</t>
  </si>
  <si>
    <t>10.115.55.166</t>
  </si>
  <si>
    <t>10.115.55.167</t>
  </si>
  <si>
    <t>10.115.55.168</t>
  </si>
  <si>
    <t>10.115.55.169</t>
  </si>
  <si>
    <t>10.115.55.170</t>
  </si>
  <si>
    <t>10.115.55.171</t>
  </si>
  <si>
    <t>10.115.55.172</t>
  </si>
  <si>
    <t>10.115.55.173</t>
  </si>
  <si>
    <t>10.115.55.174</t>
  </si>
  <si>
    <t>10.115.55.175</t>
  </si>
  <si>
    <t>10.115.55.176</t>
  </si>
  <si>
    <t>10.115.55.177</t>
  </si>
  <si>
    <t>10.115.55.178</t>
  </si>
  <si>
    <t>dwbi-native-uat11.mcci.local</t>
  </si>
  <si>
    <t>172.17.71.27</t>
  </si>
  <si>
    <t>10.19.170.51</t>
  </si>
  <si>
    <t>10.19.170.54</t>
  </si>
  <si>
    <t>10.19.170.52</t>
  </si>
  <si>
    <t>10.19.170.53</t>
  </si>
  <si>
    <t>10.19.170.236</t>
  </si>
  <si>
    <t>edw-backup</t>
  </si>
  <si>
    <t>10.19.170.35</t>
  </si>
  <si>
    <t>10.19.170.235</t>
  </si>
  <si>
    <t>10.19.170.237</t>
  </si>
  <si>
    <t>10.19.170.238</t>
  </si>
  <si>
    <t>10.19.170.239</t>
  </si>
  <si>
    <t>10.19.170.240</t>
  </si>
  <si>
    <t>10.19.170.241</t>
  </si>
  <si>
    <t>10.19.170.242</t>
  </si>
  <si>
    <t>10.19.170.243</t>
  </si>
  <si>
    <t>Host Name-New</t>
  </si>
  <si>
    <t>MGMT IP-new</t>
  </si>
  <si>
    <t>10.19.170.1</t>
  </si>
  <si>
    <t>10.19.170.2</t>
  </si>
  <si>
    <t>10.19.170.3</t>
  </si>
  <si>
    <t>10.19.170.4</t>
  </si>
  <si>
    <t>10.19.170.5</t>
  </si>
  <si>
    <t>10.19.170.6</t>
  </si>
  <si>
    <t>10.19.170.7</t>
  </si>
  <si>
    <t>10.19.170.8</t>
  </si>
  <si>
    <t>10.19.170.9</t>
  </si>
  <si>
    <t>10.19.170.10</t>
  </si>
  <si>
    <t>10.19.170.11</t>
  </si>
  <si>
    <t>10.19.170.12</t>
  </si>
  <si>
    <t>master1</t>
  </si>
  <si>
    <t>10.19.170.13</t>
  </si>
  <si>
    <t>10.19.170.14</t>
  </si>
  <si>
    <t>10.19.170.15</t>
  </si>
  <si>
    <t>10.19.170.16</t>
  </si>
  <si>
    <t>10.19.170.17</t>
  </si>
  <si>
    <t>10.19.170.18</t>
  </si>
  <si>
    <t>10.19.170.19</t>
  </si>
  <si>
    <t>10.19.170.20</t>
  </si>
  <si>
    <t>10.19.170.21</t>
  </si>
  <si>
    <t>10.19.170.22</t>
  </si>
  <si>
    <t>10.19.170.23</t>
  </si>
  <si>
    <t>10.19.170.24</t>
  </si>
  <si>
    <t>master2</t>
  </si>
  <si>
    <t>10.19.170.25</t>
  </si>
  <si>
    <t>10.19.170.26</t>
  </si>
  <si>
    <t>10.19.170.27</t>
  </si>
  <si>
    <t>10.19.170.28</t>
  </si>
  <si>
    <t>10.19.170.29</t>
  </si>
  <si>
    <t>10.19.170.30</t>
  </si>
  <si>
    <t>10.19.170.31</t>
  </si>
  <si>
    <t>10.19.170.32</t>
  </si>
  <si>
    <t>10.19.170.33</t>
  </si>
  <si>
    <t>10.19.170.34</t>
  </si>
  <si>
    <t>10.19.170.36</t>
  </si>
  <si>
    <t>10.19.170.37</t>
  </si>
  <si>
    <t>10.19.170.38</t>
  </si>
  <si>
    <t>master3</t>
  </si>
  <si>
    <t>10.19.170.39</t>
  </si>
  <si>
    <t>10.19.170.40</t>
  </si>
  <si>
    <t>10.19.170.41</t>
  </si>
  <si>
    <t>10.19.170.42</t>
  </si>
  <si>
    <t>10.19.170.43</t>
  </si>
  <si>
    <t>10.19.170.44</t>
  </si>
  <si>
    <t>10.19.170.45</t>
  </si>
  <si>
    <t>10.19.170.46</t>
  </si>
  <si>
    <t>10.19.170.47</t>
  </si>
  <si>
    <t>10.19.170.48</t>
  </si>
  <si>
    <t>10.19.170.49</t>
  </si>
  <si>
    <t>10.19.170.50</t>
  </si>
  <si>
    <t>Virtual IP</t>
  </si>
  <si>
    <t>  dwbi-elk01</t>
  </si>
  <si>
    <t> 10.19.170.245</t>
  </si>
  <si>
    <t> dwbi-elk02</t>
  </si>
  <si>
    <t> 10.19.170.246</t>
  </si>
  <si>
    <t> dwbi-elk03</t>
  </si>
  <si>
    <t> 10.19.170.247</t>
  </si>
  <si>
    <t> dwbi-elk04</t>
  </si>
  <si>
    <t> 10.19.170.248</t>
  </si>
  <si>
    <t> dwbi-elk05</t>
  </si>
  <si>
    <t> 10.19.170.249</t>
  </si>
  <si>
    <t> dwbi-elk06</t>
  </si>
  <si>
    <t> 10.19.170.250</t>
  </si>
  <si>
    <t> dwbi-elk07</t>
  </si>
  <si>
    <t> 10.19.170.251</t>
  </si>
  <si>
    <t> dwbi-elk08</t>
  </si>
  <si>
    <t> 10.19.170.252</t>
  </si>
  <si>
    <t> dwbi-elk09</t>
  </si>
  <si>
    <t> 10.19.170.253</t>
  </si>
  <si>
    <t> dwbi-elk010</t>
  </si>
  <si>
    <t>*</t>
  </si>
  <si>
    <t>Native DEV</t>
  </si>
  <si>
    <t>Native Management</t>
  </si>
  <si>
    <t>ahvaz</t>
  </si>
  <si>
    <t>Native Management-airflow</t>
  </si>
  <si>
    <t>Native Management-freeipa</t>
  </si>
  <si>
    <t>babei</t>
  </si>
  <si>
    <t>powerbi-reg01</t>
  </si>
  <si>
    <t>ماشین power bi رگولاتوری</t>
  </si>
  <si>
    <t>10.163.0.153</t>
  </si>
  <si>
    <t> 10.19.170.254</t>
  </si>
  <si>
    <t>Virtual IP Trino</t>
  </si>
  <si>
    <t>10.19.170.255</t>
  </si>
  <si>
    <t>Virtual IP Postgres</t>
  </si>
  <si>
    <t>172.17.46.252</t>
  </si>
  <si>
    <t>dwbi-obiapptest-1</t>
  </si>
  <si>
    <t> 10.19.170.244</t>
  </si>
  <si>
    <t>10.156.66.147</t>
  </si>
  <si>
    <t>new-bdi-uatirflow01</t>
  </si>
  <si>
    <t>10.156.66.148</t>
  </si>
  <si>
    <t>new-bdi-uatnamenode02</t>
  </si>
  <si>
    <t>10.156.66.149</t>
  </si>
  <si>
    <t>new-bdi-uatmanager01</t>
  </si>
  <si>
    <t>10.156.66.150</t>
  </si>
  <si>
    <t>new-bdi-uatworker01</t>
  </si>
  <si>
    <t>10.156.66.151</t>
  </si>
  <si>
    <t>new-bdi-uatworker02</t>
  </si>
  <si>
    <t>10.156.66.152</t>
  </si>
  <si>
    <t>new-bdi-uatworker03</t>
  </si>
  <si>
    <t>10.156.66.153</t>
  </si>
  <si>
    <t>new-bdi-uatworker04</t>
  </si>
  <si>
    <t>10.156.66.154</t>
  </si>
  <si>
    <t>new-bdi-uatworker05</t>
  </si>
  <si>
    <t>10.156.66.155</t>
  </si>
  <si>
    <t>new-bdi-uatworker06</t>
  </si>
  <si>
    <t>10.156.66.156</t>
  </si>
  <si>
    <t>new-bdi-uatworker07</t>
  </si>
  <si>
    <t>10.156.66.157</t>
  </si>
  <si>
    <t>new-bdi-uatworker08</t>
  </si>
  <si>
    <t>10.156.66.158</t>
  </si>
  <si>
    <t>new-bdi-uatworker09</t>
  </si>
  <si>
    <t>10.156.66.159</t>
  </si>
  <si>
    <t>new-bdi-uatworker10</t>
  </si>
  <si>
    <t>10.156.66.160</t>
  </si>
  <si>
    <t>new-bdi-uatworker11</t>
  </si>
  <si>
    <t>10.156.66.161</t>
  </si>
  <si>
    <t>new-bdi-db-uptest01</t>
  </si>
  <si>
    <t>10.156.66.140</t>
  </si>
  <si>
    <t>new-bdi-uatnamenode01</t>
  </si>
  <si>
    <t>10.156.66.141</t>
  </si>
  <si>
    <t>new-bdi-uatprocesor01</t>
  </si>
  <si>
    <t>10.156.66.142</t>
  </si>
  <si>
    <t>new-bdi-uatreds01</t>
  </si>
  <si>
    <t>10.156.66.143</t>
  </si>
  <si>
    <t>new-bdi-uatupersets01</t>
  </si>
  <si>
    <t>10.156.66.144</t>
  </si>
  <si>
    <t>new-bdi-uatjournalnode01</t>
  </si>
  <si>
    <t>10.156.66.145</t>
  </si>
  <si>
    <t>new-bdi-uatjournalnode02</t>
  </si>
  <si>
    <t>10.156.66.146</t>
  </si>
  <si>
    <t>new-bdi-uatjournalnode03</t>
  </si>
  <si>
    <t>dwbi-confmanagement01</t>
  </si>
  <si>
    <t>dwbi-confmanagement02</t>
  </si>
  <si>
    <t>dwbi-confmanagement03</t>
  </si>
  <si>
    <t>dwbi-elastic1</t>
  </si>
  <si>
    <t>dwbi-logstash1</t>
  </si>
  <si>
    <t>dwbi-kibana1</t>
  </si>
  <si>
    <t>dwbi-sms1</t>
  </si>
  <si>
    <t>dwbi-elastic2</t>
  </si>
  <si>
    <t>dwbi-elastic3</t>
  </si>
  <si>
    <t>dwbi-elastic4</t>
  </si>
  <si>
    <t>dwbi-elastic5</t>
  </si>
  <si>
    <t>dwbi-git</t>
  </si>
  <si>
    <t>dwbi-archive1</t>
  </si>
  <si>
    <t>dwbi-archive2</t>
  </si>
  <si>
    <t>dwbi-archive3</t>
  </si>
  <si>
    <t>dwbi-sftp01</t>
  </si>
  <si>
    <t>dwbi-sftp02</t>
  </si>
  <si>
    <t>dwbi-oas</t>
  </si>
  <si>
    <t>10.19.60.1</t>
  </si>
  <si>
    <t>10.19.60.2</t>
  </si>
  <si>
    <t>10.19.60.3</t>
  </si>
  <si>
    <t>10.19.60.4</t>
  </si>
  <si>
    <t>10.19.60.5</t>
  </si>
  <si>
    <t>10.19.60.6</t>
  </si>
  <si>
    <t>10.19.60.7</t>
  </si>
  <si>
    <t>10.19.60.8</t>
  </si>
  <si>
    <t>10.19.60.9</t>
  </si>
  <si>
    <t>10.19.60.10</t>
  </si>
  <si>
    <t>10.19.60.11</t>
  </si>
  <si>
    <t>10.19.60.12</t>
  </si>
  <si>
    <t>10.19.60.13</t>
  </si>
  <si>
    <t>10.19.60.14</t>
  </si>
  <si>
    <t>10.19.60.15</t>
  </si>
  <si>
    <t>10.19.60.16</t>
  </si>
  <si>
    <t>10.19.60.17</t>
  </si>
  <si>
    <t>10.19.60.18</t>
  </si>
  <si>
    <t>10.19.60.19</t>
  </si>
  <si>
    <t>10.19.60.20</t>
  </si>
  <si>
    <t>10.19.60.21</t>
  </si>
  <si>
    <t>10.19.60.22</t>
  </si>
  <si>
    <t>10.19.60.23</t>
  </si>
  <si>
    <t>10.19.60.24</t>
  </si>
  <si>
    <t>10.19.60.25</t>
  </si>
  <si>
    <t>10.19.60.26</t>
  </si>
  <si>
    <t>10.19.60.27</t>
  </si>
  <si>
    <t>10.19.60.28</t>
  </si>
  <si>
    <t>10.19.60.29</t>
  </si>
  <si>
    <t>10.19.60.30</t>
  </si>
  <si>
    <t>newnrt-cbs30</t>
  </si>
  <si>
    <t>newnrt-cbs01    </t>
  </si>
  <si>
    <t>newnrt-cbs02    </t>
  </si>
  <si>
    <t>newnrt-cbs03    </t>
  </si>
  <si>
    <t>newnrt-cbs04    </t>
  </si>
  <si>
    <t>newnrt-cbs05    </t>
  </si>
  <si>
    <t>newnrt-cbs06    </t>
  </si>
  <si>
    <t>newnrt-cbs07    </t>
  </si>
  <si>
    <t>newnrt-cbs08    </t>
  </si>
  <si>
    <t>newnrt-cbs09    </t>
  </si>
  <si>
    <t>newnrt-cbs10    </t>
  </si>
  <si>
    <t>newnrt-cbs11    </t>
  </si>
  <si>
    <t>newnrt-cbs12    </t>
  </si>
  <si>
    <t>newnrt-cbs13    </t>
  </si>
  <si>
    <t xml:space="preserve">newnrt-cbs14   </t>
  </si>
  <si>
    <t>newnrt-cbs15    </t>
  </si>
  <si>
    <t>newnrt-cbs16    </t>
  </si>
  <si>
    <t>newnrt-cbs17    </t>
  </si>
  <si>
    <t>newnrt-cbs18    </t>
  </si>
  <si>
    <t>newnrt-cbs19    </t>
  </si>
  <si>
    <t>newnrt-cbs20    </t>
  </si>
  <si>
    <t>newnrt-cbs21    </t>
  </si>
  <si>
    <t>newnrt-cbs22    </t>
  </si>
  <si>
    <t>newnrt-cbs23    </t>
  </si>
  <si>
    <t>newnrt-cbs24    </t>
  </si>
  <si>
    <t xml:space="preserve">newnrt-cbs25   </t>
  </si>
  <si>
    <t xml:space="preserve">newnrt-cbs26   </t>
  </si>
  <si>
    <t xml:space="preserve">newnrt-cbs27   </t>
  </si>
  <si>
    <t>newnrt-cbs28    </t>
  </si>
  <si>
    <t xml:space="preserve">newnrt-cbs29   </t>
  </si>
  <si>
    <t>hostname</t>
  </si>
  <si>
    <t>ip</t>
  </si>
  <si>
    <t>10.19.170.55</t>
  </si>
  <si>
    <t>10.19.170.56</t>
  </si>
  <si>
    <t>10.19.170.57</t>
  </si>
  <si>
    <t>10.19.170.58</t>
  </si>
  <si>
    <t>10.19.170.59</t>
  </si>
  <si>
    <t>10.19.170.60</t>
  </si>
  <si>
    <t>10.19.170.61</t>
  </si>
  <si>
    <t>10.19.170.62</t>
  </si>
  <si>
    <t>dwbi-bidata-56</t>
  </si>
  <si>
    <t>dwbi-bidata-57</t>
  </si>
  <si>
    <t>dwbi-bidata-58</t>
  </si>
  <si>
    <t>dwbi-bidata-59</t>
  </si>
  <si>
    <t>dwbi-bidata-60</t>
  </si>
  <si>
    <t>dwbi-bidata-61</t>
  </si>
  <si>
    <t>dwbi-bidata-55</t>
  </si>
  <si>
    <t>dwbi-bigdata-55</t>
  </si>
  <si>
    <t>dwbi-bigdata-56</t>
  </si>
  <si>
    <t>dwbi-bigdata-57</t>
  </si>
  <si>
    <t>dwbi-bigdata-58</t>
  </si>
  <si>
    <t xml:space="preserve">                                                                                   </t>
  </si>
  <si>
    <t>ترمینال سرور تیم راهبرد</t>
  </si>
  <si>
    <t>ترمینال سرور تیم توسعه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</si>
</sst>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12121"/>
      <name val="Times New Roman"/>
      <family val="1"/>
    </font>
    <font>
      <sz val="12"/>
      <color rgb="FF000000"/>
      <name val="Calibri"/>
      <family val="2"/>
      <scheme val="minor"/>
    </font>
    <font>
      <sz val="11"/>
      <color theme="1"/>
      <name val="B Nazanin"/>
      <charset val="178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color rgb="FF212121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212121"/>
      <name val="Calibri"/>
      <family val="2"/>
      <scheme val="minor"/>
    </font>
    <font>
      <sz val="9"/>
      <color theme="1"/>
      <name val="Irsans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0" fillId="7" borderId="1" xfId="0" applyFill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0" fillId="9" borderId="2" xfId="0" applyFill="1" applyBorder="1" applyAlignment="1">
      <alignment horizontal="left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12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15" borderId="1" xfId="0" applyFill="1" applyBorder="1"/>
    <xf numFmtId="0" fontId="0" fillId="15" borderId="1" xfId="0" applyFill="1" applyBorder="1" applyAlignment="1">
      <alignment horizontal="center"/>
    </xf>
    <xf numFmtId="0" fontId="0" fillId="15" borderId="1" xfId="0" applyFill="1" applyBorder="1" applyAlignment="1">
      <alignment vertical="center"/>
    </xf>
    <xf numFmtId="0" fontId="0" fillId="15" borderId="1" xfId="0" applyFill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center"/>
    </xf>
    <xf numFmtId="0" fontId="0" fillId="11" borderId="2" xfId="0" applyFill="1" applyBorder="1"/>
    <xf numFmtId="0" fontId="10" fillId="11" borderId="2" xfId="0" applyFont="1" applyFill="1" applyBorder="1"/>
    <xf numFmtId="0" fontId="9" fillId="11" borderId="2" xfId="0" applyFont="1" applyFill="1" applyBorder="1"/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11" fillId="14" borderId="1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6" borderId="0" xfId="0" applyFill="1"/>
    <xf numFmtId="0" fontId="0" fillId="2" borderId="1" xfId="0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CCCC00"/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9CE2-C20C-4CA7-9C4D-97A66BC6F8D5}">
  <sheetPr filterMode="1"/>
  <dimension ref="A1:M179"/>
  <sheetViews>
    <sheetView topLeftCell="A76" zoomScale="70" zoomScaleNormal="70" workbookViewId="0">
      <selection activeCell="E190" sqref="E190"/>
    </sheetView>
  </sheetViews>
  <sheetFormatPr defaultRowHeight="14.4"/>
  <cols>
    <col min="1" max="1" width="35" style="13" customWidth="1"/>
    <col min="2" max="2" width="9.5546875" style="13" bestFit="1" customWidth="1"/>
    <col min="3" max="3" width="30.33203125" style="13" customWidth="1"/>
    <col min="4" max="4" width="20.88671875" style="13" customWidth="1"/>
    <col min="5" max="5" width="14.33203125" style="13" bestFit="1" customWidth="1"/>
    <col min="6" max="6" width="27.6640625" style="13" customWidth="1"/>
    <col min="7" max="7" width="55.88671875" style="38" customWidth="1"/>
    <col min="8" max="8" width="32.33203125" style="13" customWidth="1"/>
    <col min="9" max="9" width="21.44140625" bestFit="1" customWidth="1"/>
    <col min="10" max="10" width="48.109375" hidden="1" customWidth="1"/>
    <col min="11" max="11" width="17.5546875" hidden="1" customWidth="1"/>
    <col min="12" max="12" width="25.33203125" hidden="1" customWidth="1"/>
    <col min="13" max="13" width="15.5546875" hidden="1" customWidth="1"/>
  </cols>
  <sheetData>
    <row r="1" spans="1:8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702</v>
      </c>
    </row>
    <row r="2" spans="1:8">
      <c r="A2" s="25" t="s">
        <v>806</v>
      </c>
      <c r="B2" s="25" t="s">
        <v>803</v>
      </c>
      <c r="C2" s="25" t="s">
        <v>9</v>
      </c>
      <c r="D2" s="25" t="s">
        <v>290</v>
      </c>
      <c r="E2" s="25" t="s">
        <v>804</v>
      </c>
      <c r="F2" s="25" t="s">
        <v>805</v>
      </c>
      <c r="G2" s="26" t="s">
        <v>877</v>
      </c>
      <c r="H2" s="25" t="s">
        <v>649</v>
      </c>
    </row>
    <row r="3" spans="1:8">
      <c r="A3" s="25" t="s">
        <v>813</v>
      </c>
      <c r="B3" s="25" t="s">
        <v>803</v>
      </c>
      <c r="C3" s="25" t="s">
        <v>14</v>
      </c>
      <c r="D3" s="25" t="s">
        <v>290</v>
      </c>
      <c r="E3" s="25" t="s">
        <v>811</v>
      </c>
      <c r="F3" s="25" t="s">
        <v>812</v>
      </c>
      <c r="G3" s="26" t="s">
        <v>878</v>
      </c>
      <c r="H3" s="25" t="s">
        <v>649</v>
      </c>
    </row>
    <row r="4" spans="1:8">
      <c r="A4" s="25" t="s">
        <v>816</v>
      </c>
      <c r="B4" s="25" t="s">
        <v>803</v>
      </c>
      <c r="C4" s="25" t="s">
        <v>18</v>
      </c>
      <c r="D4" s="25" t="s">
        <v>290</v>
      </c>
      <c r="E4" s="25" t="s">
        <v>814</v>
      </c>
      <c r="F4" s="25" t="s">
        <v>815</v>
      </c>
      <c r="G4" s="26" t="s">
        <v>879</v>
      </c>
      <c r="H4" s="25" t="s">
        <v>649</v>
      </c>
    </row>
    <row r="5" spans="1:8">
      <c r="A5" s="25" t="s">
        <v>819</v>
      </c>
      <c r="B5" s="25" t="s">
        <v>803</v>
      </c>
      <c r="C5" s="25" t="s">
        <v>22</v>
      </c>
      <c r="D5" s="25" t="s">
        <v>290</v>
      </c>
      <c r="E5" s="25" t="s">
        <v>817</v>
      </c>
      <c r="F5" s="25" t="s">
        <v>818</v>
      </c>
      <c r="G5" s="26" t="s">
        <v>880</v>
      </c>
      <c r="H5" s="25" t="s">
        <v>649</v>
      </c>
    </row>
    <row r="6" spans="1:8">
      <c r="A6" s="25" t="s">
        <v>822</v>
      </c>
      <c r="B6" s="25" t="s">
        <v>803</v>
      </c>
      <c r="C6" s="25" t="s">
        <v>26</v>
      </c>
      <c r="D6" s="25" t="s">
        <v>290</v>
      </c>
      <c r="E6" s="25" t="s">
        <v>820</v>
      </c>
      <c r="F6" s="25" t="s">
        <v>821</v>
      </c>
      <c r="G6" s="26" t="s">
        <v>881</v>
      </c>
      <c r="H6" s="25" t="s">
        <v>649</v>
      </c>
    </row>
    <row r="7" spans="1:8">
      <c r="A7" s="25" t="s">
        <v>825</v>
      </c>
      <c r="B7" s="25" t="s">
        <v>803</v>
      </c>
      <c r="C7" s="25" t="s">
        <v>30</v>
      </c>
      <c r="D7" s="25" t="s">
        <v>290</v>
      </c>
      <c r="E7" s="25" t="s">
        <v>823</v>
      </c>
      <c r="F7" s="25" t="s">
        <v>824</v>
      </c>
      <c r="G7" s="26" t="s">
        <v>882</v>
      </c>
      <c r="H7" s="25" t="s">
        <v>649</v>
      </c>
    </row>
    <row r="8" spans="1:8">
      <c r="A8" s="25" t="s">
        <v>829</v>
      </c>
      <c r="B8" s="25" t="s">
        <v>803</v>
      </c>
      <c r="C8" s="25" t="s">
        <v>34</v>
      </c>
      <c r="D8" s="25" t="s">
        <v>290</v>
      </c>
      <c r="E8" s="25" t="s">
        <v>827</v>
      </c>
      <c r="F8" s="25" t="s">
        <v>828</v>
      </c>
      <c r="G8" s="26" t="s">
        <v>883</v>
      </c>
      <c r="H8" s="25" t="s">
        <v>649</v>
      </c>
    </row>
    <row r="9" spans="1:8">
      <c r="A9" s="25" t="s">
        <v>832</v>
      </c>
      <c r="B9" s="25" t="s">
        <v>803</v>
      </c>
      <c r="C9" s="25" t="s">
        <v>38</v>
      </c>
      <c r="D9" s="25" t="s">
        <v>290</v>
      </c>
      <c r="E9" s="25" t="s">
        <v>830</v>
      </c>
      <c r="F9" s="25" t="s">
        <v>831</v>
      </c>
      <c r="G9" s="26" t="s">
        <v>884</v>
      </c>
      <c r="H9" s="25" t="s">
        <v>649</v>
      </c>
    </row>
    <row r="10" spans="1:8">
      <c r="A10" s="25" t="s">
        <v>835</v>
      </c>
      <c r="B10" s="25" t="s">
        <v>803</v>
      </c>
      <c r="C10" s="25" t="s">
        <v>42</v>
      </c>
      <c r="D10" s="25" t="s">
        <v>290</v>
      </c>
      <c r="E10" s="25" t="s">
        <v>833</v>
      </c>
      <c r="F10" s="25" t="s">
        <v>834</v>
      </c>
      <c r="G10" s="26" t="s">
        <v>885</v>
      </c>
      <c r="H10" s="25" t="s">
        <v>649</v>
      </c>
    </row>
    <row r="11" spans="1:8">
      <c r="A11" s="25" t="s">
        <v>838</v>
      </c>
      <c r="B11" s="25" t="s">
        <v>803</v>
      </c>
      <c r="C11" s="25" t="s">
        <v>46</v>
      </c>
      <c r="D11" s="25" t="s">
        <v>290</v>
      </c>
      <c r="E11" s="25" t="s">
        <v>836</v>
      </c>
      <c r="F11" s="25" t="s">
        <v>837</v>
      </c>
      <c r="G11" s="26" t="s">
        <v>886</v>
      </c>
      <c r="H11" s="25" t="s">
        <v>649</v>
      </c>
    </row>
    <row r="12" spans="1:8">
      <c r="A12" s="25" t="s">
        <v>841</v>
      </c>
      <c r="B12" s="25" t="s">
        <v>803</v>
      </c>
      <c r="C12" s="25" t="s">
        <v>50</v>
      </c>
      <c r="D12" s="25" t="s">
        <v>353</v>
      </c>
      <c r="E12" s="25" t="s">
        <v>839</v>
      </c>
      <c r="F12" s="25" t="s">
        <v>840</v>
      </c>
      <c r="G12" s="26" t="s">
        <v>887</v>
      </c>
      <c r="H12" s="25" t="s">
        <v>649</v>
      </c>
    </row>
    <row r="13" spans="1:8">
      <c r="A13" s="25" t="s">
        <v>844</v>
      </c>
      <c r="B13" s="25" t="s">
        <v>803</v>
      </c>
      <c r="C13" s="25" t="s">
        <v>54</v>
      </c>
      <c r="D13" s="25" t="s">
        <v>290</v>
      </c>
      <c r="E13" s="25" t="s">
        <v>842</v>
      </c>
      <c r="F13" s="25" t="s">
        <v>843</v>
      </c>
      <c r="G13" s="26" t="s">
        <v>888</v>
      </c>
      <c r="H13" s="25" t="s">
        <v>649</v>
      </c>
    </row>
    <row r="14" spans="1:8">
      <c r="A14" s="25" t="s">
        <v>847</v>
      </c>
      <c r="B14" s="25" t="s">
        <v>803</v>
      </c>
      <c r="C14" s="25" t="s">
        <v>58</v>
      </c>
      <c r="D14" s="25" t="s">
        <v>290</v>
      </c>
      <c r="E14" s="25" t="s">
        <v>845</v>
      </c>
      <c r="F14" s="25" t="s">
        <v>846</v>
      </c>
      <c r="G14" s="26" t="s">
        <v>889</v>
      </c>
      <c r="H14" s="25" t="s">
        <v>649</v>
      </c>
    </row>
    <row r="15" spans="1:8">
      <c r="A15" s="25" t="s">
        <v>850</v>
      </c>
      <c r="B15" s="25" t="s">
        <v>803</v>
      </c>
      <c r="C15" s="25" t="s">
        <v>62</v>
      </c>
      <c r="D15" s="25" t="s">
        <v>290</v>
      </c>
      <c r="E15" s="25" t="s">
        <v>848</v>
      </c>
      <c r="F15" s="25" t="s">
        <v>849</v>
      </c>
      <c r="G15" s="26" t="s">
        <v>890</v>
      </c>
      <c r="H15" s="25" t="s">
        <v>649</v>
      </c>
    </row>
    <row r="16" spans="1:8">
      <c r="A16" s="25" t="s">
        <v>853</v>
      </c>
      <c r="B16" s="25" t="s">
        <v>803</v>
      </c>
      <c r="C16" s="25" t="s">
        <v>343</v>
      </c>
      <c r="D16" s="25" t="s">
        <v>290</v>
      </c>
      <c r="E16" s="25" t="s">
        <v>851</v>
      </c>
      <c r="F16" s="25" t="s">
        <v>852</v>
      </c>
      <c r="G16" s="26" t="s">
        <v>891</v>
      </c>
      <c r="H16" s="25" t="s">
        <v>649</v>
      </c>
    </row>
    <row r="17" spans="1:8">
      <c r="A17" s="25" t="s">
        <v>856</v>
      </c>
      <c r="B17" s="25" t="s">
        <v>803</v>
      </c>
      <c r="C17" s="25" t="s">
        <v>347</v>
      </c>
      <c r="D17" s="25" t="s">
        <v>290</v>
      </c>
      <c r="E17" s="25" t="s">
        <v>854</v>
      </c>
      <c r="F17" s="25" t="s">
        <v>855</v>
      </c>
      <c r="G17" s="26" t="s">
        <v>892</v>
      </c>
      <c r="H17" s="25" t="s">
        <v>649</v>
      </c>
    </row>
    <row r="18" spans="1:8">
      <c r="A18" s="14" t="s">
        <v>7</v>
      </c>
      <c r="B18" s="14" t="s">
        <v>8</v>
      </c>
      <c r="C18" s="14" t="s">
        <v>30</v>
      </c>
      <c r="D18" s="14" t="s">
        <v>10</v>
      </c>
      <c r="E18" s="14" t="s">
        <v>31</v>
      </c>
      <c r="F18" s="14" t="s">
        <v>32</v>
      </c>
      <c r="G18" s="27" t="s">
        <v>33</v>
      </c>
      <c r="H18" s="14" t="s">
        <v>649</v>
      </c>
    </row>
    <row r="19" spans="1:8">
      <c r="A19" s="14" t="s">
        <v>7</v>
      </c>
      <c r="B19" s="14" t="s">
        <v>66</v>
      </c>
      <c r="C19" s="14" t="s">
        <v>18</v>
      </c>
      <c r="D19" s="14" t="s">
        <v>10</v>
      </c>
      <c r="E19" s="14" t="s">
        <v>73</v>
      </c>
      <c r="F19" s="14" t="s">
        <v>74</v>
      </c>
      <c r="G19" s="27" t="s">
        <v>75</v>
      </c>
      <c r="H19" s="14" t="s">
        <v>649</v>
      </c>
    </row>
    <row r="20" spans="1:8">
      <c r="A20" s="14" t="s">
        <v>7</v>
      </c>
      <c r="B20" s="14" t="s">
        <v>66</v>
      </c>
      <c r="C20" s="14" t="s">
        <v>42</v>
      </c>
      <c r="D20" s="14" t="s">
        <v>10</v>
      </c>
      <c r="E20" s="14" t="s">
        <v>91</v>
      </c>
      <c r="F20" s="14" t="s">
        <v>92</v>
      </c>
      <c r="G20" s="27" t="s">
        <v>93</v>
      </c>
      <c r="H20" s="14" t="s">
        <v>649</v>
      </c>
    </row>
    <row r="21" spans="1:8">
      <c r="A21" s="14" t="s">
        <v>7</v>
      </c>
      <c r="B21" s="14" t="s">
        <v>66</v>
      </c>
      <c r="C21" s="14" t="s">
        <v>50</v>
      </c>
      <c r="D21" s="14" t="s">
        <v>10</v>
      </c>
      <c r="E21" s="14" t="s">
        <v>97</v>
      </c>
      <c r="F21" s="14" t="s">
        <v>98</v>
      </c>
      <c r="G21" s="27" t="s">
        <v>99</v>
      </c>
      <c r="H21" s="14" t="s">
        <v>649</v>
      </c>
    </row>
    <row r="22" spans="1:8">
      <c r="A22" s="14" t="s">
        <v>7</v>
      </c>
      <c r="B22" s="14" t="s">
        <v>66</v>
      </c>
      <c r="C22" s="14" t="s">
        <v>54</v>
      </c>
      <c r="D22" s="14" t="s">
        <v>10</v>
      </c>
      <c r="E22" s="14" t="s">
        <v>100</v>
      </c>
      <c r="F22" s="14" t="s">
        <v>101</v>
      </c>
      <c r="G22" s="27" t="s">
        <v>102</v>
      </c>
      <c r="H22" s="14" t="s">
        <v>649</v>
      </c>
    </row>
    <row r="23" spans="1:8">
      <c r="A23" s="14" t="s">
        <v>7</v>
      </c>
      <c r="B23" s="14" t="s">
        <v>109</v>
      </c>
      <c r="C23" s="14" t="s">
        <v>58</v>
      </c>
      <c r="D23" s="14" t="s">
        <v>10</v>
      </c>
      <c r="E23" s="14" t="s">
        <v>146</v>
      </c>
      <c r="F23" s="14" t="s">
        <v>147</v>
      </c>
      <c r="G23" s="27" t="s">
        <v>148</v>
      </c>
      <c r="H23" s="14" t="s">
        <v>649</v>
      </c>
    </row>
    <row r="24" spans="1:8">
      <c r="A24" s="14" t="s">
        <v>7</v>
      </c>
      <c r="B24" s="14" t="s">
        <v>189</v>
      </c>
      <c r="C24" s="14" t="s">
        <v>34</v>
      </c>
      <c r="D24" s="14" t="s">
        <v>10</v>
      </c>
      <c r="E24" s="14" t="s">
        <v>208</v>
      </c>
      <c r="F24" s="14" t="s">
        <v>209</v>
      </c>
      <c r="G24" s="27" t="s">
        <v>210</v>
      </c>
      <c r="H24" s="14" t="s">
        <v>649</v>
      </c>
    </row>
    <row r="25" spans="1:8">
      <c r="A25" s="14" t="s">
        <v>7</v>
      </c>
      <c r="B25" s="14" t="s">
        <v>189</v>
      </c>
      <c r="C25" s="14" t="s">
        <v>46</v>
      </c>
      <c r="D25" s="14" t="s">
        <v>10</v>
      </c>
      <c r="E25" s="14" t="s">
        <v>217</v>
      </c>
      <c r="F25" s="14" t="s">
        <v>218</v>
      </c>
      <c r="G25" s="27" t="s">
        <v>219</v>
      </c>
      <c r="H25" s="14" t="s">
        <v>649</v>
      </c>
    </row>
    <row r="26" spans="1:8">
      <c r="A26" s="14" t="s">
        <v>7</v>
      </c>
      <c r="B26" s="14" t="s">
        <v>735</v>
      </c>
      <c r="C26" s="14" t="s">
        <v>736</v>
      </c>
      <c r="D26" s="14" t="s">
        <v>737</v>
      </c>
      <c r="E26" s="14" t="s">
        <v>734</v>
      </c>
      <c r="F26" s="14" t="s">
        <v>732</v>
      </c>
      <c r="G26" s="27" t="s">
        <v>733</v>
      </c>
      <c r="H26" s="14" t="s">
        <v>649</v>
      </c>
    </row>
    <row r="27" spans="1:8">
      <c r="A27" s="14" t="s">
        <v>7</v>
      </c>
      <c r="B27" s="14" t="s">
        <v>8</v>
      </c>
      <c r="C27" s="14" t="s">
        <v>9</v>
      </c>
      <c r="D27" s="14" t="s">
        <v>10</v>
      </c>
      <c r="E27" s="14" t="s">
        <v>11</v>
      </c>
      <c r="F27" s="14" t="s">
        <v>12</v>
      </c>
      <c r="G27" s="14" t="s">
        <v>13</v>
      </c>
      <c r="H27" s="14" t="s">
        <v>649</v>
      </c>
    </row>
    <row r="28" spans="1:8">
      <c r="A28" s="14" t="s">
        <v>7</v>
      </c>
      <c r="B28" s="14" t="s">
        <v>8</v>
      </c>
      <c r="C28" s="14" t="s">
        <v>14</v>
      </c>
      <c r="D28" s="14" t="s">
        <v>10</v>
      </c>
      <c r="E28" s="14" t="s">
        <v>15</v>
      </c>
      <c r="F28" s="14" t="s">
        <v>16</v>
      </c>
      <c r="G28" s="27" t="s">
        <v>17</v>
      </c>
      <c r="H28" s="14" t="s">
        <v>649</v>
      </c>
    </row>
    <row r="29" spans="1:8">
      <c r="A29" s="14" t="s">
        <v>7</v>
      </c>
      <c r="B29" s="14" t="s">
        <v>8</v>
      </c>
      <c r="C29" s="14" t="s">
        <v>18</v>
      </c>
      <c r="D29" s="14" t="s">
        <v>10</v>
      </c>
      <c r="E29" s="14" t="s">
        <v>19</v>
      </c>
      <c r="F29" s="14" t="s">
        <v>20</v>
      </c>
      <c r="G29" s="27" t="s">
        <v>21</v>
      </c>
      <c r="H29" s="14" t="s">
        <v>649</v>
      </c>
    </row>
    <row r="30" spans="1:8">
      <c r="A30" s="14" t="s">
        <v>7</v>
      </c>
      <c r="B30" s="14" t="s">
        <v>8</v>
      </c>
      <c r="C30" s="14" t="s">
        <v>22</v>
      </c>
      <c r="D30" s="14" t="s">
        <v>10</v>
      </c>
      <c r="E30" s="14" t="s">
        <v>23</v>
      </c>
      <c r="F30" s="14" t="s">
        <v>24</v>
      </c>
      <c r="G30" s="27" t="s">
        <v>25</v>
      </c>
      <c r="H30" s="14" t="s">
        <v>649</v>
      </c>
    </row>
    <row r="31" spans="1:8">
      <c r="A31" s="14" t="s">
        <v>7</v>
      </c>
      <c r="B31" s="14" t="s">
        <v>8</v>
      </c>
      <c r="C31" s="14" t="s">
        <v>26</v>
      </c>
      <c r="D31" s="14" t="s">
        <v>10</v>
      </c>
      <c r="E31" s="14" t="s">
        <v>27</v>
      </c>
      <c r="F31" s="14" t="s">
        <v>28</v>
      </c>
      <c r="G31" s="27" t="s">
        <v>29</v>
      </c>
      <c r="H31" s="14" t="s">
        <v>649</v>
      </c>
    </row>
    <row r="32" spans="1:8">
      <c r="A32" s="14" t="s">
        <v>7</v>
      </c>
      <c r="B32" s="14" t="s">
        <v>8</v>
      </c>
      <c r="C32" s="14" t="s">
        <v>34</v>
      </c>
      <c r="D32" s="14" t="s">
        <v>10</v>
      </c>
      <c r="E32" s="14" t="s">
        <v>35</v>
      </c>
      <c r="F32" s="14" t="s">
        <v>36</v>
      </c>
      <c r="G32" s="27" t="s">
        <v>37</v>
      </c>
      <c r="H32" s="14" t="s">
        <v>649</v>
      </c>
    </row>
    <row r="33" spans="1:8">
      <c r="A33" s="14" t="s">
        <v>7</v>
      </c>
      <c r="B33" s="14" t="s">
        <v>8</v>
      </c>
      <c r="C33" s="14" t="s">
        <v>38</v>
      </c>
      <c r="D33" s="14" t="s">
        <v>10</v>
      </c>
      <c r="E33" s="14" t="s">
        <v>39</v>
      </c>
      <c r="F33" s="14" t="s">
        <v>40</v>
      </c>
      <c r="G33" s="27" t="s">
        <v>41</v>
      </c>
      <c r="H33" s="14" t="s">
        <v>649</v>
      </c>
    </row>
    <row r="34" spans="1:8">
      <c r="A34" s="14" t="s">
        <v>7</v>
      </c>
      <c r="B34" s="14" t="s">
        <v>8</v>
      </c>
      <c r="C34" s="14" t="s">
        <v>42</v>
      </c>
      <c r="D34" s="14" t="s">
        <v>10</v>
      </c>
      <c r="E34" s="14" t="s">
        <v>43</v>
      </c>
      <c r="F34" s="14" t="s">
        <v>44</v>
      </c>
      <c r="G34" s="27" t="s">
        <v>45</v>
      </c>
      <c r="H34" s="14" t="s">
        <v>649</v>
      </c>
    </row>
    <row r="35" spans="1:8">
      <c r="A35" s="14" t="s">
        <v>7</v>
      </c>
      <c r="B35" s="14" t="s">
        <v>8</v>
      </c>
      <c r="C35" s="14" t="s">
        <v>46</v>
      </c>
      <c r="D35" s="14" t="s">
        <v>10</v>
      </c>
      <c r="E35" s="14" t="s">
        <v>47</v>
      </c>
      <c r="F35" s="14" t="s">
        <v>48</v>
      </c>
      <c r="G35" s="27" t="s">
        <v>49</v>
      </c>
      <c r="H35" s="14" t="s">
        <v>649</v>
      </c>
    </row>
    <row r="36" spans="1:8">
      <c r="A36" s="14" t="s">
        <v>7</v>
      </c>
      <c r="B36" s="14" t="s">
        <v>8</v>
      </c>
      <c r="C36" s="14" t="s">
        <v>50</v>
      </c>
      <c r="D36" s="14" t="s">
        <v>10</v>
      </c>
      <c r="E36" s="14" t="s">
        <v>51</v>
      </c>
      <c r="F36" s="14" t="s">
        <v>52</v>
      </c>
      <c r="G36" s="27" t="s">
        <v>53</v>
      </c>
      <c r="H36" s="14" t="s">
        <v>649</v>
      </c>
    </row>
    <row r="37" spans="1:8">
      <c r="A37" s="14" t="s">
        <v>7</v>
      </c>
      <c r="B37" s="14" t="s">
        <v>8</v>
      </c>
      <c r="C37" s="14" t="s">
        <v>54</v>
      </c>
      <c r="D37" s="14" t="s">
        <v>10</v>
      </c>
      <c r="E37" s="14" t="s">
        <v>55</v>
      </c>
      <c r="F37" s="14" t="s">
        <v>56</v>
      </c>
      <c r="G37" s="27" t="s">
        <v>57</v>
      </c>
      <c r="H37" s="14" t="s">
        <v>649</v>
      </c>
    </row>
    <row r="38" spans="1:8">
      <c r="A38" s="14" t="s">
        <v>7</v>
      </c>
      <c r="B38" s="14" t="s">
        <v>8</v>
      </c>
      <c r="C38" s="14" t="s">
        <v>58</v>
      </c>
      <c r="D38" s="14" t="s">
        <v>10</v>
      </c>
      <c r="E38" s="14" t="s">
        <v>59</v>
      </c>
      <c r="F38" s="14" t="s">
        <v>60</v>
      </c>
      <c r="G38" s="27" t="s">
        <v>61</v>
      </c>
      <c r="H38" s="14" t="s">
        <v>649</v>
      </c>
    </row>
    <row r="39" spans="1:8">
      <c r="A39" s="14" t="s">
        <v>7</v>
      </c>
      <c r="B39" s="14" t="s">
        <v>8</v>
      </c>
      <c r="C39" s="14" t="s">
        <v>62</v>
      </c>
      <c r="D39" s="14" t="s">
        <v>10</v>
      </c>
      <c r="E39" s="14" t="s">
        <v>63</v>
      </c>
      <c r="F39" s="14" t="s">
        <v>64</v>
      </c>
      <c r="G39" s="27" t="s">
        <v>65</v>
      </c>
      <c r="H39" s="14" t="s">
        <v>649</v>
      </c>
    </row>
    <row r="40" spans="1:8">
      <c r="A40" s="14" t="s">
        <v>7</v>
      </c>
      <c r="B40" s="14" t="s">
        <v>66</v>
      </c>
      <c r="C40" s="14" t="s">
        <v>9</v>
      </c>
      <c r="D40" s="14" t="s">
        <v>10</v>
      </c>
      <c r="E40" s="14" t="s">
        <v>67</v>
      </c>
      <c r="F40" s="14" t="s">
        <v>68</v>
      </c>
      <c r="G40" s="14" t="s">
        <v>69</v>
      </c>
      <c r="H40" s="14" t="s">
        <v>649</v>
      </c>
    </row>
    <row r="41" spans="1:8">
      <c r="A41" s="14" t="s">
        <v>7</v>
      </c>
      <c r="B41" s="14" t="s">
        <v>66</v>
      </c>
      <c r="C41" s="14" t="s">
        <v>14</v>
      </c>
      <c r="D41" s="14" t="s">
        <v>10</v>
      </c>
      <c r="E41" s="14" t="s">
        <v>70</v>
      </c>
      <c r="F41" s="14" t="s">
        <v>71</v>
      </c>
      <c r="G41" s="27" t="s">
        <v>72</v>
      </c>
      <c r="H41" s="14" t="s">
        <v>649</v>
      </c>
    </row>
    <row r="42" spans="1:8">
      <c r="A42" s="14" t="s">
        <v>7</v>
      </c>
      <c r="B42" s="14" t="s">
        <v>66</v>
      </c>
      <c r="C42" s="14" t="s">
        <v>22</v>
      </c>
      <c r="D42" s="14" t="s">
        <v>10</v>
      </c>
      <c r="E42" s="14" t="s">
        <v>76</v>
      </c>
      <c r="F42" s="14" t="s">
        <v>77</v>
      </c>
      <c r="G42" s="27" t="s">
        <v>78</v>
      </c>
      <c r="H42" s="14" t="s">
        <v>649</v>
      </c>
    </row>
    <row r="43" spans="1:8">
      <c r="A43" s="14" t="s">
        <v>7</v>
      </c>
      <c r="B43" s="14" t="s">
        <v>66</v>
      </c>
      <c r="C43" s="14" t="s">
        <v>26</v>
      </c>
      <c r="D43" s="14" t="s">
        <v>10</v>
      </c>
      <c r="E43" s="14" t="s">
        <v>79</v>
      </c>
      <c r="F43" s="14" t="s">
        <v>80</v>
      </c>
      <c r="G43" s="14" t="s">
        <v>81</v>
      </c>
      <c r="H43" s="14" t="s">
        <v>649</v>
      </c>
    </row>
    <row r="44" spans="1:8">
      <c r="A44" s="14" t="s">
        <v>7</v>
      </c>
      <c r="B44" s="14" t="s">
        <v>66</v>
      </c>
      <c r="C44" s="14" t="s">
        <v>30</v>
      </c>
      <c r="D44" s="14" t="s">
        <v>10</v>
      </c>
      <c r="E44" s="14" t="s">
        <v>82</v>
      </c>
      <c r="F44" s="14" t="s">
        <v>83</v>
      </c>
      <c r="G44" s="27" t="s">
        <v>84</v>
      </c>
      <c r="H44" s="14" t="s">
        <v>649</v>
      </c>
    </row>
    <row r="45" spans="1:8">
      <c r="A45" s="14" t="s">
        <v>7</v>
      </c>
      <c r="B45" s="14" t="s">
        <v>66</v>
      </c>
      <c r="C45" s="14" t="s">
        <v>34</v>
      </c>
      <c r="D45" s="14" t="s">
        <v>10</v>
      </c>
      <c r="E45" s="14" t="s">
        <v>85</v>
      </c>
      <c r="F45" s="14" t="s">
        <v>86</v>
      </c>
      <c r="G45" s="27" t="s">
        <v>87</v>
      </c>
      <c r="H45" s="14" t="s">
        <v>649</v>
      </c>
    </row>
    <row r="46" spans="1:8">
      <c r="A46" s="14" t="s">
        <v>7</v>
      </c>
      <c r="B46" s="14" t="s">
        <v>66</v>
      </c>
      <c r="C46" s="14" t="s">
        <v>38</v>
      </c>
      <c r="D46" s="14" t="s">
        <v>10</v>
      </c>
      <c r="E46" s="14" t="s">
        <v>88</v>
      </c>
      <c r="F46" s="14" t="s">
        <v>89</v>
      </c>
      <c r="G46" s="27" t="s">
        <v>90</v>
      </c>
      <c r="H46" s="14" t="s">
        <v>649</v>
      </c>
    </row>
    <row r="47" spans="1:8">
      <c r="A47" s="14" t="s">
        <v>7</v>
      </c>
      <c r="B47" s="14" t="s">
        <v>66</v>
      </c>
      <c r="C47" s="14" t="s">
        <v>46</v>
      </c>
      <c r="D47" s="14" t="s">
        <v>10</v>
      </c>
      <c r="E47" s="14" t="s">
        <v>94</v>
      </c>
      <c r="F47" s="14" t="s">
        <v>95</v>
      </c>
      <c r="G47" s="27" t="s">
        <v>96</v>
      </c>
      <c r="H47" s="14" t="s">
        <v>649</v>
      </c>
    </row>
    <row r="48" spans="1:8">
      <c r="A48" s="14" t="s">
        <v>7</v>
      </c>
      <c r="B48" s="14" t="s">
        <v>66</v>
      </c>
      <c r="C48" s="14" t="s">
        <v>58</v>
      </c>
      <c r="D48" s="14" t="s">
        <v>10</v>
      </c>
      <c r="E48" s="14" t="s">
        <v>103</v>
      </c>
      <c r="F48" s="14" t="s">
        <v>104</v>
      </c>
      <c r="G48" s="27" t="s">
        <v>105</v>
      </c>
      <c r="H48" s="14" t="s">
        <v>649</v>
      </c>
    </row>
    <row r="49" spans="1:8">
      <c r="A49" s="14" t="s">
        <v>7</v>
      </c>
      <c r="B49" s="14" t="s">
        <v>66</v>
      </c>
      <c r="C49" s="14" t="s">
        <v>62</v>
      </c>
      <c r="D49" s="14" t="s">
        <v>10</v>
      </c>
      <c r="E49" s="14" t="s">
        <v>106</v>
      </c>
      <c r="F49" s="14" t="s">
        <v>107</v>
      </c>
      <c r="G49" s="27" t="s">
        <v>108</v>
      </c>
      <c r="H49" s="14" t="s">
        <v>649</v>
      </c>
    </row>
    <row r="50" spans="1:8">
      <c r="A50" s="14" t="s">
        <v>7</v>
      </c>
      <c r="B50" s="14" t="s">
        <v>109</v>
      </c>
      <c r="C50" s="14" t="s">
        <v>9</v>
      </c>
      <c r="D50" s="14" t="s">
        <v>10</v>
      </c>
      <c r="E50" s="14" t="s">
        <v>110</v>
      </c>
      <c r="F50" s="14" t="s">
        <v>111</v>
      </c>
      <c r="G50" s="27" t="s">
        <v>112</v>
      </c>
      <c r="H50" s="14" t="s">
        <v>649</v>
      </c>
    </row>
    <row r="51" spans="1:8">
      <c r="A51" s="14" t="s">
        <v>7</v>
      </c>
      <c r="B51" s="14" t="s">
        <v>109</v>
      </c>
      <c r="C51" s="14" t="s">
        <v>14</v>
      </c>
      <c r="D51" s="14" t="s">
        <v>10</v>
      </c>
      <c r="E51" s="14" t="s">
        <v>113</v>
      </c>
      <c r="F51" s="14" t="s">
        <v>114</v>
      </c>
      <c r="G51" s="27" t="s">
        <v>115</v>
      </c>
      <c r="H51" s="14" t="s">
        <v>649</v>
      </c>
    </row>
    <row r="52" spans="1:8">
      <c r="A52" s="14" t="s">
        <v>7</v>
      </c>
      <c r="B52" s="14" t="s">
        <v>109</v>
      </c>
      <c r="C52" s="14" t="s">
        <v>18</v>
      </c>
      <c r="D52" s="14" t="s">
        <v>10</v>
      </c>
      <c r="E52" s="14" t="s">
        <v>116</v>
      </c>
      <c r="F52" s="14" t="s">
        <v>117</v>
      </c>
      <c r="G52" s="27" t="s">
        <v>118</v>
      </c>
      <c r="H52" s="14" t="s">
        <v>649</v>
      </c>
    </row>
    <row r="53" spans="1:8">
      <c r="A53" s="14" t="s">
        <v>7</v>
      </c>
      <c r="B53" s="14" t="s">
        <v>109</v>
      </c>
      <c r="C53" s="14" t="s">
        <v>22</v>
      </c>
      <c r="D53" s="14" t="s">
        <v>10</v>
      </c>
      <c r="E53" s="14" t="s">
        <v>119</v>
      </c>
      <c r="F53" s="14" t="s">
        <v>120</v>
      </c>
      <c r="G53" s="27" t="s">
        <v>121</v>
      </c>
      <c r="H53" s="14" t="s">
        <v>649</v>
      </c>
    </row>
    <row r="54" spans="1:8">
      <c r="A54" s="14" t="s">
        <v>7</v>
      </c>
      <c r="B54" s="14" t="s">
        <v>109</v>
      </c>
      <c r="C54" s="14" t="s">
        <v>26</v>
      </c>
      <c r="D54" s="14" t="s">
        <v>10</v>
      </c>
      <c r="E54" s="14" t="s">
        <v>122</v>
      </c>
      <c r="F54" s="14" t="s">
        <v>123</v>
      </c>
      <c r="G54" s="27" t="s">
        <v>124</v>
      </c>
      <c r="H54" s="14" t="s">
        <v>649</v>
      </c>
    </row>
    <row r="55" spans="1:8">
      <c r="A55" s="14" t="s">
        <v>7</v>
      </c>
      <c r="B55" s="14" t="s">
        <v>109</v>
      </c>
      <c r="C55" s="14" t="s">
        <v>30</v>
      </c>
      <c r="D55" s="14" t="s">
        <v>10</v>
      </c>
      <c r="E55" s="14" t="s">
        <v>125</v>
      </c>
      <c r="F55" s="14" t="s">
        <v>126</v>
      </c>
      <c r="G55" s="27" t="s">
        <v>127</v>
      </c>
      <c r="H55" s="14" t="s">
        <v>649</v>
      </c>
    </row>
    <row r="56" spans="1:8">
      <c r="A56" s="14" t="s">
        <v>7</v>
      </c>
      <c r="B56" s="14" t="s">
        <v>109</v>
      </c>
      <c r="C56" s="14" t="s">
        <v>34</v>
      </c>
      <c r="D56" s="14" t="s">
        <v>10</v>
      </c>
      <c r="E56" s="14" t="s">
        <v>128</v>
      </c>
      <c r="F56" s="14" t="s">
        <v>129</v>
      </c>
      <c r="G56" s="27" t="s">
        <v>130</v>
      </c>
      <c r="H56" s="14" t="s">
        <v>649</v>
      </c>
    </row>
    <row r="57" spans="1:8">
      <c r="A57" s="14" t="s">
        <v>7</v>
      </c>
      <c r="B57" s="14" t="s">
        <v>109</v>
      </c>
      <c r="C57" s="14" t="s">
        <v>38</v>
      </c>
      <c r="D57" s="14" t="s">
        <v>10</v>
      </c>
      <c r="E57" s="14" t="s">
        <v>131</v>
      </c>
      <c r="F57" s="14" t="s">
        <v>132</v>
      </c>
      <c r="G57" s="27" t="s">
        <v>133</v>
      </c>
      <c r="H57" s="14" t="s">
        <v>649</v>
      </c>
    </row>
    <row r="58" spans="1:8">
      <c r="A58" s="14" t="s">
        <v>7</v>
      </c>
      <c r="B58" s="14" t="s">
        <v>109</v>
      </c>
      <c r="C58" s="14" t="s">
        <v>42</v>
      </c>
      <c r="D58" s="14" t="s">
        <v>10</v>
      </c>
      <c r="E58" s="14" t="s">
        <v>134</v>
      </c>
      <c r="F58" s="14" t="s">
        <v>135</v>
      </c>
      <c r="G58" s="27" t="s">
        <v>136</v>
      </c>
      <c r="H58" s="14" t="s">
        <v>649</v>
      </c>
    </row>
    <row r="59" spans="1:8">
      <c r="A59" s="14" t="s">
        <v>7</v>
      </c>
      <c r="B59" s="14" t="s">
        <v>109</v>
      </c>
      <c r="C59" s="14" t="s">
        <v>46</v>
      </c>
      <c r="D59" s="14" t="s">
        <v>10</v>
      </c>
      <c r="E59" s="14" t="s">
        <v>137</v>
      </c>
      <c r="F59" s="14" t="s">
        <v>138</v>
      </c>
      <c r="G59" s="27" t="s">
        <v>139</v>
      </c>
      <c r="H59" s="14" t="s">
        <v>649</v>
      </c>
    </row>
    <row r="60" spans="1:8">
      <c r="A60" s="14" t="s">
        <v>7</v>
      </c>
      <c r="B60" s="14" t="s">
        <v>109</v>
      </c>
      <c r="C60" s="14" t="s">
        <v>50</v>
      </c>
      <c r="D60" s="14" t="s">
        <v>10</v>
      </c>
      <c r="E60" s="14" t="s">
        <v>140</v>
      </c>
      <c r="F60" s="14" t="s">
        <v>141</v>
      </c>
      <c r="G60" s="27" t="s">
        <v>142</v>
      </c>
      <c r="H60" s="14" t="s">
        <v>649</v>
      </c>
    </row>
    <row r="61" spans="1:8">
      <c r="A61" s="14" t="s">
        <v>7</v>
      </c>
      <c r="B61" s="14" t="s">
        <v>109</v>
      </c>
      <c r="C61" s="14" t="s">
        <v>54</v>
      </c>
      <c r="D61" s="14" t="s">
        <v>10</v>
      </c>
      <c r="E61" s="14" t="s">
        <v>143</v>
      </c>
      <c r="F61" s="14" t="s">
        <v>144</v>
      </c>
      <c r="G61" s="27" t="s">
        <v>145</v>
      </c>
      <c r="H61" s="14" t="s">
        <v>649</v>
      </c>
    </row>
    <row r="62" spans="1:8">
      <c r="A62" s="14" t="s">
        <v>7</v>
      </c>
      <c r="B62" s="14" t="s">
        <v>109</v>
      </c>
      <c r="C62" s="14" t="s">
        <v>62</v>
      </c>
      <c r="D62" s="14" t="s">
        <v>10</v>
      </c>
      <c r="E62" s="14" t="s">
        <v>149</v>
      </c>
      <c r="F62" s="14" t="s">
        <v>150</v>
      </c>
      <c r="G62" s="14" t="s">
        <v>151</v>
      </c>
      <c r="H62" s="14" t="s">
        <v>649</v>
      </c>
    </row>
    <row r="63" spans="1:8">
      <c r="A63" s="14" t="s">
        <v>7</v>
      </c>
      <c r="B63" s="14" t="s">
        <v>152</v>
      </c>
      <c r="C63" s="14" t="s">
        <v>9</v>
      </c>
      <c r="D63" s="14" t="s">
        <v>10</v>
      </c>
      <c r="E63" s="14" t="s">
        <v>153</v>
      </c>
      <c r="F63" s="14" t="s">
        <v>154</v>
      </c>
      <c r="G63" s="27" t="s">
        <v>155</v>
      </c>
      <c r="H63" s="14" t="s">
        <v>649</v>
      </c>
    </row>
    <row r="64" spans="1:8">
      <c r="A64" s="14" t="s">
        <v>7</v>
      </c>
      <c r="B64" s="14" t="s">
        <v>152</v>
      </c>
      <c r="C64" s="14" t="s">
        <v>14</v>
      </c>
      <c r="D64" s="14" t="s">
        <v>10</v>
      </c>
      <c r="E64" s="14" t="s">
        <v>156</v>
      </c>
      <c r="F64" s="14" t="s">
        <v>157</v>
      </c>
      <c r="G64" s="27" t="s">
        <v>158</v>
      </c>
      <c r="H64" s="14" t="s">
        <v>649</v>
      </c>
    </row>
    <row r="65" spans="1:8">
      <c r="A65" s="14" t="s">
        <v>7</v>
      </c>
      <c r="B65" s="14" t="s">
        <v>152</v>
      </c>
      <c r="C65" s="14" t="s">
        <v>18</v>
      </c>
      <c r="D65" s="14" t="s">
        <v>10</v>
      </c>
      <c r="E65" s="14" t="s">
        <v>159</v>
      </c>
      <c r="F65" s="14" t="s">
        <v>160</v>
      </c>
      <c r="G65" s="27" t="s">
        <v>161</v>
      </c>
      <c r="H65" s="14" t="s">
        <v>649</v>
      </c>
    </row>
    <row r="66" spans="1:8">
      <c r="A66" s="14" t="s">
        <v>7</v>
      </c>
      <c r="B66" s="14" t="s">
        <v>152</v>
      </c>
      <c r="C66" s="14" t="s">
        <v>22</v>
      </c>
      <c r="D66" s="14" t="s">
        <v>10</v>
      </c>
      <c r="E66" s="14" t="s">
        <v>162</v>
      </c>
      <c r="F66" s="14" t="s">
        <v>163</v>
      </c>
      <c r="G66" s="27" t="s">
        <v>164</v>
      </c>
      <c r="H66" s="14" t="s">
        <v>649</v>
      </c>
    </row>
    <row r="67" spans="1:8">
      <c r="A67" s="14" t="s">
        <v>7</v>
      </c>
      <c r="B67" s="14" t="s">
        <v>152</v>
      </c>
      <c r="C67" s="14" t="s">
        <v>26</v>
      </c>
      <c r="D67" s="14" t="s">
        <v>10</v>
      </c>
      <c r="E67" s="14" t="s">
        <v>165</v>
      </c>
      <c r="F67" s="14" t="s">
        <v>166</v>
      </c>
      <c r="G67" s="27" t="s">
        <v>167</v>
      </c>
      <c r="H67" s="14" t="s">
        <v>649</v>
      </c>
    </row>
    <row r="68" spans="1:8">
      <c r="A68" s="14" t="s">
        <v>7</v>
      </c>
      <c r="B68" s="14" t="s">
        <v>152</v>
      </c>
      <c r="C68" s="14" t="s">
        <v>30</v>
      </c>
      <c r="D68" s="14" t="s">
        <v>10</v>
      </c>
      <c r="E68" s="14" t="s">
        <v>168</v>
      </c>
      <c r="F68" s="14" t="s">
        <v>169</v>
      </c>
      <c r="G68" s="27" t="s">
        <v>170</v>
      </c>
      <c r="H68" s="14" t="s">
        <v>649</v>
      </c>
    </row>
    <row r="69" spans="1:8">
      <c r="A69" s="14" t="s">
        <v>7</v>
      </c>
      <c r="B69" s="14" t="s">
        <v>152</v>
      </c>
      <c r="C69" s="14" t="s">
        <v>34</v>
      </c>
      <c r="D69" s="14" t="s">
        <v>10</v>
      </c>
      <c r="E69" s="14" t="s">
        <v>171</v>
      </c>
      <c r="F69" s="14" t="s">
        <v>172</v>
      </c>
      <c r="G69" s="27" t="s">
        <v>173</v>
      </c>
      <c r="H69" s="14" t="s">
        <v>649</v>
      </c>
    </row>
    <row r="70" spans="1:8">
      <c r="A70" s="14" t="s">
        <v>7</v>
      </c>
      <c r="B70" s="14" t="s">
        <v>152</v>
      </c>
      <c r="C70" s="14" t="s">
        <v>38</v>
      </c>
      <c r="D70" s="14" t="s">
        <v>10</v>
      </c>
      <c r="E70" s="14" t="s">
        <v>174</v>
      </c>
      <c r="F70" s="14" t="s">
        <v>175</v>
      </c>
      <c r="G70" s="27" t="s">
        <v>176</v>
      </c>
      <c r="H70" s="14" t="s">
        <v>649</v>
      </c>
    </row>
    <row r="71" spans="1:8">
      <c r="A71" s="14" t="s">
        <v>7</v>
      </c>
      <c r="B71" s="14" t="s">
        <v>152</v>
      </c>
      <c r="C71" s="14" t="s">
        <v>42</v>
      </c>
      <c r="D71" s="14" t="s">
        <v>10</v>
      </c>
      <c r="E71" s="14" t="s">
        <v>177</v>
      </c>
      <c r="F71" s="14" t="s">
        <v>178</v>
      </c>
      <c r="G71" s="27" t="s">
        <v>179</v>
      </c>
      <c r="H71" s="14" t="s">
        <v>649</v>
      </c>
    </row>
    <row r="72" spans="1:8">
      <c r="A72" s="14" t="s">
        <v>7</v>
      </c>
      <c r="B72" s="14" t="s">
        <v>152</v>
      </c>
      <c r="C72" s="14" t="s">
        <v>46</v>
      </c>
      <c r="D72" s="14" t="s">
        <v>10</v>
      </c>
      <c r="E72" s="14" t="s">
        <v>180</v>
      </c>
      <c r="F72" s="14" t="s">
        <v>181</v>
      </c>
      <c r="G72" s="27" t="s">
        <v>182</v>
      </c>
      <c r="H72" s="14" t="s">
        <v>649</v>
      </c>
    </row>
    <row r="73" spans="1:8">
      <c r="A73" s="14" t="s">
        <v>7</v>
      </c>
      <c r="B73" s="14" t="s">
        <v>152</v>
      </c>
      <c r="C73" s="14" t="s">
        <v>50</v>
      </c>
      <c r="D73" s="14" t="s">
        <v>10</v>
      </c>
      <c r="E73" s="14" t="s">
        <v>183</v>
      </c>
      <c r="F73" s="14" t="s">
        <v>184</v>
      </c>
      <c r="G73" s="27" t="s">
        <v>185</v>
      </c>
      <c r="H73" s="14" t="s">
        <v>649</v>
      </c>
    </row>
    <row r="74" spans="1:8">
      <c r="A74" s="14" t="s">
        <v>7</v>
      </c>
      <c r="B74" s="14" t="s">
        <v>152</v>
      </c>
      <c r="C74" s="14" t="s">
        <v>54</v>
      </c>
      <c r="D74" s="14" t="s">
        <v>10</v>
      </c>
      <c r="E74" s="14" t="s">
        <v>186</v>
      </c>
      <c r="F74" s="14" t="s">
        <v>187</v>
      </c>
      <c r="G74" s="27" t="s">
        <v>188</v>
      </c>
      <c r="H74" s="14" t="s">
        <v>649</v>
      </c>
    </row>
    <row r="75" spans="1:8">
      <c r="A75" s="14" t="s">
        <v>7</v>
      </c>
      <c r="B75" s="14" t="s">
        <v>189</v>
      </c>
      <c r="C75" s="14" t="s">
        <v>9</v>
      </c>
      <c r="D75" s="14" t="s">
        <v>10</v>
      </c>
      <c r="E75" s="14" t="s">
        <v>190</v>
      </c>
      <c r="F75" s="14" t="s">
        <v>191</v>
      </c>
      <c r="G75" s="27" t="s">
        <v>192</v>
      </c>
      <c r="H75" s="14" t="s">
        <v>649</v>
      </c>
    </row>
    <row r="76" spans="1:8">
      <c r="A76" s="14" t="s">
        <v>7</v>
      </c>
      <c r="B76" s="14" t="s">
        <v>189</v>
      </c>
      <c r="C76" s="14" t="s">
        <v>14</v>
      </c>
      <c r="D76" s="14" t="s">
        <v>10</v>
      </c>
      <c r="E76" s="14" t="s">
        <v>193</v>
      </c>
      <c r="F76" s="14" t="s">
        <v>194</v>
      </c>
      <c r="G76" s="27" t="s">
        <v>195</v>
      </c>
      <c r="H76" s="14" t="s">
        <v>649</v>
      </c>
    </row>
    <row r="77" spans="1:8">
      <c r="A77" s="14" t="s">
        <v>7</v>
      </c>
      <c r="B77" s="14" t="s">
        <v>189</v>
      </c>
      <c r="C77" s="14" t="s">
        <v>18</v>
      </c>
      <c r="D77" s="14" t="s">
        <v>10</v>
      </c>
      <c r="E77" s="14" t="s">
        <v>196</v>
      </c>
      <c r="F77" s="14" t="s">
        <v>197</v>
      </c>
      <c r="G77" s="27" t="s">
        <v>198</v>
      </c>
      <c r="H77" s="14" t="s">
        <v>649</v>
      </c>
    </row>
    <row r="78" spans="1:8">
      <c r="A78" s="14" t="s">
        <v>7</v>
      </c>
      <c r="B78" s="14" t="s">
        <v>189</v>
      </c>
      <c r="C78" s="14" t="s">
        <v>22</v>
      </c>
      <c r="D78" s="14" t="s">
        <v>10</v>
      </c>
      <c r="E78" s="14" t="s">
        <v>199</v>
      </c>
      <c r="F78" s="14" t="s">
        <v>200</v>
      </c>
      <c r="G78" s="27" t="s">
        <v>201</v>
      </c>
      <c r="H78" s="14" t="s">
        <v>649</v>
      </c>
    </row>
    <row r="79" spans="1:8">
      <c r="A79" s="14" t="s">
        <v>7</v>
      </c>
      <c r="B79" s="14" t="s">
        <v>189</v>
      </c>
      <c r="C79" s="14" t="s">
        <v>26</v>
      </c>
      <c r="D79" s="14" t="s">
        <v>10</v>
      </c>
      <c r="E79" s="14" t="s">
        <v>202</v>
      </c>
      <c r="F79" s="14" t="s">
        <v>203</v>
      </c>
      <c r="G79" s="27" t="s">
        <v>204</v>
      </c>
      <c r="H79" s="14" t="s">
        <v>649</v>
      </c>
    </row>
    <row r="80" spans="1:8">
      <c r="A80" s="14" t="s">
        <v>7</v>
      </c>
      <c r="B80" s="14" t="s">
        <v>189</v>
      </c>
      <c r="C80" s="14" t="s">
        <v>30</v>
      </c>
      <c r="D80" s="14" t="s">
        <v>10</v>
      </c>
      <c r="E80" s="14" t="s">
        <v>205</v>
      </c>
      <c r="F80" s="14" t="s">
        <v>206</v>
      </c>
      <c r="G80" s="27" t="s">
        <v>207</v>
      </c>
      <c r="H80" s="14" t="s">
        <v>649</v>
      </c>
    </row>
    <row r="81" spans="1:9">
      <c r="A81" s="14" t="s">
        <v>7</v>
      </c>
      <c r="B81" s="14" t="s">
        <v>189</v>
      </c>
      <c r="C81" s="14" t="s">
        <v>38</v>
      </c>
      <c r="D81" s="14" t="s">
        <v>10</v>
      </c>
      <c r="E81" s="14" t="s">
        <v>211</v>
      </c>
      <c r="F81" s="14" t="s">
        <v>212</v>
      </c>
      <c r="G81" s="27" t="s">
        <v>213</v>
      </c>
      <c r="H81" s="14" t="s">
        <v>649</v>
      </c>
    </row>
    <row r="82" spans="1:9">
      <c r="A82" s="14" t="s">
        <v>7</v>
      </c>
      <c r="B82" s="14" t="s">
        <v>189</v>
      </c>
      <c r="C82" s="14" t="s">
        <v>42</v>
      </c>
      <c r="D82" s="14" t="s">
        <v>10</v>
      </c>
      <c r="E82" s="14" t="s">
        <v>214</v>
      </c>
      <c r="F82" s="14" t="s">
        <v>215</v>
      </c>
      <c r="G82" s="27" t="s">
        <v>216</v>
      </c>
      <c r="H82" s="14" t="s">
        <v>649</v>
      </c>
    </row>
    <row r="83" spans="1:9" hidden="1">
      <c r="A83" s="28" t="s">
        <v>7</v>
      </c>
      <c r="B83" s="28" t="s">
        <v>220</v>
      </c>
      <c r="C83" s="28" t="s">
        <v>220</v>
      </c>
      <c r="D83" s="28" t="s">
        <v>220</v>
      </c>
      <c r="E83" s="28" t="s">
        <v>220</v>
      </c>
      <c r="F83" s="28" t="s">
        <v>221</v>
      </c>
      <c r="G83" s="29" t="s">
        <v>805</v>
      </c>
      <c r="H83" s="28" t="s">
        <v>648</v>
      </c>
      <c r="I83" s="44" t="s">
        <v>945</v>
      </c>
    </row>
    <row r="84" spans="1:9" hidden="1">
      <c r="A84" s="28" t="s">
        <v>7</v>
      </c>
      <c r="B84" s="28" t="s">
        <v>220</v>
      </c>
      <c r="C84" s="28" t="s">
        <v>220</v>
      </c>
      <c r="D84" s="28" t="s">
        <v>220</v>
      </c>
      <c r="E84" s="28" t="s">
        <v>220</v>
      </c>
      <c r="F84" s="28" t="s">
        <v>222</v>
      </c>
      <c r="G84" s="29" t="s">
        <v>223</v>
      </c>
      <c r="H84" s="28" t="s">
        <v>648</v>
      </c>
      <c r="I84" s="18" t="s">
        <v>893</v>
      </c>
    </row>
    <row r="85" spans="1:9" hidden="1">
      <c r="A85" s="28" t="s">
        <v>7</v>
      </c>
      <c r="B85" s="28" t="s">
        <v>220</v>
      </c>
      <c r="C85" s="28" t="s">
        <v>220</v>
      </c>
      <c r="D85" s="28" t="s">
        <v>220</v>
      </c>
      <c r="E85" s="28" t="s">
        <v>220</v>
      </c>
      <c r="F85" s="28" t="s">
        <v>224</v>
      </c>
      <c r="G85" s="29" t="s">
        <v>225</v>
      </c>
      <c r="H85" s="28" t="s">
        <v>648</v>
      </c>
      <c r="I85" s="18" t="s">
        <v>893</v>
      </c>
    </row>
    <row r="86" spans="1:9" hidden="1">
      <c r="A86" s="28" t="s">
        <v>7</v>
      </c>
      <c r="B86" s="28" t="s">
        <v>220</v>
      </c>
      <c r="C86" s="28" t="s">
        <v>220</v>
      </c>
      <c r="D86" s="28" t="s">
        <v>220</v>
      </c>
      <c r="E86" s="28" t="s">
        <v>220</v>
      </c>
      <c r="F86" s="28" t="s">
        <v>226</v>
      </c>
      <c r="G86" s="29" t="s">
        <v>227</v>
      </c>
      <c r="H86" s="28" t="s">
        <v>648</v>
      </c>
      <c r="I86" s="9"/>
    </row>
    <row r="87" spans="1:9" hidden="1">
      <c r="A87" s="28" t="s">
        <v>7</v>
      </c>
      <c r="B87" s="28" t="s">
        <v>220</v>
      </c>
      <c r="C87" s="28" t="s">
        <v>220</v>
      </c>
      <c r="D87" s="28" t="s">
        <v>220</v>
      </c>
      <c r="E87" s="28" t="s">
        <v>220</v>
      </c>
      <c r="F87" s="28" t="s">
        <v>228</v>
      </c>
      <c r="G87" s="28" t="s">
        <v>229</v>
      </c>
      <c r="H87" s="28" t="s">
        <v>648</v>
      </c>
      <c r="I87" s="28" t="s">
        <v>894</v>
      </c>
    </row>
    <row r="88" spans="1:9" hidden="1">
      <c r="A88" s="30" t="s">
        <v>896</v>
      </c>
      <c r="B88" s="30" t="s">
        <v>220</v>
      </c>
      <c r="C88" s="30" t="s">
        <v>220</v>
      </c>
      <c r="D88" s="30" t="s">
        <v>220</v>
      </c>
      <c r="E88" s="30" t="s">
        <v>220</v>
      </c>
      <c r="F88" s="30" t="s">
        <v>230</v>
      </c>
      <c r="G88" s="31" t="s">
        <v>231</v>
      </c>
      <c r="H88" s="30" t="s">
        <v>648</v>
      </c>
      <c r="I88" s="9"/>
    </row>
    <row r="89" spans="1:9" hidden="1">
      <c r="A89" s="30" t="s">
        <v>896</v>
      </c>
      <c r="B89" s="30" t="s">
        <v>220</v>
      </c>
      <c r="C89" s="30" t="s">
        <v>220</v>
      </c>
      <c r="D89" s="30" t="s">
        <v>220</v>
      </c>
      <c r="E89" s="30" t="s">
        <v>220</v>
      </c>
      <c r="F89" s="30" t="s">
        <v>232</v>
      </c>
      <c r="G89" s="31" t="s">
        <v>233</v>
      </c>
      <c r="H89" s="30" t="s">
        <v>648</v>
      </c>
      <c r="I89" s="9"/>
    </row>
    <row r="90" spans="1:9" hidden="1">
      <c r="A90" s="30" t="s">
        <v>896</v>
      </c>
      <c r="B90" s="30" t="s">
        <v>220</v>
      </c>
      <c r="C90" s="30" t="s">
        <v>220</v>
      </c>
      <c r="D90" s="30" t="s">
        <v>220</v>
      </c>
      <c r="E90" s="30" t="s">
        <v>220</v>
      </c>
      <c r="F90" s="30" t="s">
        <v>234</v>
      </c>
      <c r="G90" s="31" t="s">
        <v>235</v>
      </c>
      <c r="H90" s="30" t="s">
        <v>648</v>
      </c>
      <c r="I90" s="9"/>
    </row>
    <row r="91" spans="1:9" hidden="1">
      <c r="A91" s="30" t="s">
        <v>896</v>
      </c>
      <c r="B91" s="30" t="s">
        <v>220</v>
      </c>
      <c r="C91" s="30" t="s">
        <v>220</v>
      </c>
      <c r="D91" s="30" t="s">
        <v>220</v>
      </c>
      <c r="E91" s="30" t="s">
        <v>220</v>
      </c>
      <c r="F91" s="30" t="s">
        <v>236</v>
      </c>
      <c r="G91" s="31" t="s">
        <v>237</v>
      </c>
      <c r="H91" s="30" t="s">
        <v>648</v>
      </c>
      <c r="I91" s="18" t="s">
        <v>895</v>
      </c>
    </row>
    <row r="92" spans="1:9" hidden="1">
      <c r="A92" s="30" t="s">
        <v>896</v>
      </c>
      <c r="B92" s="30" t="s">
        <v>220</v>
      </c>
      <c r="C92" s="30" t="s">
        <v>220</v>
      </c>
      <c r="D92" s="30" t="s">
        <v>220</v>
      </c>
      <c r="E92" s="30" t="s">
        <v>220</v>
      </c>
      <c r="F92" s="30" t="s">
        <v>238</v>
      </c>
      <c r="G92" s="31" t="s">
        <v>239</v>
      </c>
      <c r="H92" s="30" t="s">
        <v>648</v>
      </c>
    </row>
    <row r="93" spans="1:9" hidden="1">
      <c r="A93" s="30" t="s">
        <v>896</v>
      </c>
      <c r="B93" s="30" t="s">
        <v>220</v>
      </c>
      <c r="C93" s="30" t="s">
        <v>220</v>
      </c>
      <c r="D93" s="30" t="s">
        <v>220</v>
      </c>
      <c r="E93" s="30" t="s">
        <v>220</v>
      </c>
      <c r="F93" s="30" t="s">
        <v>240</v>
      </c>
      <c r="G93" s="31" t="s">
        <v>241</v>
      </c>
      <c r="H93" s="30" t="s">
        <v>648</v>
      </c>
    </row>
    <row r="94" spans="1:9" hidden="1">
      <c r="A94" s="30" t="s">
        <v>896</v>
      </c>
      <c r="B94" s="30" t="s">
        <v>220</v>
      </c>
      <c r="C94" s="30" t="s">
        <v>220</v>
      </c>
      <c r="D94" s="30" t="s">
        <v>220</v>
      </c>
      <c r="E94" s="30" t="s">
        <v>220</v>
      </c>
      <c r="F94" s="30" t="s">
        <v>242</v>
      </c>
      <c r="G94" s="31" t="s">
        <v>243</v>
      </c>
      <c r="H94" s="30" t="s">
        <v>648</v>
      </c>
    </row>
    <row r="95" spans="1:9" hidden="1">
      <c r="A95" s="30" t="s">
        <v>896</v>
      </c>
      <c r="B95" s="30" t="s">
        <v>220</v>
      </c>
      <c r="C95" s="30" t="s">
        <v>220</v>
      </c>
      <c r="D95" s="30" t="s">
        <v>220</v>
      </c>
      <c r="E95" s="30" t="s">
        <v>220</v>
      </c>
      <c r="F95" s="30" t="s">
        <v>244</v>
      </c>
      <c r="G95" s="31" t="s">
        <v>245</v>
      </c>
      <c r="H95" s="30" t="s">
        <v>648</v>
      </c>
    </row>
    <row r="96" spans="1:9" hidden="1">
      <c r="A96" s="30" t="s">
        <v>896</v>
      </c>
      <c r="B96" s="30" t="s">
        <v>220</v>
      </c>
      <c r="C96" s="30" t="s">
        <v>220</v>
      </c>
      <c r="D96" s="30" t="s">
        <v>220</v>
      </c>
      <c r="E96" s="30" t="s">
        <v>220</v>
      </c>
      <c r="F96" s="30" t="s">
        <v>246</v>
      </c>
      <c r="G96" s="31" t="s">
        <v>247</v>
      </c>
      <c r="H96" s="30" t="s">
        <v>648</v>
      </c>
    </row>
    <row r="97" spans="1:8" hidden="1">
      <c r="A97" s="30" t="s">
        <v>896</v>
      </c>
      <c r="B97" s="30" t="s">
        <v>220</v>
      </c>
      <c r="C97" s="30" t="s">
        <v>220</v>
      </c>
      <c r="D97" s="30" t="s">
        <v>220</v>
      </c>
      <c r="E97" s="30" t="s">
        <v>220</v>
      </c>
      <c r="F97" s="30" t="s">
        <v>248</v>
      </c>
      <c r="G97" s="31" t="s">
        <v>249</v>
      </c>
      <c r="H97" s="30" t="s">
        <v>648</v>
      </c>
    </row>
    <row r="98" spans="1:8" hidden="1">
      <c r="A98" s="32" t="s">
        <v>897</v>
      </c>
      <c r="B98" s="32" t="s">
        <v>220</v>
      </c>
      <c r="C98" s="32" t="s">
        <v>220</v>
      </c>
      <c r="D98" s="32" t="s">
        <v>220</v>
      </c>
      <c r="E98" s="32" t="s">
        <v>220</v>
      </c>
      <c r="F98" s="32" t="s">
        <v>262</v>
      </c>
      <c r="G98" s="33" t="s">
        <v>263</v>
      </c>
      <c r="H98" s="32" t="s">
        <v>648</v>
      </c>
    </row>
    <row r="99" spans="1:8" hidden="1">
      <c r="A99" s="32" t="s">
        <v>897</v>
      </c>
      <c r="B99" s="32" t="s">
        <v>220</v>
      </c>
      <c r="C99" s="32" t="s">
        <v>220</v>
      </c>
      <c r="D99" s="32" t="s">
        <v>220</v>
      </c>
      <c r="E99" s="32" t="s">
        <v>220</v>
      </c>
      <c r="F99" s="32" t="s">
        <v>264</v>
      </c>
      <c r="G99" s="33" t="s">
        <v>265</v>
      </c>
      <c r="H99" s="32" t="s">
        <v>648</v>
      </c>
    </row>
    <row r="100" spans="1:8" hidden="1">
      <c r="A100" s="32" t="s">
        <v>897</v>
      </c>
      <c r="B100" s="32" t="s">
        <v>220</v>
      </c>
      <c r="C100" s="32" t="s">
        <v>220</v>
      </c>
      <c r="D100" s="32" t="s">
        <v>220</v>
      </c>
      <c r="E100" s="32" t="s">
        <v>220</v>
      </c>
      <c r="F100" s="32" t="s">
        <v>266</v>
      </c>
      <c r="G100" s="33" t="s">
        <v>267</v>
      </c>
      <c r="H100" s="32" t="s">
        <v>648</v>
      </c>
    </row>
    <row r="101" spans="1:8" hidden="1">
      <c r="A101" s="32" t="s">
        <v>897</v>
      </c>
      <c r="B101" s="32" t="s">
        <v>220</v>
      </c>
      <c r="C101" s="32" t="s">
        <v>220</v>
      </c>
      <c r="D101" s="32" t="s">
        <v>220</v>
      </c>
      <c r="E101" s="32" t="s">
        <v>220</v>
      </c>
      <c r="F101" s="32" t="s">
        <v>268</v>
      </c>
      <c r="G101" s="33" t="s">
        <v>269</v>
      </c>
      <c r="H101" s="32" t="s">
        <v>648</v>
      </c>
    </row>
    <row r="102" spans="1:8" hidden="1">
      <c r="A102" s="32" t="s">
        <v>897</v>
      </c>
      <c r="B102" s="32" t="s">
        <v>220</v>
      </c>
      <c r="C102" s="32" t="s">
        <v>220</v>
      </c>
      <c r="D102" s="32" t="s">
        <v>220</v>
      </c>
      <c r="E102" s="32" t="s">
        <v>220</v>
      </c>
      <c r="F102" s="32" t="s">
        <v>270</v>
      </c>
      <c r="G102" s="33" t="s">
        <v>271</v>
      </c>
      <c r="H102" s="32" t="s">
        <v>648</v>
      </c>
    </row>
    <row r="103" spans="1:8" hidden="1">
      <c r="A103" s="32" t="s">
        <v>897</v>
      </c>
      <c r="B103" s="32" t="s">
        <v>220</v>
      </c>
      <c r="C103" s="32" t="s">
        <v>220</v>
      </c>
      <c r="D103" s="32" t="s">
        <v>220</v>
      </c>
      <c r="E103" s="32" t="s">
        <v>220</v>
      </c>
      <c r="F103" s="32" t="s">
        <v>272</v>
      </c>
      <c r="G103" s="33" t="s">
        <v>273</v>
      </c>
      <c r="H103" s="32" t="s">
        <v>648</v>
      </c>
    </row>
    <row r="104" spans="1:8" hidden="1">
      <c r="A104" s="32" t="s">
        <v>897</v>
      </c>
      <c r="B104" s="32" t="s">
        <v>220</v>
      </c>
      <c r="C104" s="32" t="s">
        <v>220</v>
      </c>
      <c r="D104" s="32" t="s">
        <v>220</v>
      </c>
      <c r="E104" s="32" t="s">
        <v>220</v>
      </c>
      <c r="F104" s="32" t="s">
        <v>274</v>
      </c>
      <c r="G104" s="33" t="s">
        <v>275</v>
      </c>
      <c r="H104" s="32" t="s">
        <v>648</v>
      </c>
    </row>
    <row r="105" spans="1:8" hidden="1">
      <c r="A105" s="32" t="s">
        <v>897</v>
      </c>
      <c r="B105" s="32" t="s">
        <v>220</v>
      </c>
      <c r="C105" s="32" t="s">
        <v>220</v>
      </c>
      <c r="D105" s="32" t="s">
        <v>220</v>
      </c>
      <c r="E105" s="32" t="s">
        <v>220</v>
      </c>
      <c r="F105" s="32" t="s">
        <v>276</v>
      </c>
      <c r="G105" s="33" t="s">
        <v>277</v>
      </c>
      <c r="H105" s="32" t="s">
        <v>648</v>
      </c>
    </row>
    <row r="106" spans="1:8" hidden="1">
      <c r="A106" s="32" t="s">
        <v>897</v>
      </c>
      <c r="B106" s="32" t="s">
        <v>220</v>
      </c>
      <c r="C106" s="32" t="s">
        <v>220</v>
      </c>
      <c r="D106" s="32" t="s">
        <v>220</v>
      </c>
      <c r="E106" s="32" t="s">
        <v>220</v>
      </c>
      <c r="F106" s="32" t="s">
        <v>278</v>
      </c>
      <c r="G106" s="33" t="s">
        <v>279</v>
      </c>
      <c r="H106" s="32" t="s">
        <v>648</v>
      </c>
    </row>
    <row r="107" spans="1:8" hidden="1">
      <c r="A107" s="32" t="s">
        <v>897</v>
      </c>
      <c r="B107" s="32" t="s">
        <v>220</v>
      </c>
      <c r="C107" s="32" t="s">
        <v>220</v>
      </c>
      <c r="D107" s="32" t="s">
        <v>220</v>
      </c>
      <c r="E107" s="32" t="s">
        <v>220</v>
      </c>
      <c r="F107" s="32" t="s">
        <v>280</v>
      </c>
      <c r="G107" s="33" t="s">
        <v>281</v>
      </c>
      <c r="H107" s="32" t="s">
        <v>648</v>
      </c>
    </row>
    <row r="108" spans="1:8" hidden="1">
      <c r="A108" s="32" t="s">
        <v>897</v>
      </c>
      <c r="B108" s="32" t="s">
        <v>220</v>
      </c>
      <c r="C108" s="32" t="s">
        <v>220</v>
      </c>
      <c r="D108" s="32" t="s">
        <v>220</v>
      </c>
      <c r="E108" s="32" t="s">
        <v>220</v>
      </c>
      <c r="F108" s="32" t="s">
        <v>282</v>
      </c>
      <c r="G108" s="33" t="s">
        <v>283</v>
      </c>
      <c r="H108" s="32" t="s">
        <v>648</v>
      </c>
    </row>
    <row r="109" spans="1:8" hidden="1">
      <c r="A109" s="32" t="s">
        <v>897</v>
      </c>
      <c r="B109" s="32" t="s">
        <v>220</v>
      </c>
      <c r="C109" s="32" t="s">
        <v>220</v>
      </c>
      <c r="D109" s="32" t="s">
        <v>220</v>
      </c>
      <c r="E109" s="32" t="s">
        <v>220</v>
      </c>
      <c r="F109" s="32" t="s">
        <v>284</v>
      </c>
      <c r="G109" s="33" t="s">
        <v>285</v>
      </c>
      <c r="H109" s="32" t="s">
        <v>648</v>
      </c>
    </row>
    <row r="110" spans="1:8" hidden="1">
      <c r="A110" s="32" t="s">
        <v>897</v>
      </c>
      <c r="B110" s="32" t="s">
        <v>220</v>
      </c>
      <c r="C110" s="32" t="s">
        <v>220</v>
      </c>
      <c r="D110" s="32" t="s">
        <v>220</v>
      </c>
      <c r="E110" s="32" t="s">
        <v>220</v>
      </c>
      <c r="F110" s="32" t="s">
        <v>286</v>
      </c>
      <c r="G110" s="33" t="s">
        <v>287</v>
      </c>
      <c r="H110" s="32" t="s">
        <v>648</v>
      </c>
    </row>
    <row r="111" spans="1:8">
      <c r="A111" s="14" t="s">
        <v>7</v>
      </c>
      <c r="B111" s="14" t="s">
        <v>289</v>
      </c>
      <c r="C111" s="14" t="s">
        <v>9</v>
      </c>
      <c r="D111" s="14" t="s">
        <v>290</v>
      </c>
      <c r="E111" s="14" t="s">
        <v>291</v>
      </c>
      <c r="F111" s="14" t="s">
        <v>292</v>
      </c>
      <c r="G111" s="27" t="s">
        <v>293</v>
      </c>
      <c r="H111" s="14" t="s">
        <v>649</v>
      </c>
    </row>
    <row r="112" spans="1:8">
      <c r="A112" s="14" t="s">
        <v>7</v>
      </c>
      <c r="B112" s="14" t="s">
        <v>289</v>
      </c>
      <c r="C112" s="14" t="s">
        <v>14</v>
      </c>
      <c r="D112" s="14" t="s">
        <v>290</v>
      </c>
      <c r="E112" s="14" t="s">
        <v>294</v>
      </c>
      <c r="F112" s="14" t="s">
        <v>295</v>
      </c>
      <c r="G112" s="27" t="s">
        <v>296</v>
      </c>
      <c r="H112" s="14" t="s">
        <v>649</v>
      </c>
    </row>
    <row r="113" spans="1:8">
      <c r="A113" s="14" t="s">
        <v>7</v>
      </c>
      <c r="B113" s="14" t="s">
        <v>289</v>
      </c>
      <c r="C113" s="14" t="s">
        <v>18</v>
      </c>
      <c r="D113" s="14" t="s">
        <v>290</v>
      </c>
      <c r="E113" s="14" t="s">
        <v>297</v>
      </c>
      <c r="F113" s="14" t="s">
        <v>298</v>
      </c>
      <c r="G113" s="27" t="s">
        <v>299</v>
      </c>
      <c r="H113" s="14" t="s">
        <v>649</v>
      </c>
    </row>
    <row r="114" spans="1:8">
      <c r="A114" s="14" t="s">
        <v>7</v>
      </c>
      <c r="B114" s="14" t="s">
        <v>300</v>
      </c>
      <c r="C114" s="14" t="s">
        <v>9</v>
      </c>
      <c r="D114" s="14" t="s">
        <v>290</v>
      </c>
      <c r="E114" s="14" t="s">
        <v>301</v>
      </c>
      <c r="F114" s="14" t="s">
        <v>302</v>
      </c>
      <c r="G114" s="27" t="s">
        <v>303</v>
      </c>
      <c r="H114" s="14" t="s">
        <v>649</v>
      </c>
    </row>
    <row r="115" spans="1:8">
      <c r="A115" s="14" t="s">
        <v>7</v>
      </c>
      <c r="B115" s="14" t="s">
        <v>300</v>
      </c>
      <c r="C115" s="14" t="s">
        <v>14</v>
      </c>
      <c r="D115" s="14" t="s">
        <v>290</v>
      </c>
      <c r="E115" s="14" t="s">
        <v>304</v>
      </c>
      <c r="F115" s="14" t="s">
        <v>305</v>
      </c>
      <c r="G115" s="27" t="s">
        <v>306</v>
      </c>
      <c r="H115" s="14" t="s">
        <v>649</v>
      </c>
    </row>
    <row r="116" spans="1:8">
      <c r="A116" s="14" t="s">
        <v>7</v>
      </c>
      <c r="B116" s="14" t="s">
        <v>300</v>
      </c>
      <c r="C116" s="14" t="s">
        <v>18</v>
      </c>
      <c r="D116" s="14" t="s">
        <v>290</v>
      </c>
      <c r="E116" s="14" t="s">
        <v>307</v>
      </c>
      <c r="F116" s="14" t="s">
        <v>308</v>
      </c>
      <c r="G116" s="27" t="s">
        <v>309</v>
      </c>
      <c r="H116" s="14" t="s">
        <v>649</v>
      </c>
    </row>
    <row r="117" spans="1:8">
      <c r="A117" s="14" t="s">
        <v>7</v>
      </c>
      <c r="B117" s="14" t="s">
        <v>300</v>
      </c>
      <c r="C117" s="14" t="s">
        <v>22</v>
      </c>
      <c r="D117" s="14" t="s">
        <v>290</v>
      </c>
      <c r="E117" s="14" t="s">
        <v>310</v>
      </c>
      <c r="F117" s="14" t="s">
        <v>311</v>
      </c>
      <c r="G117" s="27" t="s">
        <v>312</v>
      </c>
      <c r="H117" s="14" t="s">
        <v>649</v>
      </c>
    </row>
    <row r="118" spans="1:8">
      <c r="A118" s="14" t="s">
        <v>7</v>
      </c>
      <c r="B118" s="14" t="s">
        <v>300</v>
      </c>
      <c r="C118" s="14" t="s">
        <v>26</v>
      </c>
      <c r="D118" s="14" t="s">
        <v>290</v>
      </c>
      <c r="E118" s="14" t="s">
        <v>313</v>
      </c>
      <c r="F118" s="14" t="s">
        <v>314</v>
      </c>
      <c r="G118" s="27" t="s">
        <v>315</v>
      </c>
      <c r="H118" s="14" t="s">
        <v>649</v>
      </c>
    </row>
    <row r="119" spans="1:8">
      <c r="A119" s="14" t="s">
        <v>7</v>
      </c>
      <c r="B119" s="14" t="s">
        <v>300</v>
      </c>
      <c r="C119" s="14" t="s">
        <v>30</v>
      </c>
      <c r="D119" s="14" t="s">
        <v>290</v>
      </c>
      <c r="E119" s="14" t="s">
        <v>316</v>
      </c>
      <c r="F119" s="14" t="s">
        <v>317</v>
      </c>
      <c r="G119" s="27" t="s">
        <v>318</v>
      </c>
      <c r="H119" s="14" t="s">
        <v>649</v>
      </c>
    </row>
    <row r="120" spans="1:8">
      <c r="A120" s="34" t="s">
        <v>7</v>
      </c>
      <c r="B120" s="34" t="s">
        <v>300</v>
      </c>
      <c r="C120" s="34" t="s">
        <v>34</v>
      </c>
      <c r="D120" s="34" t="s">
        <v>290</v>
      </c>
      <c r="E120" s="34" t="s">
        <v>319</v>
      </c>
      <c r="F120" s="34" t="s">
        <v>320</v>
      </c>
      <c r="G120" s="35" t="s">
        <v>321</v>
      </c>
      <c r="H120" s="34" t="s">
        <v>649</v>
      </c>
    </row>
    <row r="121" spans="1:8">
      <c r="A121" s="14" t="s">
        <v>7</v>
      </c>
      <c r="B121" s="14" t="s">
        <v>300</v>
      </c>
      <c r="C121" s="14" t="s">
        <v>38</v>
      </c>
      <c r="D121" s="14" t="s">
        <v>290</v>
      </c>
      <c r="E121" s="14" t="s">
        <v>322</v>
      </c>
      <c r="F121" s="14" t="s">
        <v>323</v>
      </c>
      <c r="G121" s="27" t="s">
        <v>324</v>
      </c>
      <c r="H121" s="14" t="s">
        <v>649</v>
      </c>
    </row>
    <row r="122" spans="1:8">
      <c r="A122" s="14" t="s">
        <v>7</v>
      </c>
      <c r="B122" s="14" t="s">
        <v>300</v>
      </c>
      <c r="C122" s="14" t="s">
        <v>42</v>
      </c>
      <c r="D122" s="14" t="s">
        <v>290</v>
      </c>
      <c r="E122" s="14" t="s">
        <v>325</v>
      </c>
      <c r="F122" s="14" t="s">
        <v>326</v>
      </c>
      <c r="G122" s="27" t="s">
        <v>327</v>
      </c>
      <c r="H122" s="14" t="s">
        <v>649</v>
      </c>
    </row>
    <row r="123" spans="1:8">
      <c r="A123" s="14" t="s">
        <v>7</v>
      </c>
      <c r="B123" s="14" t="s">
        <v>300</v>
      </c>
      <c r="C123" s="14" t="s">
        <v>46</v>
      </c>
      <c r="D123" s="14" t="s">
        <v>290</v>
      </c>
      <c r="E123" s="14" t="s">
        <v>328</v>
      </c>
      <c r="F123" s="14" t="s">
        <v>329</v>
      </c>
      <c r="G123" s="27" t="s">
        <v>330</v>
      </c>
      <c r="H123" s="14" t="s">
        <v>649</v>
      </c>
    </row>
    <row r="124" spans="1:8">
      <c r="A124" s="14" t="s">
        <v>7</v>
      </c>
      <c r="B124" s="14" t="s">
        <v>300</v>
      </c>
      <c r="C124" s="14" t="s">
        <v>50</v>
      </c>
      <c r="D124" s="14" t="s">
        <v>290</v>
      </c>
      <c r="E124" s="14" t="s">
        <v>331</v>
      </c>
      <c r="F124" s="14" t="s">
        <v>332</v>
      </c>
      <c r="G124" s="27" t="s">
        <v>333</v>
      </c>
      <c r="H124" s="14" t="s">
        <v>649</v>
      </c>
    </row>
    <row r="125" spans="1:8">
      <c r="A125" s="14" t="s">
        <v>7</v>
      </c>
      <c r="B125" s="14" t="s">
        <v>300</v>
      </c>
      <c r="C125" s="14" t="s">
        <v>54</v>
      </c>
      <c r="D125" s="14" t="s">
        <v>290</v>
      </c>
      <c r="E125" s="14" t="s">
        <v>334</v>
      </c>
      <c r="F125" s="14" t="s">
        <v>335</v>
      </c>
      <c r="G125" s="27" t="s">
        <v>336</v>
      </c>
      <c r="H125" s="14" t="s">
        <v>649</v>
      </c>
    </row>
    <row r="126" spans="1:8">
      <c r="A126" s="14" t="s">
        <v>7</v>
      </c>
      <c r="B126" s="14" t="s">
        <v>300</v>
      </c>
      <c r="C126" s="14" t="s">
        <v>58</v>
      </c>
      <c r="D126" s="14" t="s">
        <v>290</v>
      </c>
      <c r="E126" s="14" t="s">
        <v>337</v>
      </c>
      <c r="F126" s="14" t="s">
        <v>338</v>
      </c>
      <c r="G126" s="27" t="s">
        <v>339</v>
      </c>
      <c r="H126" s="14" t="s">
        <v>649</v>
      </c>
    </row>
    <row r="127" spans="1:8">
      <c r="A127" s="14" t="s">
        <v>7</v>
      </c>
      <c r="B127" s="14" t="s">
        <v>300</v>
      </c>
      <c r="C127" s="14" t="s">
        <v>62</v>
      </c>
      <c r="D127" s="14" t="s">
        <v>290</v>
      </c>
      <c r="E127" s="14" t="s">
        <v>340</v>
      </c>
      <c r="F127" s="14" t="s">
        <v>341</v>
      </c>
      <c r="G127" s="27" t="s">
        <v>342</v>
      </c>
      <c r="H127" s="14" t="s">
        <v>649</v>
      </c>
    </row>
    <row r="128" spans="1:8">
      <c r="A128" s="14" t="s">
        <v>7</v>
      </c>
      <c r="B128" s="14" t="s">
        <v>300</v>
      </c>
      <c r="C128" s="14" t="s">
        <v>343</v>
      </c>
      <c r="D128" s="14" t="s">
        <v>290</v>
      </c>
      <c r="E128" s="14" t="s">
        <v>344</v>
      </c>
      <c r="F128" s="14" t="s">
        <v>345</v>
      </c>
      <c r="G128" s="27" t="s">
        <v>346</v>
      </c>
      <c r="H128" s="14" t="s">
        <v>649</v>
      </c>
    </row>
    <row r="129" spans="1:13">
      <c r="A129" s="14" t="s">
        <v>7</v>
      </c>
      <c r="B129" s="14" t="s">
        <v>300</v>
      </c>
      <c r="C129" s="14" t="s">
        <v>347</v>
      </c>
      <c r="D129" s="14" t="s">
        <v>290</v>
      </c>
      <c r="E129" s="14" t="s">
        <v>348</v>
      </c>
      <c r="F129" s="14" t="s">
        <v>349</v>
      </c>
      <c r="G129" s="27" t="s">
        <v>350</v>
      </c>
      <c r="H129" s="14" t="s">
        <v>649</v>
      </c>
    </row>
    <row r="130" spans="1:13" hidden="1">
      <c r="A130" s="36" t="s">
        <v>752</v>
      </c>
      <c r="B130" s="36" t="s">
        <v>220</v>
      </c>
      <c r="C130" s="36" t="s">
        <v>220</v>
      </c>
      <c r="D130" s="36" t="s">
        <v>220</v>
      </c>
      <c r="E130" s="36" t="s">
        <v>220</v>
      </c>
      <c r="F130" s="36" t="s">
        <v>288</v>
      </c>
      <c r="G130" s="37" t="s">
        <v>747</v>
      </c>
      <c r="H130" s="36" t="s">
        <v>648</v>
      </c>
      <c r="I130" s="20" t="s">
        <v>919</v>
      </c>
    </row>
    <row r="131" spans="1:13" hidden="1">
      <c r="A131" s="36" t="s">
        <v>724</v>
      </c>
      <c r="B131" s="36" t="s">
        <v>220</v>
      </c>
      <c r="C131" s="36" t="s">
        <v>220</v>
      </c>
      <c r="D131" s="36" t="s">
        <v>220</v>
      </c>
      <c r="E131" s="36" t="s">
        <v>220</v>
      </c>
      <c r="F131" s="36" t="s">
        <v>224</v>
      </c>
      <c r="G131" s="37" t="s">
        <v>225</v>
      </c>
      <c r="H131" s="36" t="s">
        <v>648</v>
      </c>
      <c r="I131" s="20" t="s">
        <v>919</v>
      </c>
    </row>
    <row r="132" spans="1:13" hidden="1">
      <c r="A132" s="36" t="s">
        <v>725</v>
      </c>
      <c r="B132" s="36" t="s">
        <v>220</v>
      </c>
      <c r="C132" s="36" t="s">
        <v>220</v>
      </c>
      <c r="D132" s="36" t="s">
        <v>220</v>
      </c>
      <c r="E132" s="36" t="s">
        <v>220</v>
      </c>
      <c r="F132" s="36" t="s">
        <v>226</v>
      </c>
      <c r="G132" s="37" t="s">
        <v>227</v>
      </c>
      <c r="H132" s="36" t="s">
        <v>648</v>
      </c>
      <c r="I132" s="20" t="s">
        <v>919</v>
      </c>
    </row>
    <row r="133" spans="1:13" hidden="1">
      <c r="A133" s="36" t="s">
        <v>751</v>
      </c>
      <c r="B133" s="36" t="s">
        <v>220</v>
      </c>
      <c r="C133" s="36" t="s">
        <v>220</v>
      </c>
      <c r="D133" s="36" t="s">
        <v>220</v>
      </c>
      <c r="E133" s="36" t="s">
        <v>220</v>
      </c>
      <c r="F133" s="36" t="s">
        <v>730</v>
      </c>
      <c r="G133" s="37" t="s">
        <v>731</v>
      </c>
      <c r="H133" s="36" t="s">
        <v>648</v>
      </c>
      <c r="I133" s="20" t="s">
        <v>919</v>
      </c>
    </row>
    <row r="134" spans="1:13" hidden="1">
      <c r="A134" s="36" t="s">
        <v>750</v>
      </c>
      <c r="B134" s="36" t="s">
        <v>220</v>
      </c>
      <c r="C134" s="36" t="s">
        <v>220</v>
      </c>
      <c r="D134" s="36" t="s">
        <v>220</v>
      </c>
      <c r="E134" s="36" t="s">
        <v>220</v>
      </c>
      <c r="F134" s="36" t="s">
        <v>745</v>
      </c>
      <c r="G134" s="37" t="s">
        <v>746</v>
      </c>
      <c r="H134" s="36" t="s">
        <v>648</v>
      </c>
      <c r="I134" s="20" t="s">
        <v>919</v>
      </c>
    </row>
    <row r="135" spans="1:13" hidden="1">
      <c r="A135" s="36" t="s">
        <v>741</v>
      </c>
      <c r="B135" s="36" t="s">
        <v>220</v>
      </c>
      <c r="C135" s="36" t="s">
        <v>220</v>
      </c>
      <c r="D135" s="36" t="s">
        <v>220</v>
      </c>
      <c r="E135" s="36" t="s">
        <v>220</v>
      </c>
      <c r="F135" s="36" t="s">
        <v>748</v>
      </c>
      <c r="G135" s="37" t="s">
        <v>740</v>
      </c>
      <c r="H135" s="36" t="s">
        <v>648</v>
      </c>
      <c r="I135" s="20" t="s">
        <v>919</v>
      </c>
    </row>
    <row r="136" spans="1:13" hidden="1">
      <c r="A136" s="36" t="s">
        <v>743</v>
      </c>
      <c r="B136" s="36" t="s">
        <v>220</v>
      </c>
      <c r="C136" s="36" t="s">
        <v>220</v>
      </c>
      <c r="D136" s="36" t="s">
        <v>220</v>
      </c>
      <c r="E136" s="36" t="s">
        <v>220</v>
      </c>
      <c r="F136" s="36" t="s">
        <v>749</v>
      </c>
      <c r="G136" s="37" t="s">
        <v>742</v>
      </c>
      <c r="H136" s="36" t="s">
        <v>648</v>
      </c>
      <c r="I136" s="20" t="s">
        <v>919</v>
      </c>
    </row>
    <row r="137" spans="1:13" s="9" customFormat="1" hidden="1">
      <c r="A137" s="14" t="s">
        <v>760</v>
      </c>
      <c r="B137" s="14"/>
      <c r="C137" s="14"/>
      <c r="D137" s="14"/>
      <c r="E137" s="27"/>
      <c r="F137" s="27" t="s">
        <v>755</v>
      </c>
      <c r="G137" s="27" t="s">
        <v>739</v>
      </c>
      <c r="H137" s="27" t="s">
        <v>648</v>
      </c>
    </row>
    <row r="138" spans="1:13">
      <c r="A138" s="14" t="s">
        <v>7</v>
      </c>
      <c r="B138" s="36" t="s">
        <v>803</v>
      </c>
      <c r="C138" s="36" t="s">
        <v>9</v>
      </c>
      <c r="D138" s="14" t="s">
        <v>290</v>
      </c>
      <c r="E138" s="36" t="s">
        <v>804</v>
      </c>
      <c r="F138" s="36" t="s">
        <v>805</v>
      </c>
      <c r="G138" s="36" t="s">
        <v>806</v>
      </c>
      <c r="H138" s="36" t="s">
        <v>649</v>
      </c>
      <c r="J138" s="36" t="s">
        <v>807</v>
      </c>
      <c r="K138" s="36" t="s">
        <v>808</v>
      </c>
      <c r="L138" s="36" t="s">
        <v>809</v>
      </c>
      <c r="M138" s="36" t="s">
        <v>810</v>
      </c>
    </row>
    <row r="139" spans="1:13">
      <c r="A139" s="14" t="s">
        <v>7</v>
      </c>
      <c r="B139" s="36" t="s">
        <v>803</v>
      </c>
      <c r="C139" s="36" t="s">
        <v>14</v>
      </c>
      <c r="D139" s="14" t="s">
        <v>290</v>
      </c>
      <c r="E139" s="36" t="s">
        <v>811</v>
      </c>
      <c r="F139" s="36" t="s">
        <v>812</v>
      </c>
      <c r="G139" s="36" t="s">
        <v>813</v>
      </c>
      <c r="H139" s="36" t="s">
        <v>649</v>
      </c>
      <c r="J139" s="36" t="s">
        <v>807</v>
      </c>
      <c r="K139" s="36" t="s">
        <v>808</v>
      </c>
      <c r="L139" s="36" t="s">
        <v>809</v>
      </c>
      <c r="M139" s="36" t="s">
        <v>810</v>
      </c>
    </row>
    <row r="140" spans="1:13">
      <c r="A140" s="14" t="s">
        <v>7</v>
      </c>
      <c r="B140" s="36" t="s">
        <v>803</v>
      </c>
      <c r="C140" s="36" t="s">
        <v>18</v>
      </c>
      <c r="D140" s="14" t="s">
        <v>290</v>
      </c>
      <c r="E140" s="36" t="s">
        <v>814</v>
      </c>
      <c r="F140" s="36" t="s">
        <v>815</v>
      </c>
      <c r="G140" s="36" t="s">
        <v>816</v>
      </c>
      <c r="H140" s="36" t="s">
        <v>649</v>
      </c>
      <c r="J140" s="36" t="s">
        <v>807</v>
      </c>
      <c r="K140" s="36" t="s">
        <v>808</v>
      </c>
      <c r="L140" s="36" t="s">
        <v>809</v>
      </c>
      <c r="M140" s="36" t="s">
        <v>810</v>
      </c>
    </row>
    <row r="141" spans="1:13">
      <c r="A141" s="14" t="s">
        <v>7</v>
      </c>
      <c r="B141" s="36" t="s">
        <v>803</v>
      </c>
      <c r="C141" s="36" t="s">
        <v>22</v>
      </c>
      <c r="D141" s="14" t="s">
        <v>290</v>
      </c>
      <c r="E141" s="36" t="s">
        <v>817</v>
      </c>
      <c r="F141" s="36" t="s">
        <v>818</v>
      </c>
      <c r="G141" s="36" t="s">
        <v>819</v>
      </c>
      <c r="H141" s="36" t="s">
        <v>649</v>
      </c>
      <c r="J141" s="36" t="s">
        <v>807</v>
      </c>
      <c r="K141" s="36" t="s">
        <v>808</v>
      </c>
      <c r="L141" s="36" t="s">
        <v>809</v>
      </c>
      <c r="M141" s="36" t="s">
        <v>810</v>
      </c>
    </row>
    <row r="142" spans="1:13">
      <c r="A142" s="14" t="s">
        <v>7</v>
      </c>
      <c r="B142" s="36" t="s">
        <v>803</v>
      </c>
      <c r="C142" s="36" t="s">
        <v>26</v>
      </c>
      <c r="D142" s="14" t="s">
        <v>290</v>
      </c>
      <c r="E142" s="36" t="s">
        <v>820</v>
      </c>
      <c r="F142" s="36" t="s">
        <v>821</v>
      </c>
      <c r="G142" s="36" t="s">
        <v>822</v>
      </c>
      <c r="H142" s="36" t="s">
        <v>649</v>
      </c>
      <c r="J142" s="36" t="s">
        <v>807</v>
      </c>
      <c r="K142" s="36" t="s">
        <v>808</v>
      </c>
      <c r="L142" s="36" t="s">
        <v>809</v>
      </c>
      <c r="M142" s="36" t="s">
        <v>810</v>
      </c>
    </row>
    <row r="143" spans="1:13">
      <c r="A143" s="14" t="s">
        <v>7</v>
      </c>
      <c r="B143" s="36" t="s">
        <v>803</v>
      </c>
      <c r="C143" s="36" t="s">
        <v>30</v>
      </c>
      <c r="D143" s="14" t="s">
        <v>290</v>
      </c>
      <c r="E143" s="36" t="s">
        <v>823</v>
      </c>
      <c r="F143" s="36" t="s">
        <v>824</v>
      </c>
      <c r="G143" s="36" t="s">
        <v>825</v>
      </c>
      <c r="H143" s="36" t="s">
        <v>649</v>
      </c>
      <c r="J143" s="36" t="s">
        <v>826</v>
      </c>
      <c r="K143" s="36" t="s">
        <v>808</v>
      </c>
      <c r="L143" s="36" t="s">
        <v>809</v>
      </c>
      <c r="M143" s="36" t="s">
        <v>810</v>
      </c>
    </row>
    <row r="144" spans="1:13">
      <c r="A144" s="14" t="s">
        <v>7</v>
      </c>
      <c r="B144" s="36" t="s">
        <v>803</v>
      </c>
      <c r="C144" s="36" t="s">
        <v>34</v>
      </c>
      <c r="D144" s="14" t="s">
        <v>290</v>
      </c>
      <c r="E144" s="25" t="s">
        <v>827</v>
      </c>
      <c r="F144" s="25" t="s">
        <v>828</v>
      </c>
      <c r="G144" s="25" t="s">
        <v>829</v>
      </c>
      <c r="H144" s="25" t="s">
        <v>649</v>
      </c>
      <c r="I144" s="79"/>
      <c r="J144" s="36" t="s">
        <v>826</v>
      </c>
      <c r="K144" s="36" t="s">
        <v>808</v>
      </c>
      <c r="L144" s="36" t="s">
        <v>809</v>
      </c>
      <c r="M144" s="36" t="s">
        <v>810</v>
      </c>
    </row>
    <row r="145" spans="1:13">
      <c r="A145" s="14" t="s">
        <v>7</v>
      </c>
      <c r="B145" s="36" t="s">
        <v>803</v>
      </c>
      <c r="C145" s="36" t="s">
        <v>38</v>
      </c>
      <c r="D145" s="14" t="s">
        <v>290</v>
      </c>
      <c r="E145" s="25" t="s">
        <v>830</v>
      </c>
      <c r="F145" s="25" t="s">
        <v>831</v>
      </c>
      <c r="G145" s="25" t="s">
        <v>832</v>
      </c>
      <c r="H145" s="25" t="s">
        <v>649</v>
      </c>
      <c r="I145" s="79"/>
      <c r="J145" s="36" t="s">
        <v>826</v>
      </c>
      <c r="K145" s="36" t="s">
        <v>808</v>
      </c>
      <c r="L145" s="36" t="s">
        <v>809</v>
      </c>
      <c r="M145" s="36" t="s">
        <v>810</v>
      </c>
    </row>
    <row r="146" spans="1:13">
      <c r="A146" s="14" t="s">
        <v>7</v>
      </c>
      <c r="B146" s="36" t="s">
        <v>803</v>
      </c>
      <c r="C146" s="36" t="s">
        <v>42</v>
      </c>
      <c r="D146" s="14" t="s">
        <v>290</v>
      </c>
      <c r="E146" s="25" t="s">
        <v>833</v>
      </c>
      <c r="F146" s="25" t="s">
        <v>834</v>
      </c>
      <c r="G146" s="25" t="s">
        <v>835</v>
      </c>
      <c r="H146" s="25" t="s">
        <v>649</v>
      </c>
      <c r="I146" s="79"/>
      <c r="J146" s="36" t="s">
        <v>826</v>
      </c>
      <c r="K146" s="36" t="s">
        <v>808</v>
      </c>
      <c r="L146" s="36" t="s">
        <v>809</v>
      </c>
      <c r="M146" s="36" t="s">
        <v>810</v>
      </c>
    </row>
    <row r="147" spans="1:13">
      <c r="A147" s="14" t="s">
        <v>7</v>
      </c>
      <c r="B147" s="36" t="s">
        <v>803</v>
      </c>
      <c r="C147" s="36" t="s">
        <v>46</v>
      </c>
      <c r="D147" s="14" t="s">
        <v>290</v>
      </c>
      <c r="E147" s="25" t="s">
        <v>836</v>
      </c>
      <c r="F147" s="25" t="s">
        <v>837</v>
      </c>
      <c r="G147" s="25" t="s">
        <v>838</v>
      </c>
      <c r="H147" s="25" t="s">
        <v>649</v>
      </c>
      <c r="I147" s="79"/>
      <c r="J147" s="36" t="s">
        <v>826</v>
      </c>
      <c r="K147" s="36" t="s">
        <v>808</v>
      </c>
      <c r="L147" s="36" t="s">
        <v>809</v>
      </c>
      <c r="M147" s="36" t="s">
        <v>810</v>
      </c>
    </row>
    <row r="148" spans="1:13">
      <c r="A148" s="14" t="s">
        <v>7</v>
      </c>
      <c r="B148" s="36" t="s">
        <v>803</v>
      </c>
      <c r="C148" s="36" t="s">
        <v>50</v>
      </c>
      <c r="D148" s="14" t="s">
        <v>290</v>
      </c>
      <c r="E148" s="25" t="s">
        <v>839</v>
      </c>
      <c r="F148" s="25" t="s">
        <v>840</v>
      </c>
      <c r="G148" s="25" t="s">
        <v>841</v>
      </c>
      <c r="H148" s="25" t="s">
        <v>649</v>
      </c>
      <c r="I148" s="79"/>
      <c r="J148" s="36" t="s">
        <v>826</v>
      </c>
      <c r="K148" s="36" t="s">
        <v>808</v>
      </c>
      <c r="L148" s="36" t="s">
        <v>809</v>
      </c>
      <c r="M148" s="36" t="s">
        <v>810</v>
      </c>
    </row>
    <row r="149" spans="1:13">
      <c r="A149" s="14" t="s">
        <v>7</v>
      </c>
      <c r="B149" s="36" t="s">
        <v>803</v>
      </c>
      <c r="C149" s="36" t="s">
        <v>54</v>
      </c>
      <c r="D149" s="14" t="s">
        <v>290</v>
      </c>
      <c r="E149" s="25" t="s">
        <v>842</v>
      </c>
      <c r="F149" s="25" t="s">
        <v>843</v>
      </c>
      <c r="G149" s="25" t="s">
        <v>844</v>
      </c>
      <c r="H149" s="25" t="s">
        <v>649</v>
      </c>
      <c r="I149" s="79"/>
      <c r="J149" s="36" t="s">
        <v>826</v>
      </c>
      <c r="K149" s="36" t="s">
        <v>808</v>
      </c>
      <c r="L149" s="36" t="s">
        <v>809</v>
      </c>
      <c r="M149" s="36" t="s">
        <v>810</v>
      </c>
    </row>
    <row r="150" spans="1:13" hidden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</row>
    <row r="151" spans="1:13" hidden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</row>
    <row r="152" spans="1:13" hidden="1"/>
    <row r="153" spans="1:13" hidden="1"/>
    <row r="154" spans="1:13" hidden="1"/>
    <row r="155" spans="1:13" hidden="1"/>
    <row r="156" spans="1:13" hidden="1"/>
    <row r="157" spans="1:13" hidden="1"/>
    <row r="158" spans="1:13" hidden="1"/>
    <row r="159" spans="1:13" hidden="1"/>
    <row r="160" spans="1:13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</sheetData>
  <autoFilter ref="A1:H179" xr:uid="{8A649CE2-C20C-4CA7-9C4D-97A66BC6F8D5}">
    <filterColumn colId="7">
      <filters>
        <filter val="physical"/>
      </filters>
    </filterColumn>
    <sortState xmlns:xlrd2="http://schemas.microsoft.com/office/spreadsheetml/2017/richdata2" ref="A2:H179">
      <sortCondition sortBy="cellColor" ref="A1:A179" dxfId="1"/>
    </sortState>
  </autoFilter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0B1B-8AF4-4388-8384-F2F3BAE43E92}">
  <sheetPr filterMode="1"/>
  <dimension ref="A1:P114"/>
  <sheetViews>
    <sheetView tabSelected="1" topLeftCell="G1" zoomScale="70" zoomScaleNormal="70" workbookViewId="0">
      <pane ySplit="1" topLeftCell="A2" activePane="bottomLeft" state="frozen"/>
      <selection activeCell="B1" sqref="B1"/>
      <selection pane="bottomLeft" activeCell="K14" sqref="K14"/>
    </sheetView>
  </sheetViews>
  <sheetFormatPr defaultRowHeight="14.4"/>
  <cols>
    <col min="1" max="1" width="29.6640625" bestFit="1" customWidth="1"/>
    <col min="2" max="2" width="12.88671875" style="9" bestFit="1" customWidth="1"/>
    <col min="3" max="3" width="12.44140625" style="9" bestFit="1" customWidth="1"/>
    <col min="4" max="4" width="17.33203125" style="9" bestFit="1" customWidth="1"/>
    <col min="5" max="5" width="16.88671875" style="9" bestFit="1" customWidth="1"/>
    <col min="6" max="6" width="15" bestFit="1" customWidth="1"/>
    <col min="7" max="7" width="14.33203125" bestFit="1" customWidth="1"/>
    <col min="8" max="8" width="17.88671875" style="9" bestFit="1" customWidth="1"/>
    <col min="9" max="9" width="16.33203125" style="9" bestFit="1" customWidth="1"/>
    <col min="10" max="10" width="23.44140625" style="9" bestFit="1" customWidth="1"/>
    <col min="11" max="11" width="21.109375" style="9" bestFit="1" customWidth="1"/>
    <col min="12" max="12" width="29.6640625" style="9" bestFit="1" customWidth="1"/>
    <col min="13" max="13" width="12" style="9" bestFit="1" customWidth="1"/>
    <col min="14" max="14" width="13.6640625" style="9" bestFit="1" customWidth="1"/>
    <col min="15" max="15" width="18.109375" style="9" bestFit="1" customWidth="1"/>
    <col min="16" max="16" width="12.6640625" bestFit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956</v>
      </c>
      <c r="E1" s="2" t="s">
        <v>957</v>
      </c>
      <c r="F1" s="2" t="s">
        <v>3</v>
      </c>
      <c r="G1" s="2" t="s">
        <v>4</v>
      </c>
      <c r="H1" s="2" t="s">
        <v>964</v>
      </c>
      <c r="I1" s="2" t="s">
        <v>5</v>
      </c>
      <c r="J1" s="2" t="s">
        <v>1032</v>
      </c>
      <c r="K1" s="2" t="s">
        <v>1033</v>
      </c>
      <c r="L1" s="2" t="s">
        <v>6</v>
      </c>
      <c r="M1" s="2" t="s">
        <v>701</v>
      </c>
      <c r="N1" s="12" t="s">
        <v>963</v>
      </c>
      <c r="O1" s="9" t="s">
        <v>1266</v>
      </c>
    </row>
    <row r="2" spans="1:15">
      <c r="A2" s="45" t="s">
        <v>351</v>
      </c>
      <c r="B2" s="46" t="s">
        <v>352</v>
      </c>
      <c r="C2" s="46" t="s">
        <v>9</v>
      </c>
      <c r="D2" s="53" t="s">
        <v>958</v>
      </c>
      <c r="E2" s="53" t="s">
        <v>9</v>
      </c>
      <c r="F2" s="45" t="s">
        <v>353</v>
      </c>
      <c r="G2" s="45" t="s">
        <v>354</v>
      </c>
      <c r="H2" s="21" t="s">
        <v>965</v>
      </c>
      <c r="I2" s="46" t="s">
        <v>355</v>
      </c>
      <c r="J2" s="51" t="s">
        <v>356</v>
      </c>
      <c r="K2" s="51" t="s">
        <v>1034</v>
      </c>
      <c r="L2" s="46" t="s">
        <v>356</v>
      </c>
      <c r="M2" s="46" t="s">
        <v>649</v>
      </c>
      <c r="N2" s="48" t="s">
        <v>705</v>
      </c>
    </row>
    <row r="3" spans="1:15">
      <c r="A3" s="45" t="s">
        <v>351</v>
      </c>
      <c r="B3" s="46" t="s">
        <v>352</v>
      </c>
      <c r="C3" s="46" t="s">
        <v>14</v>
      </c>
      <c r="D3" s="53" t="s">
        <v>958</v>
      </c>
      <c r="E3" s="53" t="s">
        <v>14</v>
      </c>
      <c r="F3" s="45" t="s">
        <v>353</v>
      </c>
      <c r="G3" s="45" t="s">
        <v>357</v>
      </c>
      <c r="H3" s="21" t="s">
        <v>966</v>
      </c>
      <c r="I3" s="46" t="s">
        <v>358</v>
      </c>
      <c r="J3" s="51" t="s">
        <v>359</v>
      </c>
      <c r="K3" s="51" t="s">
        <v>1035</v>
      </c>
      <c r="L3" s="46" t="s">
        <v>359</v>
      </c>
      <c r="M3" s="46" t="s">
        <v>649</v>
      </c>
      <c r="N3" s="48" t="s">
        <v>705</v>
      </c>
    </row>
    <row r="4" spans="1:15">
      <c r="A4" s="45" t="s">
        <v>351</v>
      </c>
      <c r="B4" s="46" t="s">
        <v>352</v>
      </c>
      <c r="C4" s="46" t="s">
        <v>18</v>
      </c>
      <c r="D4" s="53" t="s">
        <v>958</v>
      </c>
      <c r="E4" s="53" t="s">
        <v>18</v>
      </c>
      <c r="F4" s="45" t="s">
        <v>353</v>
      </c>
      <c r="G4" s="45" t="s">
        <v>360</v>
      </c>
      <c r="H4" s="21" t="s">
        <v>967</v>
      </c>
      <c r="I4" s="46" t="s">
        <v>361</v>
      </c>
      <c r="J4" s="51" t="s">
        <v>362</v>
      </c>
      <c r="K4" s="51" t="s">
        <v>1036</v>
      </c>
      <c r="L4" s="46" t="s">
        <v>362</v>
      </c>
      <c r="M4" s="46" t="s">
        <v>649</v>
      </c>
      <c r="N4" s="48" t="s">
        <v>705</v>
      </c>
    </row>
    <row r="5" spans="1:15">
      <c r="A5" s="45" t="s">
        <v>351</v>
      </c>
      <c r="B5" s="46" t="s">
        <v>352</v>
      </c>
      <c r="C5" s="46" t="s">
        <v>22</v>
      </c>
      <c r="D5" s="53" t="s">
        <v>958</v>
      </c>
      <c r="E5" s="53" t="s">
        <v>22</v>
      </c>
      <c r="F5" s="45" t="s">
        <v>353</v>
      </c>
      <c r="G5" s="45" t="s">
        <v>363</v>
      </c>
      <c r="H5" s="21" t="s">
        <v>968</v>
      </c>
      <c r="I5" s="46" t="s">
        <v>364</v>
      </c>
      <c r="J5" s="51" t="s">
        <v>365</v>
      </c>
      <c r="K5" s="51" t="s">
        <v>1037</v>
      </c>
      <c r="L5" s="46" t="s">
        <v>365</v>
      </c>
      <c r="M5" s="46" t="s">
        <v>649</v>
      </c>
      <c r="N5" s="48" t="s">
        <v>705</v>
      </c>
    </row>
    <row r="6" spans="1:15">
      <c r="A6" s="45" t="s">
        <v>351</v>
      </c>
      <c r="B6" s="46" t="s">
        <v>352</v>
      </c>
      <c r="C6" s="46" t="s">
        <v>26</v>
      </c>
      <c r="D6" s="53" t="s">
        <v>958</v>
      </c>
      <c r="E6" s="53" t="s">
        <v>26</v>
      </c>
      <c r="F6" s="45" t="s">
        <v>353</v>
      </c>
      <c r="G6" s="45" t="s">
        <v>366</v>
      </c>
      <c r="H6" s="21" t="s">
        <v>969</v>
      </c>
      <c r="I6" s="46" t="s">
        <v>367</v>
      </c>
      <c r="J6" s="51" t="s">
        <v>368</v>
      </c>
      <c r="K6" s="51" t="s">
        <v>1038</v>
      </c>
      <c r="L6" s="46" t="s">
        <v>368</v>
      </c>
      <c r="M6" s="46" t="s">
        <v>649</v>
      </c>
      <c r="N6" s="48" t="s">
        <v>705</v>
      </c>
    </row>
    <row r="7" spans="1:15">
      <c r="A7" s="45" t="s">
        <v>351</v>
      </c>
      <c r="B7" s="46" t="s">
        <v>352</v>
      </c>
      <c r="C7" s="46" t="s">
        <v>30</v>
      </c>
      <c r="D7" s="53" t="s">
        <v>958</v>
      </c>
      <c r="E7" s="53" t="s">
        <v>30</v>
      </c>
      <c r="F7" s="45" t="s">
        <v>353</v>
      </c>
      <c r="G7" s="45" t="s">
        <v>369</v>
      </c>
      <c r="H7" s="21" t="s">
        <v>970</v>
      </c>
      <c r="I7" s="46" t="s">
        <v>370</v>
      </c>
      <c r="J7" s="51" t="s">
        <v>371</v>
      </c>
      <c r="K7" s="51" t="s">
        <v>1039</v>
      </c>
      <c r="L7" s="46" t="s">
        <v>371</v>
      </c>
      <c r="M7" s="46" t="s">
        <v>649</v>
      </c>
      <c r="N7" s="48" t="s">
        <v>705</v>
      </c>
    </row>
    <row r="8" spans="1:15">
      <c r="A8" s="45" t="s">
        <v>351</v>
      </c>
      <c r="B8" s="46" t="s">
        <v>352</v>
      </c>
      <c r="C8" s="46" t="s">
        <v>34</v>
      </c>
      <c r="D8" s="53" t="s">
        <v>958</v>
      </c>
      <c r="E8" s="53" t="s">
        <v>34</v>
      </c>
      <c r="F8" s="45" t="s">
        <v>353</v>
      </c>
      <c r="G8" s="45" t="s">
        <v>372</v>
      </c>
      <c r="H8" s="21" t="s">
        <v>971</v>
      </c>
      <c r="I8" s="46" t="s">
        <v>373</v>
      </c>
      <c r="J8" s="51" t="s">
        <v>374</v>
      </c>
      <c r="K8" s="51" t="s">
        <v>1040</v>
      </c>
      <c r="L8" s="46" t="s">
        <v>374</v>
      </c>
      <c r="M8" s="46" t="s">
        <v>649</v>
      </c>
      <c r="N8" s="48" t="s">
        <v>705</v>
      </c>
    </row>
    <row r="9" spans="1:15">
      <c r="A9" s="45" t="s">
        <v>351</v>
      </c>
      <c r="B9" s="46" t="s">
        <v>352</v>
      </c>
      <c r="C9" s="46" t="s">
        <v>38</v>
      </c>
      <c r="D9" s="53" t="s">
        <v>958</v>
      </c>
      <c r="E9" s="53" t="s">
        <v>46</v>
      </c>
      <c r="F9" s="45" t="s">
        <v>353</v>
      </c>
      <c r="G9" s="45" t="s">
        <v>375</v>
      </c>
      <c r="H9" s="21" t="s">
        <v>972</v>
      </c>
      <c r="I9" s="50" t="s">
        <v>376</v>
      </c>
      <c r="J9" s="77" t="s">
        <v>377</v>
      </c>
      <c r="K9" s="51" t="s">
        <v>1041</v>
      </c>
      <c r="L9" s="50" t="s">
        <v>377</v>
      </c>
      <c r="M9" s="50" t="s">
        <v>649</v>
      </c>
      <c r="N9" s="48" t="s">
        <v>705</v>
      </c>
    </row>
    <row r="10" spans="1:15">
      <c r="A10" s="45" t="s">
        <v>351</v>
      </c>
      <c r="B10" s="46" t="s">
        <v>352</v>
      </c>
      <c r="C10" s="46" t="s">
        <v>42</v>
      </c>
      <c r="D10" s="53" t="s">
        <v>958</v>
      </c>
      <c r="E10" s="53" t="s">
        <v>50</v>
      </c>
      <c r="F10" s="45" t="s">
        <v>353</v>
      </c>
      <c r="G10" s="45" t="s">
        <v>378</v>
      </c>
      <c r="H10" s="21" t="s">
        <v>973</v>
      </c>
      <c r="I10" s="48" t="s">
        <v>379</v>
      </c>
      <c r="J10" s="18" t="s">
        <v>380</v>
      </c>
      <c r="K10" s="51" t="s">
        <v>1042</v>
      </c>
      <c r="L10" s="48" t="s">
        <v>380</v>
      </c>
      <c r="M10" s="48" t="s">
        <v>649</v>
      </c>
      <c r="N10" s="48" t="s">
        <v>705</v>
      </c>
    </row>
    <row r="11" spans="1:15">
      <c r="A11" s="45" t="s">
        <v>351</v>
      </c>
      <c r="B11" s="46" t="s">
        <v>352</v>
      </c>
      <c r="C11" s="46" t="s">
        <v>46</v>
      </c>
      <c r="D11" s="53" t="s">
        <v>958</v>
      </c>
      <c r="E11" s="53" t="s">
        <v>54</v>
      </c>
      <c r="F11" s="45" t="s">
        <v>353</v>
      </c>
      <c r="G11" s="45" t="s">
        <v>381</v>
      </c>
      <c r="H11" s="21" t="s">
        <v>974</v>
      </c>
      <c r="I11" s="48" t="s">
        <v>382</v>
      </c>
      <c r="J11" s="18" t="s">
        <v>383</v>
      </c>
      <c r="K11" s="51" t="s">
        <v>1043</v>
      </c>
      <c r="L11" s="48" t="s">
        <v>383</v>
      </c>
      <c r="M11" s="48" t="s">
        <v>649</v>
      </c>
      <c r="N11" s="48" t="s">
        <v>705</v>
      </c>
    </row>
    <row r="12" spans="1:15">
      <c r="A12" s="45" t="s">
        <v>351</v>
      </c>
      <c r="B12" s="46" t="s">
        <v>352</v>
      </c>
      <c r="C12" s="46" t="s">
        <v>50</v>
      </c>
      <c r="D12" s="53" t="s">
        <v>958</v>
      </c>
      <c r="E12" s="53" t="s">
        <v>58</v>
      </c>
      <c r="F12" s="45" t="s">
        <v>353</v>
      </c>
      <c r="G12" s="45" t="s">
        <v>384</v>
      </c>
      <c r="H12" s="21" t="s">
        <v>975</v>
      </c>
      <c r="I12" s="48" t="s">
        <v>385</v>
      </c>
      <c r="J12" s="18" t="s">
        <v>386</v>
      </c>
      <c r="K12" s="51" t="s">
        <v>1044</v>
      </c>
      <c r="L12" s="48" t="s">
        <v>386</v>
      </c>
      <c r="M12" s="48" t="s">
        <v>649</v>
      </c>
      <c r="N12" s="48" t="s">
        <v>705</v>
      </c>
    </row>
    <row r="13" spans="1:15">
      <c r="A13" s="45" t="s">
        <v>351</v>
      </c>
      <c r="B13" s="46" t="s">
        <v>352</v>
      </c>
      <c r="C13" s="46" t="s">
        <v>54</v>
      </c>
      <c r="D13" s="53" t="s">
        <v>958</v>
      </c>
      <c r="E13" s="53" t="s">
        <v>62</v>
      </c>
      <c r="F13" s="45" t="s">
        <v>353</v>
      </c>
      <c r="G13" s="45" t="s">
        <v>387</v>
      </c>
      <c r="H13" s="21" t="s">
        <v>976</v>
      </c>
      <c r="I13" s="48" t="s">
        <v>388</v>
      </c>
      <c r="J13" s="18" t="s">
        <v>389</v>
      </c>
      <c r="K13" s="51" t="s">
        <v>1045</v>
      </c>
      <c r="L13" s="48" t="s">
        <v>389</v>
      </c>
      <c r="M13" s="48" t="s">
        <v>649</v>
      </c>
      <c r="N13" s="48" t="s">
        <v>705</v>
      </c>
    </row>
    <row r="14" spans="1:15">
      <c r="A14" s="45" t="s">
        <v>351</v>
      </c>
      <c r="B14" s="46" t="s">
        <v>390</v>
      </c>
      <c r="C14" s="46" t="s">
        <v>9</v>
      </c>
      <c r="D14" s="52" t="s">
        <v>961</v>
      </c>
      <c r="E14" s="52" t="s">
        <v>9</v>
      </c>
      <c r="F14" s="45" t="s">
        <v>353</v>
      </c>
      <c r="G14" s="45" t="s">
        <v>391</v>
      </c>
      <c r="H14" s="21" t="s">
        <v>977</v>
      </c>
      <c r="I14" s="48" t="s">
        <v>392</v>
      </c>
      <c r="J14" s="18" t="s">
        <v>1046</v>
      </c>
      <c r="K14" s="51" t="s">
        <v>1047</v>
      </c>
      <c r="L14" s="48" t="s">
        <v>393</v>
      </c>
      <c r="M14" s="48" t="s">
        <v>649</v>
      </c>
      <c r="N14" s="48" t="s">
        <v>705</v>
      </c>
    </row>
    <row r="15" spans="1:15">
      <c r="A15" s="45" t="s">
        <v>351</v>
      </c>
      <c r="B15" s="46" t="s">
        <v>390</v>
      </c>
      <c r="C15" s="46" t="s">
        <v>14</v>
      </c>
      <c r="D15" s="52" t="s">
        <v>961</v>
      </c>
      <c r="E15" s="52" t="s">
        <v>14</v>
      </c>
      <c r="F15" s="45" t="s">
        <v>353</v>
      </c>
      <c r="G15" s="45" t="s">
        <v>394</v>
      </c>
      <c r="H15" s="21" t="s">
        <v>978</v>
      </c>
      <c r="I15" s="48" t="s">
        <v>395</v>
      </c>
      <c r="J15" s="18" t="s">
        <v>396</v>
      </c>
      <c r="K15" s="51" t="s">
        <v>1048</v>
      </c>
      <c r="L15" s="48" t="s">
        <v>396</v>
      </c>
      <c r="M15" s="48" t="s">
        <v>649</v>
      </c>
      <c r="N15" s="48" t="s">
        <v>705</v>
      </c>
    </row>
    <row r="16" spans="1:15">
      <c r="A16" s="45" t="s">
        <v>351</v>
      </c>
      <c r="B16" s="46" t="s">
        <v>390</v>
      </c>
      <c r="C16" s="46" t="s">
        <v>18</v>
      </c>
      <c r="D16" s="52" t="s">
        <v>961</v>
      </c>
      <c r="E16" s="52" t="s">
        <v>18</v>
      </c>
      <c r="F16" s="45" t="s">
        <v>353</v>
      </c>
      <c r="G16" s="45" t="s">
        <v>397</v>
      </c>
      <c r="H16" s="21" t="s">
        <v>979</v>
      </c>
      <c r="I16" s="48" t="s">
        <v>398</v>
      </c>
      <c r="J16" s="18" t="s">
        <v>399</v>
      </c>
      <c r="K16" s="51" t="s">
        <v>1049</v>
      </c>
      <c r="L16" s="48" t="s">
        <v>399</v>
      </c>
      <c r="M16" s="48" t="s">
        <v>649</v>
      </c>
      <c r="N16" s="48" t="s">
        <v>705</v>
      </c>
    </row>
    <row r="17" spans="1:14">
      <c r="A17" s="45" t="s">
        <v>351</v>
      </c>
      <c r="B17" s="46" t="s">
        <v>390</v>
      </c>
      <c r="C17" s="46" t="s">
        <v>22</v>
      </c>
      <c r="D17" s="52" t="s">
        <v>961</v>
      </c>
      <c r="E17" s="52" t="s">
        <v>22</v>
      </c>
      <c r="F17" s="45" t="s">
        <v>353</v>
      </c>
      <c r="G17" s="45" t="s">
        <v>400</v>
      </c>
      <c r="H17" s="21" t="s">
        <v>980</v>
      </c>
      <c r="I17" s="48" t="s">
        <v>401</v>
      </c>
      <c r="J17" s="18" t="s">
        <v>402</v>
      </c>
      <c r="K17" s="51" t="s">
        <v>1050</v>
      </c>
      <c r="L17" s="48" t="s">
        <v>402</v>
      </c>
      <c r="M17" s="48" t="s">
        <v>649</v>
      </c>
      <c r="N17" s="48" t="s">
        <v>705</v>
      </c>
    </row>
    <row r="18" spans="1:14">
      <c r="A18" s="45" t="s">
        <v>351</v>
      </c>
      <c r="B18" s="46" t="s">
        <v>390</v>
      </c>
      <c r="C18" s="46" t="s">
        <v>26</v>
      </c>
      <c r="D18" s="52" t="s">
        <v>961</v>
      </c>
      <c r="E18" s="52" t="s">
        <v>26</v>
      </c>
      <c r="F18" s="45" t="s">
        <v>353</v>
      </c>
      <c r="G18" s="45" t="s">
        <v>403</v>
      </c>
      <c r="H18" s="21" t="s">
        <v>981</v>
      </c>
      <c r="I18" s="48" t="s">
        <v>404</v>
      </c>
      <c r="J18" s="18" t="s">
        <v>405</v>
      </c>
      <c r="K18" s="51" t="s">
        <v>1051</v>
      </c>
      <c r="L18" s="48" t="s">
        <v>405</v>
      </c>
      <c r="M18" s="48" t="s">
        <v>649</v>
      </c>
      <c r="N18" s="48" t="s">
        <v>705</v>
      </c>
    </row>
    <row r="19" spans="1:14">
      <c r="A19" s="45" t="s">
        <v>351</v>
      </c>
      <c r="B19" s="46" t="s">
        <v>390</v>
      </c>
      <c r="C19" s="46" t="s">
        <v>30</v>
      </c>
      <c r="D19" s="52" t="s">
        <v>961</v>
      </c>
      <c r="E19" s="52" t="s">
        <v>30</v>
      </c>
      <c r="F19" s="45" t="s">
        <v>353</v>
      </c>
      <c r="G19" s="45" t="s">
        <v>406</v>
      </c>
      <c r="H19" s="21" t="s">
        <v>982</v>
      </c>
      <c r="I19" s="48" t="s">
        <v>407</v>
      </c>
      <c r="J19" s="18" t="s">
        <v>408</v>
      </c>
      <c r="K19" s="51" t="s">
        <v>1052</v>
      </c>
      <c r="L19" s="48" t="s">
        <v>408</v>
      </c>
      <c r="M19" s="48" t="s">
        <v>649</v>
      </c>
      <c r="N19" s="48" t="s">
        <v>705</v>
      </c>
    </row>
    <row r="20" spans="1:14">
      <c r="A20" s="45" t="s">
        <v>351</v>
      </c>
      <c r="B20" s="46" t="s">
        <v>390</v>
      </c>
      <c r="C20" s="46" t="s">
        <v>34</v>
      </c>
      <c r="D20" s="52" t="s">
        <v>961</v>
      </c>
      <c r="E20" s="52" t="s">
        <v>34</v>
      </c>
      <c r="F20" s="45" t="s">
        <v>353</v>
      </c>
      <c r="G20" s="45" t="s">
        <v>409</v>
      </c>
      <c r="H20" s="21" t="s">
        <v>983</v>
      </c>
      <c r="I20" s="48" t="s">
        <v>410</v>
      </c>
      <c r="J20" s="18" t="s">
        <v>411</v>
      </c>
      <c r="K20" s="51" t="s">
        <v>1053</v>
      </c>
      <c r="L20" s="48" t="s">
        <v>411</v>
      </c>
      <c r="M20" s="48" t="s">
        <v>649</v>
      </c>
      <c r="N20" s="48" t="s">
        <v>705</v>
      </c>
    </row>
    <row r="21" spans="1:14">
      <c r="A21" s="45" t="s">
        <v>351</v>
      </c>
      <c r="B21" s="46" t="s">
        <v>390</v>
      </c>
      <c r="C21" s="46" t="s">
        <v>38</v>
      </c>
      <c r="D21" s="52" t="s">
        <v>961</v>
      </c>
      <c r="E21" s="52" t="s">
        <v>46</v>
      </c>
      <c r="F21" s="45" t="s">
        <v>353</v>
      </c>
      <c r="G21" s="45" t="s">
        <v>412</v>
      </c>
      <c r="H21" s="21" t="s">
        <v>984</v>
      </c>
      <c r="I21" s="48" t="s">
        <v>413</v>
      </c>
      <c r="J21" s="18" t="s">
        <v>414</v>
      </c>
      <c r="K21" s="51" t="s">
        <v>1054</v>
      </c>
      <c r="L21" s="48" t="s">
        <v>414</v>
      </c>
      <c r="M21" s="48" t="s">
        <v>649</v>
      </c>
      <c r="N21" s="48" t="s">
        <v>705</v>
      </c>
    </row>
    <row r="22" spans="1:14">
      <c r="A22" s="45" t="s">
        <v>351</v>
      </c>
      <c r="B22" s="46" t="s">
        <v>390</v>
      </c>
      <c r="C22" s="46" t="s">
        <v>42</v>
      </c>
      <c r="D22" s="52" t="s">
        <v>961</v>
      </c>
      <c r="E22" s="52" t="s">
        <v>50</v>
      </c>
      <c r="F22" s="45" t="s">
        <v>353</v>
      </c>
      <c r="G22" s="45" t="s">
        <v>415</v>
      </c>
      <c r="H22" s="21" t="s">
        <v>985</v>
      </c>
      <c r="I22" s="48" t="s">
        <v>416</v>
      </c>
      <c r="J22" s="18" t="s">
        <v>417</v>
      </c>
      <c r="K22" s="51" t="s">
        <v>1055</v>
      </c>
      <c r="L22" s="48" t="s">
        <v>417</v>
      </c>
      <c r="M22" s="48" t="s">
        <v>649</v>
      </c>
      <c r="N22" s="48" t="s">
        <v>705</v>
      </c>
    </row>
    <row r="23" spans="1:14">
      <c r="A23" s="45" t="s">
        <v>351</v>
      </c>
      <c r="B23" s="46" t="s">
        <v>390</v>
      </c>
      <c r="C23" s="46" t="s">
        <v>46</v>
      </c>
      <c r="D23" s="52" t="s">
        <v>961</v>
      </c>
      <c r="E23" s="52" t="s">
        <v>54</v>
      </c>
      <c r="F23" s="45" t="s">
        <v>353</v>
      </c>
      <c r="G23" s="45" t="s">
        <v>418</v>
      </c>
      <c r="H23" s="21" t="s">
        <v>986</v>
      </c>
      <c r="I23" s="48" t="s">
        <v>419</v>
      </c>
      <c r="J23" s="18" t="s">
        <v>420</v>
      </c>
      <c r="K23" s="51" t="s">
        <v>1056</v>
      </c>
      <c r="L23" s="48" t="s">
        <v>420</v>
      </c>
      <c r="M23" s="48" t="s">
        <v>649</v>
      </c>
      <c r="N23" s="48" t="s">
        <v>705</v>
      </c>
    </row>
    <row r="24" spans="1:14">
      <c r="A24" s="47" t="s">
        <v>351</v>
      </c>
      <c r="B24" s="48" t="s">
        <v>390</v>
      </c>
      <c r="C24" s="48" t="s">
        <v>50</v>
      </c>
      <c r="D24" s="52" t="s">
        <v>961</v>
      </c>
      <c r="E24" s="52" t="s">
        <v>962</v>
      </c>
      <c r="F24" s="47" t="s">
        <v>353</v>
      </c>
      <c r="G24" s="45" t="s">
        <v>421</v>
      </c>
      <c r="H24" s="21" t="s">
        <v>987</v>
      </c>
      <c r="I24" s="48" t="s">
        <v>422</v>
      </c>
      <c r="J24" s="18" t="s">
        <v>423</v>
      </c>
      <c r="K24" s="51" t="s">
        <v>1057</v>
      </c>
      <c r="L24" s="48" t="s">
        <v>423</v>
      </c>
      <c r="M24" s="48" t="s">
        <v>649</v>
      </c>
      <c r="N24" s="48" t="s">
        <v>705</v>
      </c>
    </row>
    <row r="25" spans="1:14">
      <c r="A25" s="47" t="s">
        <v>351</v>
      </c>
      <c r="B25" s="48" t="s">
        <v>390</v>
      </c>
      <c r="C25" s="48" t="s">
        <v>54</v>
      </c>
      <c r="D25" s="52" t="s">
        <v>961</v>
      </c>
      <c r="E25" s="52" t="s">
        <v>62</v>
      </c>
      <c r="F25" s="47" t="s">
        <v>353</v>
      </c>
      <c r="G25" s="45" t="s">
        <v>424</v>
      </c>
      <c r="H25" s="21" t="s">
        <v>988</v>
      </c>
      <c r="I25" s="48" t="s">
        <v>425</v>
      </c>
      <c r="J25" s="18" t="s">
        <v>426</v>
      </c>
      <c r="K25" s="51" t="s">
        <v>1058</v>
      </c>
      <c r="L25" s="48" t="s">
        <v>426</v>
      </c>
      <c r="M25" s="48" t="s">
        <v>649</v>
      </c>
      <c r="N25" s="48" t="s">
        <v>705</v>
      </c>
    </row>
    <row r="26" spans="1:14">
      <c r="A26" s="47" t="s">
        <v>351</v>
      </c>
      <c r="B26" s="48" t="s">
        <v>427</v>
      </c>
      <c r="C26" s="48" t="s">
        <v>9</v>
      </c>
      <c r="D26" s="18" t="s">
        <v>959</v>
      </c>
      <c r="E26" s="51" t="s">
        <v>9</v>
      </c>
      <c r="F26" s="47" t="s">
        <v>353</v>
      </c>
      <c r="G26" s="45" t="s">
        <v>428</v>
      </c>
      <c r="H26" s="21" t="s">
        <v>989</v>
      </c>
      <c r="I26" s="48" t="s">
        <v>429</v>
      </c>
      <c r="J26" s="18" t="s">
        <v>1059</v>
      </c>
      <c r="K26" s="51" t="s">
        <v>1060</v>
      </c>
      <c r="L26" s="48" t="s">
        <v>430</v>
      </c>
      <c r="M26" s="48" t="s">
        <v>649</v>
      </c>
      <c r="N26" s="48" t="s">
        <v>705</v>
      </c>
    </row>
    <row r="27" spans="1:14">
      <c r="A27" s="47" t="s">
        <v>351</v>
      </c>
      <c r="B27" s="48" t="s">
        <v>427</v>
      </c>
      <c r="C27" s="48" t="s">
        <v>14</v>
      </c>
      <c r="D27" s="18" t="s">
        <v>959</v>
      </c>
      <c r="E27" s="51" t="s">
        <v>14</v>
      </c>
      <c r="F27" s="47" t="s">
        <v>353</v>
      </c>
      <c r="G27" s="45" t="s">
        <v>431</v>
      </c>
      <c r="H27" s="21" t="s">
        <v>990</v>
      </c>
      <c r="I27" s="48" t="s">
        <v>432</v>
      </c>
      <c r="J27" s="18" t="s">
        <v>433</v>
      </c>
      <c r="K27" s="51" t="s">
        <v>1061</v>
      </c>
      <c r="L27" s="48" t="s">
        <v>433</v>
      </c>
      <c r="M27" s="48" t="s">
        <v>649</v>
      </c>
      <c r="N27" s="48" t="s">
        <v>705</v>
      </c>
    </row>
    <row r="28" spans="1:14">
      <c r="A28" s="47" t="s">
        <v>351</v>
      </c>
      <c r="B28" s="48" t="s">
        <v>427</v>
      </c>
      <c r="C28" s="48" t="s">
        <v>18</v>
      </c>
      <c r="D28" s="18" t="s">
        <v>959</v>
      </c>
      <c r="E28" s="51" t="s">
        <v>18</v>
      </c>
      <c r="F28" s="47" t="s">
        <v>353</v>
      </c>
      <c r="G28" s="45" t="s">
        <v>434</v>
      </c>
      <c r="H28" s="21" t="s">
        <v>991</v>
      </c>
      <c r="I28" s="48" t="s">
        <v>435</v>
      </c>
      <c r="J28" s="18" t="s">
        <v>436</v>
      </c>
      <c r="K28" s="51" t="s">
        <v>1062</v>
      </c>
      <c r="L28" s="48" t="s">
        <v>436</v>
      </c>
      <c r="M28" s="48" t="s">
        <v>649</v>
      </c>
      <c r="N28" s="48" t="s">
        <v>705</v>
      </c>
    </row>
    <row r="29" spans="1:14">
      <c r="A29" s="47" t="s">
        <v>351</v>
      </c>
      <c r="B29" s="48" t="s">
        <v>427</v>
      </c>
      <c r="C29" s="48" t="s">
        <v>22</v>
      </c>
      <c r="D29" s="18" t="s">
        <v>959</v>
      </c>
      <c r="E29" s="51" t="s">
        <v>22</v>
      </c>
      <c r="F29" s="47" t="s">
        <v>353</v>
      </c>
      <c r="G29" s="45" t="s">
        <v>437</v>
      </c>
      <c r="H29" s="21" t="s">
        <v>992</v>
      </c>
      <c r="I29" s="48" t="s">
        <v>438</v>
      </c>
      <c r="J29" s="18" t="s">
        <v>439</v>
      </c>
      <c r="K29" s="51" t="s">
        <v>1063</v>
      </c>
      <c r="L29" s="48" t="s">
        <v>439</v>
      </c>
      <c r="M29" s="48" t="s">
        <v>649</v>
      </c>
      <c r="N29" s="48" t="s">
        <v>705</v>
      </c>
    </row>
    <row r="30" spans="1:14">
      <c r="A30" s="47" t="s">
        <v>351</v>
      </c>
      <c r="B30" s="48" t="s">
        <v>427</v>
      </c>
      <c r="C30" s="48" t="s">
        <v>26</v>
      </c>
      <c r="D30" s="18" t="s">
        <v>959</v>
      </c>
      <c r="E30" s="51" t="s">
        <v>26</v>
      </c>
      <c r="F30" s="47" t="s">
        <v>353</v>
      </c>
      <c r="G30" s="45" t="s">
        <v>440</v>
      </c>
      <c r="H30" s="21" t="s">
        <v>993</v>
      </c>
      <c r="I30" s="48" t="s">
        <v>441</v>
      </c>
      <c r="J30" s="18" t="s">
        <v>442</v>
      </c>
      <c r="K30" s="51" t="s">
        <v>1064</v>
      </c>
      <c r="L30" s="48" t="s">
        <v>442</v>
      </c>
      <c r="M30" s="48" t="s">
        <v>649</v>
      </c>
      <c r="N30" s="48" t="s">
        <v>705</v>
      </c>
    </row>
    <row r="31" spans="1:14">
      <c r="A31" s="47" t="s">
        <v>351</v>
      </c>
      <c r="B31" s="48" t="s">
        <v>427</v>
      </c>
      <c r="C31" s="48" t="s">
        <v>30</v>
      </c>
      <c r="D31" s="18" t="s">
        <v>959</v>
      </c>
      <c r="E31" s="51" t="s">
        <v>30</v>
      </c>
      <c r="F31" s="47" t="s">
        <v>353</v>
      </c>
      <c r="G31" s="45" t="s">
        <v>443</v>
      </c>
      <c r="H31" s="21" t="s">
        <v>994</v>
      </c>
      <c r="I31" s="48" t="s">
        <v>444</v>
      </c>
      <c r="J31" s="18" t="s">
        <v>445</v>
      </c>
      <c r="K31" s="51" t="s">
        <v>1065</v>
      </c>
      <c r="L31" s="48" t="s">
        <v>445</v>
      </c>
      <c r="M31" s="48" t="s">
        <v>649</v>
      </c>
      <c r="N31" s="48" t="s">
        <v>705</v>
      </c>
    </row>
    <row r="32" spans="1:14">
      <c r="A32" s="47" t="s">
        <v>351</v>
      </c>
      <c r="B32" s="48" t="s">
        <v>427</v>
      </c>
      <c r="C32" s="48" t="s">
        <v>34</v>
      </c>
      <c r="D32" s="18" t="s">
        <v>959</v>
      </c>
      <c r="E32" s="51" t="s">
        <v>34</v>
      </c>
      <c r="F32" s="47" t="s">
        <v>353</v>
      </c>
      <c r="G32" s="45" t="s">
        <v>446</v>
      </c>
      <c r="H32" s="21" t="s">
        <v>995</v>
      </c>
      <c r="I32" s="48" t="s">
        <v>447</v>
      </c>
      <c r="J32" s="18" t="s">
        <v>448</v>
      </c>
      <c r="K32" s="51" t="s">
        <v>1066</v>
      </c>
      <c r="L32" s="48" t="s">
        <v>448</v>
      </c>
      <c r="M32" s="48" t="s">
        <v>649</v>
      </c>
      <c r="N32" s="48" t="s">
        <v>705</v>
      </c>
    </row>
    <row r="33" spans="1:14">
      <c r="A33" s="47" t="s">
        <v>351</v>
      </c>
      <c r="B33" s="48" t="s">
        <v>427</v>
      </c>
      <c r="C33" s="48" t="s">
        <v>38</v>
      </c>
      <c r="D33" s="18" t="s">
        <v>959</v>
      </c>
      <c r="E33" s="51" t="s">
        <v>38</v>
      </c>
      <c r="F33" s="47" t="s">
        <v>353</v>
      </c>
      <c r="G33" s="45" t="s">
        <v>449</v>
      </c>
      <c r="H33" s="21" t="s">
        <v>996</v>
      </c>
      <c r="I33" s="48" t="s">
        <v>450</v>
      </c>
      <c r="J33" s="18" t="s">
        <v>451</v>
      </c>
      <c r="K33" s="51" t="s">
        <v>1067</v>
      </c>
      <c r="L33" s="48" t="s">
        <v>451</v>
      </c>
      <c r="M33" s="48" t="s">
        <v>649</v>
      </c>
      <c r="N33" s="48" t="s">
        <v>705</v>
      </c>
    </row>
    <row r="34" spans="1:14">
      <c r="A34" s="47" t="s">
        <v>351</v>
      </c>
      <c r="B34" s="48" t="s">
        <v>427</v>
      </c>
      <c r="C34" s="48" t="s">
        <v>42</v>
      </c>
      <c r="D34" s="18" t="s">
        <v>959</v>
      </c>
      <c r="E34" s="51" t="s">
        <v>42</v>
      </c>
      <c r="F34" s="47" t="s">
        <v>353</v>
      </c>
      <c r="G34" s="45" t="s">
        <v>452</v>
      </c>
      <c r="H34" s="21" t="s">
        <v>997</v>
      </c>
      <c r="I34" s="48" t="s">
        <v>453</v>
      </c>
      <c r="J34" s="18" t="s">
        <v>454</v>
      </c>
      <c r="K34" s="51" t="s">
        <v>1068</v>
      </c>
      <c r="L34" s="48" t="s">
        <v>454</v>
      </c>
      <c r="M34" s="48" t="s">
        <v>649</v>
      </c>
      <c r="N34" s="48" t="s">
        <v>705</v>
      </c>
    </row>
    <row r="35" spans="1:14">
      <c r="A35" s="47" t="s">
        <v>351</v>
      </c>
      <c r="B35" s="48" t="s">
        <v>427</v>
      </c>
      <c r="C35" s="48" t="s">
        <v>46</v>
      </c>
      <c r="D35" s="18" t="s">
        <v>959</v>
      </c>
      <c r="E35" s="51" t="s">
        <v>46</v>
      </c>
      <c r="F35" s="47" t="s">
        <v>353</v>
      </c>
      <c r="G35" s="45" t="s">
        <v>455</v>
      </c>
      <c r="H35" s="21" t="s">
        <v>998</v>
      </c>
      <c r="I35" s="48" t="s">
        <v>456</v>
      </c>
      <c r="J35" s="18" t="s">
        <v>457</v>
      </c>
      <c r="K35" s="51" t="s">
        <v>1069</v>
      </c>
      <c r="L35" s="48" t="s">
        <v>457</v>
      </c>
      <c r="M35" s="48" t="s">
        <v>649</v>
      </c>
      <c r="N35" s="48" t="s">
        <v>705</v>
      </c>
    </row>
    <row r="36" spans="1:14">
      <c r="A36" s="47" t="s">
        <v>351</v>
      </c>
      <c r="B36" s="48" t="s">
        <v>427</v>
      </c>
      <c r="C36" s="48" t="s">
        <v>50</v>
      </c>
      <c r="D36" s="18" t="s">
        <v>959</v>
      </c>
      <c r="E36" s="51" t="s">
        <v>50</v>
      </c>
      <c r="F36" s="47" t="s">
        <v>353</v>
      </c>
      <c r="G36" s="45" t="s">
        <v>458</v>
      </c>
      <c r="H36" s="21" t="s">
        <v>999</v>
      </c>
      <c r="I36" s="48" t="s">
        <v>459</v>
      </c>
      <c r="J36" s="18" t="s">
        <v>460</v>
      </c>
      <c r="K36" s="51" t="s">
        <v>1023</v>
      </c>
      <c r="L36" s="48" t="s">
        <v>460</v>
      </c>
      <c r="M36" s="48" t="s">
        <v>649</v>
      </c>
      <c r="N36" s="48" t="s">
        <v>705</v>
      </c>
    </row>
    <row r="37" spans="1:14">
      <c r="A37" s="47" t="s">
        <v>351</v>
      </c>
      <c r="B37" s="48" t="s">
        <v>427</v>
      </c>
      <c r="C37" s="48" t="s">
        <v>54</v>
      </c>
      <c r="D37" s="18" t="s">
        <v>959</v>
      </c>
      <c r="E37" s="51" t="s">
        <v>54</v>
      </c>
      <c r="F37" s="47" t="s">
        <v>353</v>
      </c>
      <c r="G37" s="45" t="s">
        <v>461</v>
      </c>
      <c r="H37" s="21" t="s">
        <v>1000</v>
      </c>
      <c r="I37" s="48" t="s">
        <v>462</v>
      </c>
      <c r="J37" s="18" t="s">
        <v>463</v>
      </c>
      <c r="K37" s="51" t="s">
        <v>1070</v>
      </c>
      <c r="L37" s="48" t="s">
        <v>463</v>
      </c>
      <c r="M37" s="48" t="s">
        <v>649</v>
      </c>
      <c r="N37" s="48" t="s">
        <v>705</v>
      </c>
    </row>
    <row r="38" spans="1:14">
      <c r="A38" s="47" t="s">
        <v>351</v>
      </c>
      <c r="B38" s="48" t="s">
        <v>427</v>
      </c>
      <c r="C38" s="48" t="s">
        <v>58</v>
      </c>
      <c r="D38" s="18" t="s">
        <v>959</v>
      </c>
      <c r="E38" s="51" t="s">
        <v>962</v>
      </c>
      <c r="F38" s="47" t="s">
        <v>353</v>
      </c>
      <c r="G38" s="45" t="s">
        <v>464</v>
      </c>
      <c r="H38" s="21" t="s">
        <v>1001</v>
      </c>
      <c r="I38" s="48" t="s">
        <v>465</v>
      </c>
      <c r="J38" s="18" t="s">
        <v>466</v>
      </c>
      <c r="K38" s="51" t="s">
        <v>1071</v>
      </c>
      <c r="L38" s="48" t="s">
        <v>466</v>
      </c>
      <c r="M38" s="48" t="s">
        <v>649</v>
      </c>
      <c r="N38" s="48" t="s">
        <v>705</v>
      </c>
    </row>
    <row r="39" spans="1:14">
      <c r="A39" s="47" t="s">
        <v>351</v>
      </c>
      <c r="B39" s="48" t="s">
        <v>427</v>
      </c>
      <c r="C39" s="48" t="s">
        <v>62</v>
      </c>
      <c r="D39" s="18" t="s">
        <v>959</v>
      </c>
      <c r="E39" s="51" t="s">
        <v>62</v>
      </c>
      <c r="F39" s="47" t="s">
        <v>353</v>
      </c>
      <c r="G39" s="45" t="s">
        <v>467</v>
      </c>
      <c r="H39" s="21" t="s">
        <v>1002</v>
      </c>
      <c r="I39" s="48" t="s">
        <v>468</v>
      </c>
      <c r="J39" s="18" t="s">
        <v>469</v>
      </c>
      <c r="K39" s="51" t="s">
        <v>1072</v>
      </c>
      <c r="L39" s="48" t="s">
        <v>469</v>
      </c>
      <c r="M39" s="48" t="s">
        <v>649</v>
      </c>
      <c r="N39" s="48" t="s">
        <v>705</v>
      </c>
    </row>
    <row r="40" spans="1:14">
      <c r="A40" s="47" t="s">
        <v>351</v>
      </c>
      <c r="B40" s="48" t="s">
        <v>470</v>
      </c>
      <c r="C40" s="48" t="s">
        <v>9</v>
      </c>
      <c r="D40" s="21" t="s">
        <v>960</v>
      </c>
      <c r="E40" s="21" t="s">
        <v>9</v>
      </c>
      <c r="F40" s="47" t="s">
        <v>353</v>
      </c>
      <c r="G40" s="45" t="s">
        <v>471</v>
      </c>
      <c r="H40" s="21" t="s">
        <v>1003</v>
      </c>
      <c r="I40" s="48" t="s">
        <v>472</v>
      </c>
      <c r="J40" s="18" t="s">
        <v>1073</v>
      </c>
      <c r="K40" s="51" t="s">
        <v>1074</v>
      </c>
      <c r="L40" s="48" t="s">
        <v>473</v>
      </c>
      <c r="M40" s="48" t="s">
        <v>649</v>
      </c>
      <c r="N40" s="48" t="s">
        <v>705</v>
      </c>
    </row>
    <row r="41" spans="1:14">
      <c r="A41" s="47" t="s">
        <v>351</v>
      </c>
      <c r="B41" s="48" t="s">
        <v>470</v>
      </c>
      <c r="C41" s="48" t="s">
        <v>14</v>
      </c>
      <c r="D41" s="21" t="s">
        <v>960</v>
      </c>
      <c r="E41" s="21" t="s">
        <v>14</v>
      </c>
      <c r="F41" s="47" t="s">
        <v>353</v>
      </c>
      <c r="G41" s="45" t="s">
        <v>474</v>
      </c>
      <c r="H41" s="21" t="s">
        <v>1004</v>
      </c>
      <c r="I41" s="48" t="s">
        <v>475</v>
      </c>
      <c r="J41" s="18" t="s">
        <v>476</v>
      </c>
      <c r="K41" s="51" t="s">
        <v>1075</v>
      </c>
      <c r="L41" s="48" t="s">
        <v>476</v>
      </c>
      <c r="M41" s="48" t="s">
        <v>649</v>
      </c>
      <c r="N41" s="48" t="s">
        <v>705</v>
      </c>
    </row>
    <row r="42" spans="1:14">
      <c r="A42" s="47" t="s">
        <v>351</v>
      </c>
      <c r="B42" s="48" t="s">
        <v>470</v>
      </c>
      <c r="C42" s="48" t="s">
        <v>18</v>
      </c>
      <c r="D42" s="21" t="s">
        <v>960</v>
      </c>
      <c r="E42" s="21" t="s">
        <v>18</v>
      </c>
      <c r="F42" s="47" t="s">
        <v>353</v>
      </c>
      <c r="G42" s="45" t="s">
        <v>477</v>
      </c>
      <c r="H42" s="21" t="s">
        <v>1005</v>
      </c>
      <c r="I42" s="48" t="s">
        <v>478</v>
      </c>
      <c r="J42" s="18" t="s">
        <v>479</v>
      </c>
      <c r="K42" s="51" t="s">
        <v>1076</v>
      </c>
      <c r="L42" s="48" t="s">
        <v>479</v>
      </c>
      <c r="M42" s="48" t="s">
        <v>649</v>
      </c>
      <c r="N42" s="48" t="s">
        <v>705</v>
      </c>
    </row>
    <row r="43" spans="1:14">
      <c r="A43" s="47" t="s">
        <v>351</v>
      </c>
      <c r="B43" s="48" t="s">
        <v>470</v>
      </c>
      <c r="C43" s="48" t="s">
        <v>22</v>
      </c>
      <c r="D43" s="21" t="s">
        <v>960</v>
      </c>
      <c r="E43" s="21" t="s">
        <v>22</v>
      </c>
      <c r="F43" s="47" t="s">
        <v>353</v>
      </c>
      <c r="G43" s="45" t="s">
        <v>480</v>
      </c>
      <c r="H43" s="21" t="s">
        <v>1006</v>
      </c>
      <c r="I43" s="48" t="s">
        <v>481</v>
      </c>
      <c r="J43" s="18" t="s">
        <v>482</v>
      </c>
      <c r="K43" s="51" t="s">
        <v>1077</v>
      </c>
      <c r="L43" s="48" t="s">
        <v>482</v>
      </c>
      <c r="M43" s="48" t="s">
        <v>649</v>
      </c>
      <c r="N43" s="48" t="s">
        <v>705</v>
      </c>
    </row>
    <row r="44" spans="1:14">
      <c r="A44" s="47" t="s">
        <v>351</v>
      </c>
      <c r="B44" s="48" t="s">
        <v>470</v>
      </c>
      <c r="C44" s="48" t="s">
        <v>26</v>
      </c>
      <c r="D44" s="21" t="s">
        <v>960</v>
      </c>
      <c r="E44" s="21" t="s">
        <v>26</v>
      </c>
      <c r="F44" s="47" t="s">
        <v>353</v>
      </c>
      <c r="G44" s="45" t="s">
        <v>483</v>
      </c>
      <c r="H44" s="21" t="s">
        <v>1007</v>
      </c>
      <c r="I44" s="48" t="s">
        <v>484</v>
      </c>
      <c r="J44" s="18" t="s">
        <v>485</v>
      </c>
      <c r="K44" s="51" t="s">
        <v>1078</v>
      </c>
      <c r="L44" s="48" t="s">
        <v>485</v>
      </c>
      <c r="M44" s="48" t="s">
        <v>649</v>
      </c>
      <c r="N44" s="48" t="s">
        <v>705</v>
      </c>
    </row>
    <row r="45" spans="1:14">
      <c r="A45" s="47" t="s">
        <v>351</v>
      </c>
      <c r="B45" s="48" t="s">
        <v>470</v>
      </c>
      <c r="C45" s="48" t="s">
        <v>30</v>
      </c>
      <c r="D45" s="21" t="s">
        <v>960</v>
      </c>
      <c r="E45" s="21" t="s">
        <v>30</v>
      </c>
      <c r="F45" s="47" t="s">
        <v>353</v>
      </c>
      <c r="G45" s="45" t="s">
        <v>486</v>
      </c>
      <c r="H45" s="21" t="s">
        <v>1008</v>
      </c>
      <c r="I45" s="48" t="s">
        <v>487</v>
      </c>
      <c r="J45" s="18" t="s">
        <v>488</v>
      </c>
      <c r="K45" s="18" t="s">
        <v>1079</v>
      </c>
      <c r="L45" s="48" t="s">
        <v>488</v>
      </c>
      <c r="M45" s="48" t="s">
        <v>649</v>
      </c>
      <c r="N45" s="48" t="s">
        <v>705</v>
      </c>
    </row>
    <row r="46" spans="1:14">
      <c r="A46" s="47" t="s">
        <v>351</v>
      </c>
      <c r="B46" s="48" t="s">
        <v>470</v>
      </c>
      <c r="C46" s="48" t="s">
        <v>34</v>
      </c>
      <c r="D46" s="21" t="s">
        <v>960</v>
      </c>
      <c r="E46" s="21" t="s">
        <v>34</v>
      </c>
      <c r="F46" s="47" t="s">
        <v>353</v>
      </c>
      <c r="G46" s="45" t="s">
        <v>489</v>
      </c>
      <c r="H46" s="21" t="s">
        <v>1009</v>
      </c>
      <c r="I46" s="48" t="s">
        <v>490</v>
      </c>
      <c r="J46" s="18" t="s">
        <v>491</v>
      </c>
      <c r="K46" s="51" t="s">
        <v>1080</v>
      </c>
      <c r="L46" s="48" t="s">
        <v>491</v>
      </c>
      <c r="M46" s="48" t="s">
        <v>649</v>
      </c>
      <c r="N46" s="48" t="s">
        <v>705</v>
      </c>
    </row>
    <row r="47" spans="1:14">
      <c r="A47" s="47" t="s">
        <v>351</v>
      </c>
      <c r="B47" s="48" t="s">
        <v>470</v>
      </c>
      <c r="C47" s="48" t="s">
        <v>38</v>
      </c>
      <c r="D47" s="21" t="s">
        <v>960</v>
      </c>
      <c r="E47" s="21" t="s">
        <v>38</v>
      </c>
      <c r="F47" s="47" t="s">
        <v>353</v>
      </c>
      <c r="G47" s="45" t="s">
        <v>492</v>
      </c>
      <c r="H47" s="21" t="s">
        <v>1010</v>
      </c>
      <c r="I47" s="46" t="s">
        <v>493</v>
      </c>
      <c r="J47" s="51" t="s">
        <v>494</v>
      </c>
      <c r="K47" s="51" t="s">
        <v>1081</v>
      </c>
      <c r="L47" s="46" t="s">
        <v>494</v>
      </c>
      <c r="M47" s="46" t="s">
        <v>649</v>
      </c>
      <c r="N47" s="48" t="s">
        <v>705</v>
      </c>
    </row>
    <row r="48" spans="1:14">
      <c r="A48" s="49" t="s">
        <v>351</v>
      </c>
      <c r="B48" s="48" t="s">
        <v>470</v>
      </c>
      <c r="C48" s="48" t="s">
        <v>42</v>
      </c>
      <c r="D48" s="21" t="s">
        <v>960</v>
      </c>
      <c r="E48" s="21" t="s">
        <v>42</v>
      </c>
      <c r="F48" s="48" t="s">
        <v>353</v>
      </c>
      <c r="G48" s="45" t="s">
        <v>495</v>
      </c>
      <c r="H48" s="21" t="s">
        <v>1011</v>
      </c>
      <c r="I48" s="46" t="s">
        <v>496</v>
      </c>
      <c r="J48" s="51" t="s">
        <v>497</v>
      </c>
      <c r="K48" s="51" t="s">
        <v>1082</v>
      </c>
      <c r="L48" s="46" t="s">
        <v>497</v>
      </c>
      <c r="M48" s="46" t="s">
        <v>649</v>
      </c>
      <c r="N48" s="48" t="s">
        <v>705</v>
      </c>
    </row>
    <row r="49" spans="1:14">
      <c r="A49" s="49" t="s">
        <v>351</v>
      </c>
      <c r="B49" s="48" t="s">
        <v>470</v>
      </c>
      <c r="C49" s="48" t="s">
        <v>46</v>
      </c>
      <c r="D49" s="21" t="s">
        <v>960</v>
      </c>
      <c r="E49" s="21" t="s">
        <v>46</v>
      </c>
      <c r="F49" s="48" t="s">
        <v>353</v>
      </c>
      <c r="G49" s="45" t="s">
        <v>498</v>
      </c>
      <c r="H49" s="21" t="s">
        <v>1012</v>
      </c>
      <c r="I49" s="46" t="s">
        <v>499</v>
      </c>
      <c r="J49" s="51" t="s">
        <v>500</v>
      </c>
      <c r="K49" s="51" t="s">
        <v>1083</v>
      </c>
      <c r="L49" s="46" t="s">
        <v>500</v>
      </c>
      <c r="M49" s="46" t="s">
        <v>649</v>
      </c>
      <c r="N49" s="48" t="s">
        <v>705</v>
      </c>
    </row>
    <row r="50" spans="1:14">
      <c r="A50" s="49" t="s">
        <v>351</v>
      </c>
      <c r="B50" s="48" t="s">
        <v>470</v>
      </c>
      <c r="C50" s="48" t="s">
        <v>50</v>
      </c>
      <c r="D50" s="21" t="s">
        <v>960</v>
      </c>
      <c r="E50" s="21" t="s">
        <v>50</v>
      </c>
      <c r="F50" s="48" t="s">
        <v>353</v>
      </c>
      <c r="G50" s="45" t="s">
        <v>501</v>
      </c>
      <c r="H50" s="21" t="s">
        <v>1013</v>
      </c>
      <c r="I50" s="46" t="s">
        <v>502</v>
      </c>
      <c r="J50" s="51" t="s">
        <v>503</v>
      </c>
      <c r="K50" s="51" t="s">
        <v>1084</v>
      </c>
      <c r="L50" s="46" t="s">
        <v>503</v>
      </c>
      <c r="M50" s="46" t="s">
        <v>649</v>
      </c>
      <c r="N50" s="48" t="s">
        <v>705</v>
      </c>
    </row>
    <row r="51" spans="1:14">
      <c r="A51" s="49" t="s">
        <v>351</v>
      </c>
      <c r="B51" s="48" t="s">
        <v>470</v>
      </c>
      <c r="C51" s="48" t="s">
        <v>54</v>
      </c>
      <c r="D51" s="21" t="s">
        <v>960</v>
      </c>
      <c r="E51" s="21" t="s">
        <v>54</v>
      </c>
      <c r="F51" s="48" t="s">
        <v>353</v>
      </c>
      <c r="G51" s="45" t="s">
        <v>504</v>
      </c>
      <c r="H51" s="21" t="s">
        <v>1014</v>
      </c>
      <c r="I51" s="46" t="s">
        <v>505</v>
      </c>
      <c r="J51" s="51" t="s">
        <v>506</v>
      </c>
      <c r="K51" s="51" t="s">
        <v>1085</v>
      </c>
      <c r="L51" s="46" t="s">
        <v>506</v>
      </c>
      <c r="M51" s="46" t="s">
        <v>649</v>
      </c>
      <c r="N51" s="48" t="s">
        <v>705</v>
      </c>
    </row>
    <row r="52" spans="1:14">
      <c r="A52" s="47" t="s">
        <v>351</v>
      </c>
      <c r="B52" s="4" t="s">
        <v>803</v>
      </c>
      <c r="C52" s="10" t="s">
        <v>58</v>
      </c>
      <c r="D52" s="4" t="s">
        <v>803</v>
      </c>
      <c r="E52" s="10" t="s">
        <v>58</v>
      </c>
      <c r="F52" s="48" t="s">
        <v>290</v>
      </c>
      <c r="G52" s="45" t="s">
        <v>845</v>
      </c>
      <c r="H52" s="21" t="s">
        <v>845</v>
      </c>
      <c r="I52" s="46"/>
      <c r="J52" s="51" t="s">
        <v>889</v>
      </c>
      <c r="K52" s="51" t="s">
        <v>1017</v>
      </c>
      <c r="L52" s="46" t="s">
        <v>889</v>
      </c>
      <c r="M52" s="46" t="s">
        <v>649</v>
      </c>
      <c r="N52" s="48" t="s">
        <v>705</v>
      </c>
    </row>
    <row r="53" spans="1:14" ht="15" customHeight="1">
      <c r="A53" s="47" t="s">
        <v>351</v>
      </c>
      <c r="B53" s="4" t="s">
        <v>803</v>
      </c>
      <c r="C53" s="10" t="s">
        <v>62</v>
      </c>
      <c r="D53" s="4" t="s">
        <v>803</v>
      </c>
      <c r="E53" s="10" t="s">
        <v>62</v>
      </c>
      <c r="F53" s="48" t="s">
        <v>290</v>
      </c>
      <c r="G53" s="45" t="s">
        <v>848</v>
      </c>
      <c r="H53" s="21" t="s">
        <v>848</v>
      </c>
      <c r="I53" s="46"/>
      <c r="J53" s="51" t="s">
        <v>890</v>
      </c>
      <c r="K53" s="51" t="s">
        <v>1019</v>
      </c>
      <c r="L53" s="46" t="s">
        <v>890</v>
      </c>
      <c r="M53" s="46" t="s">
        <v>649</v>
      </c>
      <c r="N53" s="48" t="s">
        <v>705</v>
      </c>
    </row>
    <row r="54" spans="1:14" ht="15" customHeight="1">
      <c r="A54" s="47" t="s">
        <v>351</v>
      </c>
      <c r="B54" s="4" t="s">
        <v>803</v>
      </c>
      <c r="C54" s="10" t="s">
        <v>343</v>
      </c>
      <c r="D54" s="4" t="s">
        <v>803</v>
      </c>
      <c r="E54" s="10" t="s">
        <v>343</v>
      </c>
      <c r="F54" s="48" t="s">
        <v>290</v>
      </c>
      <c r="G54" s="45" t="s">
        <v>851</v>
      </c>
      <c r="H54" s="21" t="s">
        <v>851</v>
      </c>
      <c r="I54" s="46"/>
      <c r="J54" s="51" t="s">
        <v>891</v>
      </c>
      <c r="K54" s="51" t="s">
        <v>1020</v>
      </c>
      <c r="L54" s="46" t="s">
        <v>891</v>
      </c>
      <c r="M54" s="46" t="s">
        <v>649</v>
      </c>
      <c r="N54" s="48" t="s">
        <v>705</v>
      </c>
    </row>
    <row r="55" spans="1:14" ht="15" customHeight="1">
      <c r="A55" s="47" t="s">
        <v>351</v>
      </c>
      <c r="B55" s="4" t="s">
        <v>803</v>
      </c>
      <c r="C55" s="10" t="s">
        <v>347</v>
      </c>
      <c r="D55" s="4" t="s">
        <v>803</v>
      </c>
      <c r="E55" s="10" t="s">
        <v>347</v>
      </c>
      <c r="F55" s="48" t="s">
        <v>290</v>
      </c>
      <c r="G55" s="45" t="s">
        <v>854</v>
      </c>
      <c r="H55" s="21" t="s">
        <v>854</v>
      </c>
      <c r="I55" s="46"/>
      <c r="J55" s="51" t="s">
        <v>892</v>
      </c>
      <c r="K55" s="51" t="s">
        <v>1018</v>
      </c>
      <c r="L55" s="46" t="s">
        <v>892</v>
      </c>
      <c r="M55" s="46" t="s">
        <v>649</v>
      </c>
      <c r="N55" s="48" t="s">
        <v>705</v>
      </c>
    </row>
    <row r="56" spans="1:14" ht="15" hidden="1" customHeight="1">
      <c r="A56" s="47"/>
      <c r="B56" s="4"/>
      <c r="C56" s="10"/>
      <c r="D56" s="4"/>
      <c r="E56" s="10"/>
      <c r="F56" s="48"/>
      <c r="G56" s="45"/>
      <c r="H56" s="21"/>
      <c r="I56" s="46"/>
      <c r="J56" s="51"/>
      <c r="K56" s="51"/>
      <c r="L56" s="46"/>
      <c r="M56" s="46"/>
      <c r="N56" s="48"/>
    </row>
    <row r="57" spans="1:14">
      <c r="A57" s="47"/>
      <c r="B57" s="4"/>
      <c r="C57" s="10"/>
      <c r="D57" s="4"/>
      <c r="E57" s="10"/>
      <c r="F57" s="48"/>
      <c r="G57" s="45"/>
      <c r="H57" s="21" t="s">
        <v>842</v>
      </c>
      <c r="I57" s="46"/>
      <c r="J57" s="51" t="s">
        <v>1262</v>
      </c>
      <c r="K57" s="51" t="s">
        <v>1247</v>
      </c>
      <c r="L57" s="51" t="s">
        <v>1261</v>
      </c>
      <c r="M57" s="46" t="s">
        <v>649</v>
      </c>
      <c r="N57" s="48" t="s">
        <v>705</v>
      </c>
    </row>
    <row r="58" spans="1:14">
      <c r="A58" s="47"/>
      <c r="B58" s="4"/>
      <c r="C58" s="10"/>
      <c r="D58" s="4"/>
      <c r="E58" s="10"/>
      <c r="F58" s="48"/>
      <c r="G58" s="45"/>
      <c r="H58" s="21" t="s">
        <v>823</v>
      </c>
      <c r="I58" s="46"/>
      <c r="J58" s="51" t="s">
        <v>1263</v>
      </c>
      <c r="K58" s="51" t="s">
        <v>1248</v>
      </c>
      <c r="L58" s="51" t="s">
        <v>1255</v>
      </c>
      <c r="M58" s="46" t="s">
        <v>649</v>
      </c>
      <c r="N58" s="48" t="s">
        <v>705</v>
      </c>
    </row>
    <row r="59" spans="1:14">
      <c r="A59" s="47"/>
      <c r="B59" s="4"/>
      <c r="C59" s="10"/>
      <c r="D59" s="4"/>
      <c r="E59" s="10"/>
      <c r="F59" s="48"/>
      <c r="G59" s="45"/>
      <c r="H59" s="21" t="s">
        <v>827</v>
      </c>
      <c r="I59" s="46"/>
      <c r="J59" s="51" t="s">
        <v>1264</v>
      </c>
      <c r="K59" s="51" t="s">
        <v>1249</v>
      </c>
      <c r="L59" s="51" t="s">
        <v>1256</v>
      </c>
      <c r="M59" s="46" t="s">
        <v>649</v>
      </c>
      <c r="N59" s="48" t="s">
        <v>705</v>
      </c>
    </row>
    <row r="60" spans="1:14">
      <c r="A60" s="47"/>
      <c r="B60" s="4"/>
      <c r="C60" s="10"/>
      <c r="D60" s="4"/>
      <c r="E60" s="10"/>
      <c r="F60" s="48"/>
      <c r="G60" s="45"/>
      <c r="H60" s="21" t="s">
        <v>830</v>
      </c>
      <c r="I60" s="46"/>
      <c r="J60" s="51" t="s">
        <v>1265</v>
      </c>
      <c r="K60" s="51" t="s">
        <v>1250</v>
      </c>
      <c r="L60" s="51" t="s">
        <v>1257</v>
      </c>
      <c r="M60" s="46" t="s">
        <v>649</v>
      </c>
      <c r="N60" s="48" t="s">
        <v>705</v>
      </c>
    </row>
    <row r="61" spans="1:14">
      <c r="A61" s="47"/>
      <c r="B61" s="4"/>
      <c r="C61" s="10"/>
      <c r="D61" s="4"/>
      <c r="E61" s="10"/>
      <c r="F61" s="48"/>
      <c r="G61" s="45"/>
      <c r="H61" s="21"/>
      <c r="I61" s="46"/>
      <c r="J61" s="51"/>
      <c r="K61" s="51" t="s">
        <v>1251</v>
      </c>
      <c r="L61" s="51" t="s">
        <v>1258</v>
      </c>
      <c r="M61" s="46" t="s">
        <v>649</v>
      </c>
      <c r="N61" s="48" t="s">
        <v>705</v>
      </c>
    </row>
    <row r="62" spans="1:14">
      <c r="A62" s="47"/>
      <c r="B62" s="4"/>
      <c r="C62" s="10"/>
      <c r="D62" s="4"/>
      <c r="E62" s="10"/>
      <c r="F62" s="48"/>
      <c r="G62" s="45"/>
      <c r="H62" s="21"/>
      <c r="I62" s="46"/>
      <c r="J62" s="51"/>
      <c r="K62" s="51" t="s">
        <v>1252</v>
      </c>
      <c r="L62" s="51" t="s">
        <v>1259</v>
      </c>
      <c r="M62" s="46" t="s">
        <v>649</v>
      </c>
      <c r="N62" s="48" t="s">
        <v>705</v>
      </c>
    </row>
    <row r="63" spans="1:14">
      <c r="A63" s="47"/>
      <c r="B63" s="4"/>
      <c r="C63" s="10"/>
      <c r="D63" s="4"/>
      <c r="E63" s="10"/>
      <c r="F63" s="48"/>
      <c r="G63" s="45"/>
      <c r="H63" s="21"/>
      <c r="I63" s="46"/>
      <c r="J63" s="51"/>
      <c r="K63" s="51" t="s">
        <v>1253</v>
      </c>
      <c r="L63" s="51" t="s">
        <v>1260</v>
      </c>
      <c r="M63" s="46" t="s">
        <v>649</v>
      </c>
      <c r="N63" s="48" t="s">
        <v>705</v>
      </c>
    </row>
    <row r="64" spans="1:14">
      <c r="A64" s="47"/>
      <c r="B64" s="4"/>
      <c r="C64" s="10"/>
      <c r="D64" s="4"/>
      <c r="E64" s="10"/>
      <c r="F64" s="48"/>
      <c r="G64" s="45"/>
      <c r="H64" s="21"/>
      <c r="I64" s="46"/>
      <c r="J64" s="51"/>
      <c r="K64" s="51" t="s">
        <v>1254</v>
      </c>
      <c r="L64" s="46"/>
      <c r="M64" s="46" t="s">
        <v>649</v>
      </c>
      <c r="N64" s="48" t="s">
        <v>705</v>
      </c>
    </row>
    <row r="65" spans="1:15" ht="15" customHeight="1">
      <c r="A65" s="55" t="s">
        <v>507</v>
      </c>
      <c r="B65" s="56"/>
      <c r="C65" s="55"/>
      <c r="D65" s="55"/>
      <c r="E65" s="55"/>
      <c r="F65" s="55"/>
      <c r="G65" s="57"/>
      <c r="H65" s="58"/>
      <c r="I65" s="58" t="s">
        <v>250</v>
      </c>
      <c r="J65" s="56"/>
      <c r="K65" s="58" t="s">
        <v>250</v>
      </c>
      <c r="L65" s="58" t="s">
        <v>251</v>
      </c>
      <c r="M65" s="58" t="s">
        <v>648</v>
      </c>
      <c r="N65" s="56" t="s">
        <v>758</v>
      </c>
    </row>
    <row r="66" spans="1:15" ht="15" customHeight="1">
      <c r="A66" s="55" t="s">
        <v>507</v>
      </c>
      <c r="B66" s="56"/>
      <c r="C66" s="55"/>
      <c r="D66" s="55"/>
      <c r="E66" s="55"/>
      <c r="F66" s="55"/>
      <c r="G66" s="57"/>
      <c r="H66" s="58"/>
      <c r="I66" s="58" t="s">
        <v>252</v>
      </c>
      <c r="J66" s="56"/>
      <c r="K66" s="58" t="s">
        <v>252</v>
      </c>
      <c r="L66" s="58" t="s">
        <v>253</v>
      </c>
      <c r="M66" s="58" t="s">
        <v>648</v>
      </c>
      <c r="N66" s="56" t="s">
        <v>758</v>
      </c>
    </row>
    <row r="67" spans="1:15" ht="15" customHeight="1">
      <c r="A67" s="55" t="s">
        <v>507</v>
      </c>
      <c r="B67" s="56"/>
      <c r="C67" s="55"/>
      <c r="D67" s="55"/>
      <c r="E67" s="55"/>
      <c r="F67" s="55"/>
      <c r="G67" s="57"/>
      <c r="H67" s="58"/>
      <c r="I67" s="58" t="s">
        <v>254</v>
      </c>
      <c r="J67" s="56"/>
      <c r="K67" s="58" t="s">
        <v>254</v>
      </c>
      <c r="L67" s="58" t="s">
        <v>255</v>
      </c>
      <c r="M67" s="58" t="s">
        <v>648</v>
      </c>
      <c r="N67" s="56" t="s">
        <v>758</v>
      </c>
    </row>
    <row r="68" spans="1:15">
      <c r="A68" s="55" t="s">
        <v>507</v>
      </c>
      <c r="B68" s="56"/>
      <c r="C68" s="55"/>
      <c r="D68" s="55"/>
      <c r="E68" s="55"/>
      <c r="F68" s="55"/>
      <c r="G68" s="57"/>
      <c r="H68" s="58"/>
      <c r="I68" s="58" t="s">
        <v>256</v>
      </c>
      <c r="J68" s="56"/>
      <c r="K68" s="58" t="s">
        <v>256</v>
      </c>
      <c r="L68" s="58" t="s">
        <v>257</v>
      </c>
      <c r="M68" s="58" t="s">
        <v>648</v>
      </c>
      <c r="N68" s="56" t="s">
        <v>758</v>
      </c>
    </row>
    <row r="69" spans="1:15">
      <c r="A69" s="55" t="s">
        <v>507</v>
      </c>
      <c r="B69" s="56"/>
      <c r="C69" s="55"/>
      <c r="D69" s="55"/>
      <c r="E69" s="55"/>
      <c r="F69" s="55"/>
      <c r="G69" s="57"/>
      <c r="H69" s="58"/>
      <c r="I69" s="58" t="s">
        <v>258</v>
      </c>
      <c r="J69" s="56"/>
      <c r="K69" s="58" t="s">
        <v>258</v>
      </c>
      <c r="L69" s="58" t="s">
        <v>259</v>
      </c>
      <c r="M69" s="58" t="s">
        <v>648</v>
      </c>
      <c r="N69" s="56" t="s">
        <v>758</v>
      </c>
    </row>
    <row r="70" spans="1:15">
      <c r="A70" s="55" t="s">
        <v>507</v>
      </c>
      <c r="B70" s="56"/>
      <c r="C70" s="55"/>
      <c r="D70" s="55"/>
      <c r="E70" s="55"/>
      <c r="F70" s="55"/>
      <c r="G70" s="57"/>
      <c r="H70" s="58"/>
      <c r="I70" s="58" t="s">
        <v>260</v>
      </c>
      <c r="J70" s="56"/>
      <c r="K70" s="58" t="s">
        <v>260</v>
      </c>
      <c r="L70" s="58" t="s">
        <v>261</v>
      </c>
      <c r="M70" s="58" t="s">
        <v>648</v>
      </c>
      <c r="N70" s="56" t="s">
        <v>758</v>
      </c>
    </row>
    <row r="71" spans="1:15">
      <c r="A71" s="55" t="s">
        <v>507</v>
      </c>
      <c r="B71" s="56"/>
      <c r="C71" s="55"/>
      <c r="D71" s="55"/>
      <c r="E71" s="55"/>
      <c r="F71" s="55"/>
      <c r="G71" s="57"/>
      <c r="H71" s="58"/>
      <c r="I71" s="58" t="s">
        <v>508</v>
      </c>
      <c r="J71" s="56"/>
      <c r="K71" s="58" t="s">
        <v>508</v>
      </c>
      <c r="L71" s="58" t="s">
        <v>509</v>
      </c>
      <c r="M71" s="58" t="s">
        <v>648</v>
      </c>
      <c r="N71" s="56" t="s">
        <v>758</v>
      </c>
    </row>
    <row r="72" spans="1:15">
      <c r="A72" s="55" t="s">
        <v>507</v>
      </c>
      <c r="B72" s="56"/>
      <c r="C72" s="55"/>
      <c r="D72" s="55"/>
      <c r="E72" s="55"/>
      <c r="F72" s="55"/>
      <c r="G72" s="57"/>
      <c r="H72" s="58"/>
      <c r="I72" s="58" t="s">
        <v>510</v>
      </c>
      <c r="J72" s="56"/>
      <c r="K72" s="58" t="s">
        <v>510</v>
      </c>
      <c r="L72" s="58" t="s">
        <v>511</v>
      </c>
      <c r="M72" s="58" t="s">
        <v>648</v>
      </c>
      <c r="N72" s="56" t="s">
        <v>758</v>
      </c>
    </row>
    <row r="73" spans="1:15">
      <c r="A73" s="57" t="s">
        <v>802</v>
      </c>
      <c r="B73" s="56"/>
      <c r="C73" s="55"/>
      <c r="D73" s="55"/>
      <c r="E73" s="55"/>
      <c r="F73" s="55"/>
      <c r="G73" s="57"/>
      <c r="H73" s="58"/>
      <c r="I73" s="58" t="s">
        <v>727</v>
      </c>
      <c r="J73" s="56"/>
      <c r="K73" s="58" t="s">
        <v>727</v>
      </c>
      <c r="L73" s="58" t="s">
        <v>726</v>
      </c>
      <c r="M73" s="58" t="s">
        <v>648</v>
      </c>
      <c r="N73" s="78" t="s">
        <v>705</v>
      </c>
    </row>
    <row r="74" spans="1:15">
      <c r="A74" s="57" t="s">
        <v>802</v>
      </c>
      <c r="B74" s="56"/>
      <c r="C74" s="55"/>
      <c r="D74" s="55"/>
      <c r="E74" s="55"/>
      <c r="F74" s="55"/>
      <c r="G74" s="57"/>
      <c r="H74" s="58"/>
      <c r="I74" s="58" t="s">
        <v>729</v>
      </c>
      <c r="J74" s="56"/>
      <c r="K74" s="58" t="s">
        <v>729</v>
      </c>
      <c r="L74" s="58" t="s">
        <v>728</v>
      </c>
      <c r="M74" s="58" t="s">
        <v>648</v>
      </c>
      <c r="N74" s="78" t="s">
        <v>705</v>
      </c>
    </row>
    <row r="75" spans="1:15">
      <c r="A75" s="55" t="s">
        <v>759</v>
      </c>
      <c r="B75" s="56"/>
      <c r="C75" s="55"/>
      <c r="D75" s="55"/>
      <c r="E75" s="55"/>
      <c r="F75" s="55"/>
      <c r="G75" s="57"/>
      <c r="H75" s="58"/>
      <c r="I75" s="58" t="s">
        <v>756</v>
      </c>
      <c r="J75" s="56"/>
      <c r="K75" s="58" t="s">
        <v>756</v>
      </c>
      <c r="L75" s="58" t="s">
        <v>738</v>
      </c>
      <c r="M75" s="58" t="s">
        <v>648</v>
      </c>
      <c r="N75" s="56" t="s">
        <v>1109</v>
      </c>
    </row>
    <row r="76" spans="1:15">
      <c r="A76" s="59" t="s">
        <v>1107</v>
      </c>
      <c r="B76" s="60"/>
      <c r="C76" s="59"/>
      <c r="D76" s="59"/>
      <c r="E76" s="59"/>
      <c r="F76" s="59"/>
      <c r="G76" s="61"/>
      <c r="H76" s="62"/>
      <c r="I76" s="62" t="s">
        <v>762</v>
      </c>
      <c r="J76" s="60"/>
      <c r="K76" s="62" t="s">
        <v>762</v>
      </c>
      <c r="L76" s="62" t="s">
        <v>761</v>
      </c>
      <c r="M76" s="62" t="s">
        <v>648</v>
      </c>
      <c r="N76" s="60" t="s">
        <v>507</v>
      </c>
      <c r="O76" s="54" t="s">
        <v>946</v>
      </c>
    </row>
    <row r="77" spans="1:15">
      <c r="A77" s="59" t="s">
        <v>1107</v>
      </c>
      <c r="B77" s="60"/>
      <c r="C77" s="59"/>
      <c r="D77" s="59"/>
      <c r="E77" s="59"/>
      <c r="F77" s="59"/>
      <c r="G77" s="61"/>
      <c r="H77" s="62"/>
      <c r="I77" s="62" t="s">
        <v>763</v>
      </c>
      <c r="J77" s="60"/>
      <c r="K77" s="62" t="s">
        <v>763</v>
      </c>
      <c r="L77" s="62" t="s">
        <v>772</v>
      </c>
      <c r="M77" s="62" t="s">
        <v>648</v>
      </c>
      <c r="N77" s="60" t="s">
        <v>507</v>
      </c>
    </row>
    <row r="78" spans="1:15">
      <c r="A78" s="59" t="s">
        <v>1107</v>
      </c>
      <c r="B78" s="60"/>
      <c r="C78" s="59"/>
      <c r="D78" s="59"/>
      <c r="E78" s="59"/>
      <c r="F78" s="59"/>
      <c r="G78" s="61"/>
      <c r="H78" s="62"/>
      <c r="I78" s="62" t="s">
        <v>764</v>
      </c>
      <c r="J78" s="60"/>
      <c r="K78" s="62" t="s">
        <v>764</v>
      </c>
      <c r="L78" s="62" t="s">
        <v>773</v>
      </c>
      <c r="M78" s="62" t="s">
        <v>648</v>
      </c>
      <c r="N78" s="60" t="s">
        <v>507</v>
      </c>
    </row>
    <row r="79" spans="1:15">
      <c r="A79" s="59" t="s">
        <v>1107</v>
      </c>
      <c r="B79" s="60"/>
      <c r="C79" s="59"/>
      <c r="D79" s="59"/>
      <c r="E79" s="59"/>
      <c r="F79" s="59"/>
      <c r="G79" s="61"/>
      <c r="H79" s="62"/>
      <c r="I79" s="62" t="s">
        <v>765</v>
      </c>
      <c r="J79" s="60"/>
      <c r="K79" s="62" t="s">
        <v>765</v>
      </c>
      <c r="L79" s="62" t="s">
        <v>774</v>
      </c>
      <c r="M79" s="62" t="s">
        <v>648</v>
      </c>
      <c r="N79" s="60" t="s">
        <v>507</v>
      </c>
    </row>
    <row r="80" spans="1:15">
      <c r="A80" s="59" t="s">
        <v>1107</v>
      </c>
      <c r="B80" s="60"/>
      <c r="C80" s="59"/>
      <c r="D80" s="59"/>
      <c r="E80" s="59"/>
      <c r="F80" s="59"/>
      <c r="G80" s="61"/>
      <c r="H80" s="62"/>
      <c r="I80" s="62" t="s">
        <v>766</v>
      </c>
      <c r="J80" s="60"/>
      <c r="K80" s="62" t="s">
        <v>766</v>
      </c>
      <c r="L80" s="62" t="s">
        <v>775</v>
      </c>
      <c r="M80" s="62" t="s">
        <v>648</v>
      </c>
      <c r="N80" s="60" t="s">
        <v>507</v>
      </c>
    </row>
    <row r="81" spans="1:14">
      <c r="A81" s="59" t="s">
        <v>1107</v>
      </c>
      <c r="B81" s="60"/>
      <c r="C81" s="59"/>
      <c r="D81" s="59"/>
      <c r="E81" s="59"/>
      <c r="F81" s="59"/>
      <c r="G81" s="61"/>
      <c r="H81" s="62"/>
      <c r="I81" s="62" t="s">
        <v>767</v>
      </c>
      <c r="J81" s="60"/>
      <c r="K81" s="62" t="s">
        <v>767</v>
      </c>
      <c r="L81" s="62" t="s">
        <v>776</v>
      </c>
      <c r="M81" s="62" t="s">
        <v>648</v>
      </c>
      <c r="N81" s="60" t="s">
        <v>507</v>
      </c>
    </row>
    <row r="82" spans="1:14">
      <c r="A82" s="59" t="s">
        <v>1107</v>
      </c>
      <c r="B82" s="60"/>
      <c r="C82" s="59"/>
      <c r="D82" s="59"/>
      <c r="E82" s="59"/>
      <c r="F82" s="59"/>
      <c r="G82" s="61"/>
      <c r="H82" s="62"/>
      <c r="I82" s="62" t="s">
        <v>768</v>
      </c>
      <c r="J82" s="60"/>
      <c r="K82" s="62" t="s">
        <v>768</v>
      </c>
      <c r="L82" s="62" t="s">
        <v>777</v>
      </c>
      <c r="M82" s="62" t="s">
        <v>648</v>
      </c>
      <c r="N82" s="60" t="s">
        <v>507</v>
      </c>
    </row>
    <row r="83" spans="1:14">
      <c r="A83" s="59" t="s">
        <v>1107</v>
      </c>
      <c r="B83" s="60"/>
      <c r="C83" s="59"/>
      <c r="D83" s="59"/>
      <c r="E83" s="59"/>
      <c r="F83" s="59"/>
      <c r="G83" s="61"/>
      <c r="H83" s="62"/>
      <c r="I83" s="62" t="s">
        <v>769</v>
      </c>
      <c r="J83" s="60"/>
      <c r="K83" s="62" t="s">
        <v>769</v>
      </c>
      <c r="L83" s="62" t="s">
        <v>778</v>
      </c>
      <c r="M83" s="62" t="s">
        <v>648</v>
      </c>
      <c r="N83" s="60" t="s">
        <v>507</v>
      </c>
    </row>
    <row r="84" spans="1:14">
      <c r="A84" s="59" t="s">
        <v>1107</v>
      </c>
      <c r="B84" s="60"/>
      <c r="C84" s="59"/>
      <c r="D84" s="59"/>
      <c r="E84" s="59"/>
      <c r="F84" s="59"/>
      <c r="G84" s="61"/>
      <c r="H84" s="62"/>
      <c r="I84" s="62" t="s">
        <v>770</v>
      </c>
      <c r="J84" s="60"/>
      <c r="K84" s="62" t="s">
        <v>770</v>
      </c>
      <c r="L84" s="62" t="s">
        <v>779</v>
      </c>
      <c r="M84" s="62" t="s">
        <v>648</v>
      </c>
      <c r="N84" s="60" t="s">
        <v>507</v>
      </c>
    </row>
    <row r="85" spans="1:14">
      <c r="A85" s="59" t="s">
        <v>1107</v>
      </c>
      <c r="B85" s="60"/>
      <c r="C85" s="59"/>
      <c r="D85" s="59"/>
      <c r="E85" s="59"/>
      <c r="F85" s="59"/>
      <c r="G85" s="61"/>
      <c r="H85" s="62"/>
      <c r="I85" s="62" t="s">
        <v>771</v>
      </c>
      <c r="J85" s="60"/>
      <c r="K85" s="62" t="s">
        <v>771</v>
      </c>
      <c r="L85" s="62" t="s">
        <v>923</v>
      </c>
      <c r="M85" s="62" t="s">
        <v>648</v>
      </c>
      <c r="N85" s="60" t="s">
        <v>507</v>
      </c>
    </row>
    <row r="86" spans="1:14">
      <c r="A86" s="59" t="s">
        <v>1107</v>
      </c>
      <c r="B86" s="60"/>
      <c r="C86" s="59"/>
      <c r="D86" s="59"/>
      <c r="E86" s="59"/>
      <c r="F86" s="59"/>
      <c r="G86" s="61"/>
      <c r="H86" s="62"/>
      <c r="I86" s="62" t="s">
        <v>1016</v>
      </c>
      <c r="J86" s="60"/>
      <c r="K86" s="62" t="s">
        <v>1016</v>
      </c>
      <c r="L86" s="62" t="s">
        <v>1015</v>
      </c>
      <c r="M86" s="62" t="s">
        <v>648</v>
      </c>
      <c r="N86" s="60" t="s">
        <v>507</v>
      </c>
    </row>
    <row r="87" spans="1:14">
      <c r="A87" s="47" t="s">
        <v>1110</v>
      </c>
      <c r="B87" s="48"/>
      <c r="C87" s="47"/>
      <c r="D87" s="47"/>
      <c r="E87" s="47"/>
      <c r="F87" s="47"/>
      <c r="G87" s="45"/>
      <c r="H87" s="46"/>
      <c r="I87" s="23" t="s">
        <v>951</v>
      </c>
      <c r="J87" s="60"/>
      <c r="K87" s="51" t="s">
        <v>951</v>
      </c>
      <c r="L87" s="23" t="s">
        <v>722</v>
      </c>
      <c r="M87" s="23" t="s">
        <v>648</v>
      </c>
      <c r="N87" s="21" t="s">
        <v>1112</v>
      </c>
    </row>
    <row r="88" spans="1:14">
      <c r="A88" s="47" t="s">
        <v>1108</v>
      </c>
      <c r="B88" s="47"/>
      <c r="C88" s="47"/>
      <c r="D88" s="47"/>
      <c r="E88" s="47"/>
      <c r="F88" s="47"/>
      <c r="G88" s="47"/>
      <c r="H88" s="48"/>
      <c r="I88" s="23" t="s">
        <v>952</v>
      </c>
      <c r="J88" s="60"/>
      <c r="K88" s="51" t="s">
        <v>952</v>
      </c>
      <c r="L88" s="21" t="s">
        <v>723</v>
      </c>
      <c r="M88" s="21" t="s">
        <v>648</v>
      </c>
      <c r="N88" s="21" t="s">
        <v>1112</v>
      </c>
    </row>
    <row r="89" spans="1:14">
      <c r="A89" s="47" t="s">
        <v>1108</v>
      </c>
      <c r="B89" s="48"/>
      <c r="C89" s="47"/>
      <c r="D89" s="47"/>
      <c r="E89" s="47"/>
      <c r="F89" s="47"/>
      <c r="G89" s="45"/>
      <c r="H89" s="46"/>
      <c r="I89" s="23" t="s">
        <v>953</v>
      </c>
      <c r="J89" s="60"/>
      <c r="K89" s="51" t="s">
        <v>953</v>
      </c>
      <c r="L89" s="23" t="s">
        <v>720</v>
      </c>
      <c r="M89" s="23" t="s">
        <v>648</v>
      </c>
      <c r="N89" s="21" t="s">
        <v>1112</v>
      </c>
    </row>
    <row r="90" spans="1:14">
      <c r="A90" s="47" t="s">
        <v>1108</v>
      </c>
      <c r="B90" s="48"/>
      <c r="C90" s="47"/>
      <c r="D90" s="47"/>
      <c r="E90" s="47"/>
      <c r="F90" s="47"/>
      <c r="G90" s="45"/>
      <c r="H90" s="46"/>
      <c r="I90" s="23" t="s">
        <v>954</v>
      </c>
      <c r="J90" s="60"/>
      <c r="K90" s="51" t="s">
        <v>954</v>
      </c>
      <c r="L90" s="23" t="s">
        <v>721</v>
      </c>
      <c r="M90" s="23" t="s">
        <v>648</v>
      </c>
      <c r="N90" s="21" t="s">
        <v>1112</v>
      </c>
    </row>
    <row r="91" spans="1:14" hidden="1">
      <c r="A91" s="47" t="s">
        <v>1111</v>
      </c>
      <c r="B91" s="48"/>
      <c r="C91" s="47"/>
      <c r="D91" s="47"/>
      <c r="E91" s="47"/>
      <c r="F91" s="47"/>
      <c r="G91" s="45"/>
      <c r="H91" s="46"/>
      <c r="I91" s="23"/>
      <c r="J91" s="60"/>
      <c r="K91" s="51" t="s">
        <v>955</v>
      </c>
      <c r="L91" s="83" t="s">
        <v>1086</v>
      </c>
      <c r="M91" s="84"/>
      <c r="N91" s="85"/>
    </row>
    <row r="92" spans="1:14">
      <c r="A92" s="71" t="s">
        <v>918</v>
      </c>
      <c r="B92" s="72"/>
      <c r="C92" s="71"/>
      <c r="D92" s="71"/>
      <c r="E92" s="71"/>
      <c r="F92" s="71"/>
      <c r="G92" s="71"/>
      <c r="H92" s="72"/>
      <c r="I92" s="73" t="s">
        <v>1024</v>
      </c>
      <c r="J92" s="72"/>
      <c r="K92" s="73" t="s">
        <v>1024</v>
      </c>
      <c r="L92" s="73" t="s">
        <v>912</v>
      </c>
      <c r="M92" s="73" t="s">
        <v>648</v>
      </c>
      <c r="N92" s="72" t="s">
        <v>705</v>
      </c>
    </row>
    <row r="93" spans="1:14">
      <c r="A93" s="71" t="s">
        <v>918</v>
      </c>
      <c r="B93" s="72"/>
      <c r="C93" s="71"/>
      <c r="D93" s="71"/>
      <c r="E93" s="71"/>
      <c r="F93" s="71"/>
      <c r="G93" s="71"/>
      <c r="H93" s="72"/>
      <c r="I93" s="73" t="s">
        <v>1021</v>
      </c>
      <c r="J93" s="72"/>
      <c r="K93" s="73" t="s">
        <v>1021</v>
      </c>
      <c r="L93" s="73" t="s">
        <v>913</v>
      </c>
      <c r="M93" s="73" t="s">
        <v>648</v>
      </c>
      <c r="N93" s="72" t="s">
        <v>705</v>
      </c>
    </row>
    <row r="94" spans="1:14">
      <c r="A94" s="71" t="s">
        <v>918</v>
      </c>
      <c r="B94" s="72"/>
      <c r="C94" s="71"/>
      <c r="D94" s="71"/>
      <c r="E94" s="71"/>
      <c r="F94" s="71"/>
      <c r="G94" s="71"/>
      <c r="H94" s="72"/>
      <c r="I94" s="73" t="s">
        <v>1025</v>
      </c>
      <c r="J94" s="72"/>
      <c r="K94" s="73" t="s">
        <v>1025</v>
      </c>
      <c r="L94" s="73" t="s">
        <v>914</v>
      </c>
      <c r="M94" s="73" t="s">
        <v>648</v>
      </c>
      <c r="N94" s="72" t="s">
        <v>705</v>
      </c>
    </row>
    <row r="95" spans="1:14">
      <c r="A95" s="71" t="s">
        <v>918</v>
      </c>
      <c r="B95" s="72"/>
      <c r="C95" s="71"/>
      <c r="D95" s="71"/>
      <c r="E95" s="71"/>
      <c r="F95" s="71"/>
      <c r="G95" s="71"/>
      <c r="H95" s="72"/>
      <c r="I95" s="73" t="s">
        <v>1026</v>
      </c>
      <c r="J95" s="72"/>
      <c r="K95" s="73" t="s">
        <v>1026</v>
      </c>
      <c r="L95" s="72" t="s">
        <v>915</v>
      </c>
      <c r="M95" s="73" t="s">
        <v>648</v>
      </c>
      <c r="N95" s="72" t="s">
        <v>705</v>
      </c>
    </row>
    <row r="96" spans="1:14">
      <c r="A96" s="71" t="s">
        <v>918</v>
      </c>
      <c r="B96" s="72"/>
      <c r="C96" s="71"/>
      <c r="D96" s="71"/>
      <c r="E96" s="71"/>
      <c r="F96" s="71"/>
      <c r="G96" s="71"/>
      <c r="H96" s="72"/>
      <c r="I96" s="73" t="s">
        <v>1027</v>
      </c>
      <c r="J96" s="72"/>
      <c r="K96" s="73" t="s">
        <v>1027</v>
      </c>
      <c r="L96" s="72" t="s">
        <v>916</v>
      </c>
      <c r="M96" s="73" t="s">
        <v>648</v>
      </c>
      <c r="N96" s="72" t="s">
        <v>705</v>
      </c>
    </row>
    <row r="97" spans="1:16">
      <c r="A97" s="71" t="s">
        <v>918</v>
      </c>
      <c r="B97" s="72"/>
      <c r="C97" s="71"/>
      <c r="D97" s="71"/>
      <c r="E97" s="71"/>
      <c r="F97" s="71"/>
      <c r="G97" s="71"/>
      <c r="H97" s="72"/>
      <c r="I97" s="73" t="s">
        <v>1028</v>
      </c>
      <c r="J97" s="72"/>
      <c r="K97" s="73" t="s">
        <v>1028</v>
      </c>
      <c r="L97" s="72" t="s">
        <v>917</v>
      </c>
      <c r="M97" s="73" t="s">
        <v>648</v>
      </c>
      <c r="N97" s="72" t="s">
        <v>705</v>
      </c>
    </row>
    <row r="98" spans="1:16">
      <c r="A98" s="71" t="s">
        <v>918</v>
      </c>
      <c r="B98" s="72"/>
      <c r="C98" s="71"/>
      <c r="D98" s="71"/>
      <c r="E98" s="71"/>
      <c r="F98" s="71"/>
      <c r="G98" s="71"/>
      <c r="H98" s="72"/>
      <c r="I98" s="73" t="s">
        <v>1029</v>
      </c>
      <c r="J98" s="72"/>
      <c r="K98" s="73" t="s">
        <v>1029</v>
      </c>
      <c r="L98" s="72" t="s">
        <v>920</v>
      </c>
      <c r="M98" s="73" t="s">
        <v>648</v>
      </c>
      <c r="N98" s="72" t="s">
        <v>705</v>
      </c>
    </row>
    <row r="99" spans="1:16">
      <c r="A99" s="71" t="s">
        <v>918</v>
      </c>
      <c r="B99" s="72"/>
      <c r="C99" s="71"/>
      <c r="D99" s="71"/>
      <c r="E99" s="71"/>
      <c r="F99" s="71"/>
      <c r="G99" s="71"/>
      <c r="H99" s="72"/>
      <c r="I99" s="73" t="s">
        <v>1030</v>
      </c>
      <c r="J99" s="72"/>
      <c r="K99" s="73" t="s">
        <v>1030</v>
      </c>
      <c r="L99" s="72" t="s">
        <v>921</v>
      </c>
      <c r="M99" s="73" t="s">
        <v>648</v>
      </c>
      <c r="N99" s="72" t="s">
        <v>705</v>
      </c>
    </row>
    <row r="100" spans="1:16">
      <c r="A100" s="71" t="s">
        <v>918</v>
      </c>
      <c r="B100" s="72"/>
      <c r="C100" s="71"/>
      <c r="D100" s="71"/>
      <c r="E100" s="71"/>
      <c r="F100" s="71"/>
      <c r="G100" s="71"/>
      <c r="H100" s="72"/>
      <c r="I100" s="73" t="s">
        <v>1031</v>
      </c>
      <c r="J100" s="72"/>
      <c r="K100" s="73" t="s">
        <v>1031</v>
      </c>
      <c r="L100" s="72" t="s">
        <v>922</v>
      </c>
      <c r="M100" s="73" t="s">
        <v>648</v>
      </c>
      <c r="N100" s="72" t="s">
        <v>705</v>
      </c>
    </row>
    <row r="101" spans="1:16" hidden="1">
      <c r="A101" s="66" t="s">
        <v>943</v>
      </c>
      <c r="B101" s="67"/>
      <c r="C101" s="67"/>
      <c r="D101" s="67"/>
      <c r="E101" s="67"/>
      <c r="F101" s="68"/>
      <c r="G101" s="68"/>
      <c r="H101" s="68"/>
      <c r="I101" s="69" t="s">
        <v>944</v>
      </c>
      <c r="J101"/>
      <c r="K101"/>
      <c r="L101" s="70" t="s">
        <v>941</v>
      </c>
      <c r="M101" s="67"/>
      <c r="N101" s="68" t="s">
        <v>942</v>
      </c>
      <c r="O101"/>
    </row>
    <row r="102" spans="1:16">
      <c r="A102" s="74"/>
      <c r="B102" s="75"/>
      <c r="C102" s="75"/>
      <c r="D102" s="75"/>
      <c r="E102" s="75"/>
      <c r="F102" s="74"/>
      <c r="G102" s="74"/>
      <c r="H102" s="75"/>
      <c r="I102" s="75"/>
      <c r="J102" s="75"/>
      <c r="K102" s="76" t="s">
        <v>1122</v>
      </c>
      <c r="L102" s="76" t="s">
        <v>1087</v>
      </c>
      <c r="M102" s="75" t="s">
        <v>648</v>
      </c>
      <c r="N102" s="75" t="s">
        <v>705</v>
      </c>
    </row>
    <row r="103" spans="1:16" ht="15" thickBot="1">
      <c r="A103" s="74"/>
      <c r="B103" s="75"/>
      <c r="C103" s="75"/>
      <c r="D103" s="75"/>
      <c r="E103" s="75"/>
      <c r="F103" s="74"/>
      <c r="G103" s="74"/>
      <c r="H103" s="75"/>
      <c r="I103" s="75"/>
      <c r="J103" s="75"/>
      <c r="K103" s="76" t="s">
        <v>1088</v>
      </c>
      <c r="L103" s="76" t="s">
        <v>1089</v>
      </c>
      <c r="M103" s="75" t="s">
        <v>648</v>
      </c>
      <c r="N103" s="75" t="s">
        <v>705</v>
      </c>
    </row>
    <row r="104" spans="1:16" ht="15" thickBot="1">
      <c r="A104" s="74"/>
      <c r="B104" s="75"/>
      <c r="C104" s="75"/>
      <c r="D104" s="75"/>
      <c r="E104" s="75"/>
      <c r="F104" s="74"/>
      <c r="G104" s="74"/>
      <c r="H104" s="75"/>
      <c r="I104" s="75"/>
      <c r="J104" s="75"/>
      <c r="K104" s="76" t="s">
        <v>1090</v>
      </c>
      <c r="L104" s="76" t="s">
        <v>1091</v>
      </c>
      <c r="M104" s="75" t="s">
        <v>648</v>
      </c>
      <c r="N104" s="75" t="s">
        <v>705</v>
      </c>
      <c r="O104" s="64"/>
    </row>
    <row r="105" spans="1:16" ht="15" thickBot="1">
      <c r="A105" s="74"/>
      <c r="B105" s="75"/>
      <c r="C105" s="75"/>
      <c r="D105" s="75"/>
      <c r="E105" s="75"/>
      <c r="F105" s="74"/>
      <c r="G105" s="74"/>
      <c r="H105" s="75"/>
      <c r="I105" s="75"/>
      <c r="J105" s="75"/>
      <c r="K105" s="76" t="s">
        <v>1092</v>
      </c>
      <c r="L105" s="76" t="s">
        <v>1093</v>
      </c>
      <c r="M105" s="75" t="s">
        <v>648</v>
      </c>
      <c r="N105" s="75" t="s">
        <v>705</v>
      </c>
      <c r="O105" s="65"/>
      <c r="P105" s="63"/>
    </row>
    <row r="106" spans="1:16" ht="15" thickBot="1">
      <c r="A106" s="74"/>
      <c r="B106" s="75"/>
      <c r="C106" s="75"/>
      <c r="D106" s="75"/>
      <c r="E106" s="75"/>
      <c r="F106" s="74"/>
      <c r="G106" s="74"/>
      <c r="H106" s="75"/>
      <c r="I106" s="75"/>
      <c r="J106" s="75"/>
      <c r="K106" s="76" t="s">
        <v>1094</v>
      </c>
      <c r="L106" s="76" t="s">
        <v>1095</v>
      </c>
      <c r="M106" s="75" t="s">
        <v>648</v>
      </c>
      <c r="N106" s="75" t="s">
        <v>705</v>
      </c>
      <c r="O106" s="65"/>
      <c r="P106" s="63"/>
    </row>
    <row r="107" spans="1:16" ht="15" thickBot="1">
      <c r="A107" s="74"/>
      <c r="B107" s="75"/>
      <c r="C107" s="75"/>
      <c r="D107" s="75"/>
      <c r="E107" s="75"/>
      <c r="F107" s="74"/>
      <c r="G107" s="74"/>
      <c r="H107" s="75"/>
      <c r="I107" s="75"/>
      <c r="J107" s="75"/>
      <c r="K107" s="76" t="s">
        <v>1096</v>
      </c>
      <c r="L107" s="76" t="s">
        <v>1097</v>
      </c>
      <c r="M107" s="75" t="s">
        <v>648</v>
      </c>
      <c r="N107" s="75" t="s">
        <v>705</v>
      </c>
      <c r="O107" s="65"/>
      <c r="P107" s="63"/>
    </row>
    <row r="108" spans="1:16" ht="15" thickBot="1">
      <c r="A108" s="74"/>
      <c r="B108" s="75"/>
      <c r="C108" s="75"/>
      <c r="D108" s="75"/>
      <c r="E108" s="75"/>
      <c r="F108" s="74"/>
      <c r="G108" s="74"/>
      <c r="H108" s="75"/>
      <c r="I108" s="75"/>
      <c r="J108" s="75"/>
      <c r="K108" s="76" t="s">
        <v>1098</v>
      </c>
      <c r="L108" s="76" t="s">
        <v>1099</v>
      </c>
      <c r="M108" s="75" t="s">
        <v>648</v>
      </c>
      <c r="N108" s="75" t="s">
        <v>705</v>
      </c>
      <c r="O108" s="65"/>
      <c r="P108" s="63"/>
    </row>
    <row r="109" spans="1:16" ht="15" thickBot="1">
      <c r="A109" s="74"/>
      <c r="B109" s="75"/>
      <c r="C109" s="75"/>
      <c r="D109" s="75"/>
      <c r="E109" s="75"/>
      <c r="F109" s="74"/>
      <c r="G109" s="74"/>
      <c r="H109" s="75"/>
      <c r="I109" s="75"/>
      <c r="J109" s="75"/>
      <c r="K109" s="76" t="s">
        <v>1100</v>
      </c>
      <c r="L109" s="76" t="s">
        <v>1101</v>
      </c>
      <c r="M109" s="75" t="s">
        <v>648</v>
      </c>
      <c r="N109" s="75" t="s">
        <v>705</v>
      </c>
      <c r="O109" s="65"/>
      <c r="P109" s="63"/>
    </row>
    <row r="110" spans="1:16" ht="15" thickBot="1">
      <c r="A110" s="74"/>
      <c r="B110" s="75"/>
      <c r="C110" s="75"/>
      <c r="D110" s="75"/>
      <c r="E110" s="75"/>
      <c r="F110" s="74"/>
      <c r="G110" s="74"/>
      <c r="H110" s="75"/>
      <c r="I110" s="75"/>
      <c r="J110" s="75"/>
      <c r="K110" s="76" t="s">
        <v>1102</v>
      </c>
      <c r="L110" s="76" t="s">
        <v>1103</v>
      </c>
      <c r="M110" s="75" t="s">
        <v>648</v>
      </c>
      <c r="N110" s="75" t="s">
        <v>705</v>
      </c>
      <c r="O110" s="65"/>
      <c r="P110" s="63"/>
    </row>
    <row r="111" spans="1:16" ht="15" thickBot="1">
      <c r="A111" s="74"/>
      <c r="B111" s="75"/>
      <c r="C111" s="75"/>
      <c r="D111" s="75"/>
      <c r="E111" s="75"/>
      <c r="F111" s="74"/>
      <c r="G111" s="74"/>
      <c r="H111" s="75"/>
      <c r="I111" s="75"/>
      <c r="J111" s="75"/>
      <c r="K111" s="76" t="s">
        <v>1104</v>
      </c>
      <c r="L111" s="76" t="s">
        <v>1105</v>
      </c>
      <c r="M111" s="75" t="s">
        <v>648</v>
      </c>
      <c r="N111" s="75" t="s">
        <v>705</v>
      </c>
      <c r="O111" s="65"/>
      <c r="P111" s="63"/>
    </row>
    <row r="112" spans="1:16" ht="15" thickBot="1">
      <c r="A112" s="4"/>
      <c r="B112" s="10"/>
      <c r="C112" s="10"/>
      <c r="D112" s="10"/>
      <c r="E112" s="10"/>
      <c r="F112" s="4"/>
      <c r="G112" s="4"/>
      <c r="H112" s="10"/>
      <c r="I112" s="10"/>
      <c r="J112" s="10"/>
      <c r="K112" s="76" t="s">
        <v>1116</v>
      </c>
      <c r="L112" s="86" t="s">
        <v>1117</v>
      </c>
      <c r="M112" s="86"/>
      <c r="N112" s="86"/>
      <c r="O112" s="65"/>
      <c r="P112" s="63"/>
    </row>
    <row r="113" spans="1:16" ht="15" thickBot="1">
      <c r="A113" s="4"/>
      <c r="B113" s="10"/>
      <c r="C113" s="10"/>
      <c r="D113" s="10"/>
      <c r="E113" s="10"/>
      <c r="F113" s="4"/>
      <c r="G113" s="4"/>
      <c r="H113" s="10"/>
      <c r="I113" s="10"/>
      <c r="J113" s="10"/>
      <c r="K113" s="76" t="s">
        <v>1118</v>
      </c>
      <c r="L113" s="86" t="s">
        <v>1119</v>
      </c>
      <c r="M113" s="86"/>
      <c r="N113" s="86"/>
      <c r="O113" s="65"/>
      <c r="P113" s="63"/>
    </row>
    <row r="114" spans="1:16">
      <c r="O114" t="s">
        <v>1106</v>
      </c>
    </row>
  </sheetData>
  <autoFilter ref="A1:N101" xr:uid="{36E20B1B-8AF4-4388-8384-F2F3BAE43E92}">
    <filterColumn colId="12">
      <customFilters>
        <customFilter operator="notEqual" val=" "/>
      </customFilters>
    </filterColumn>
  </autoFilter>
  <sortState xmlns:xlrd2="http://schemas.microsoft.com/office/spreadsheetml/2017/richdata2" ref="A2:M72">
    <sortCondition ref="I2:I72"/>
  </sortState>
  <mergeCells count="3">
    <mergeCell ref="L91:N91"/>
    <mergeCell ref="L112:N112"/>
    <mergeCell ref="L113:N113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037E-015D-4563-9C95-BE5DAF44518A}">
  <dimension ref="A1:H51"/>
  <sheetViews>
    <sheetView topLeftCell="F22" workbookViewId="0">
      <selection activeCell="M52" sqref="M52"/>
    </sheetView>
  </sheetViews>
  <sheetFormatPr defaultRowHeight="14.4"/>
  <cols>
    <col min="1" max="1" width="18.5546875" hidden="1" customWidth="1"/>
    <col min="2" max="2" width="12.5546875" hidden="1" customWidth="1"/>
    <col min="3" max="3" width="16.5546875" hidden="1" customWidth="1"/>
    <col min="4" max="4" width="24.33203125" hidden="1" customWidth="1"/>
    <col min="5" max="5" width="13.88671875" hidden="1" customWidth="1"/>
    <col min="6" max="6" width="20.88671875" style="9" customWidth="1"/>
    <col min="7" max="7" width="24.109375" style="9" bestFit="1" customWidth="1"/>
    <col min="8" max="8" width="9.88671875" style="9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691</v>
      </c>
    </row>
    <row r="2" spans="1:8">
      <c r="A2" s="1"/>
      <c r="B2" s="1"/>
      <c r="C2" s="1"/>
      <c r="D2" s="1"/>
      <c r="E2" s="4"/>
      <c r="F2" s="1" t="s">
        <v>512</v>
      </c>
      <c r="G2" s="3" t="s">
        <v>707</v>
      </c>
      <c r="H2" s="3" t="s">
        <v>649</v>
      </c>
    </row>
    <row r="3" spans="1:8">
      <c r="A3" s="1"/>
      <c r="B3" s="1"/>
      <c r="C3" s="1"/>
      <c r="D3" s="1"/>
      <c r="E3" s="4"/>
      <c r="F3" s="1" t="s">
        <v>513</v>
      </c>
      <c r="G3" s="3" t="s">
        <v>708</v>
      </c>
      <c r="H3" s="3" t="s">
        <v>649</v>
      </c>
    </row>
    <row r="4" spans="1:8">
      <c r="A4" s="1"/>
      <c r="B4" s="1"/>
      <c r="C4" s="1"/>
      <c r="D4" s="1"/>
      <c r="E4" s="4"/>
      <c r="F4" s="1" t="s">
        <v>514</v>
      </c>
      <c r="G4" s="3" t="s">
        <v>709</v>
      </c>
      <c r="H4" s="3" t="s">
        <v>649</v>
      </c>
    </row>
    <row r="5" spans="1:8">
      <c r="A5" s="1"/>
      <c r="B5" s="1"/>
      <c r="C5" s="1"/>
      <c r="D5" s="1"/>
      <c r="E5" s="4"/>
      <c r="F5" s="1" t="s">
        <v>515</v>
      </c>
      <c r="G5" s="3" t="s">
        <v>710</v>
      </c>
      <c r="H5" s="3" t="s">
        <v>649</v>
      </c>
    </row>
    <row r="6" spans="1:8">
      <c r="A6" s="1"/>
      <c r="B6" s="1"/>
      <c r="C6" s="1"/>
      <c r="D6" s="1"/>
      <c r="E6" s="4"/>
      <c r="F6" s="1" t="s">
        <v>516</v>
      </c>
      <c r="G6" s="3" t="s">
        <v>711</v>
      </c>
      <c r="H6" s="3" t="s">
        <v>649</v>
      </c>
    </row>
    <row r="7" spans="1:8">
      <c r="A7" s="1"/>
      <c r="B7" s="1"/>
      <c r="C7" s="1"/>
      <c r="D7" s="1"/>
      <c r="E7" s="4"/>
      <c r="F7" s="1" t="s">
        <v>517</v>
      </c>
      <c r="G7" s="3" t="s">
        <v>712</v>
      </c>
      <c r="H7" s="3" t="s">
        <v>649</v>
      </c>
    </row>
    <row r="8" spans="1:8">
      <c r="A8" s="1"/>
      <c r="B8" s="1"/>
      <c r="C8" s="1"/>
      <c r="D8" s="1"/>
      <c r="E8" s="4"/>
      <c r="F8" s="1" t="s">
        <v>518</v>
      </c>
      <c r="G8" s="10" t="s">
        <v>713</v>
      </c>
      <c r="H8" s="10" t="s">
        <v>649</v>
      </c>
    </row>
    <row r="9" spans="1:8">
      <c r="A9" s="1"/>
      <c r="B9" s="1"/>
      <c r="C9" s="1"/>
      <c r="D9" s="1"/>
      <c r="E9" s="4"/>
      <c r="F9" s="1" t="s">
        <v>519</v>
      </c>
      <c r="G9" s="10" t="s">
        <v>714</v>
      </c>
      <c r="H9" s="10" t="s">
        <v>649</v>
      </c>
    </row>
    <row r="10" spans="1:8">
      <c r="A10" s="1"/>
      <c r="B10" s="1"/>
      <c r="C10" s="1"/>
      <c r="D10" s="1"/>
      <c r="E10" s="4"/>
      <c r="F10" s="1" t="s">
        <v>520</v>
      </c>
      <c r="G10" s="10" t="s">
        <v>715</v>
      </c>
      <c r="H10" s="10" t="s">
        <v>649</v>
      </c>
    </row>
    <row r="11" spans="1:8">
      <c r="A11" s="1"/>
      <c r="B11" s="1"/>
      <c r="C11" s="1"/>
      <c r="D11" s="1"/>
      <c r="E11" s="4"/>
      <c r="F11" s="1" t="s">
        <v>521</v>
      </c>
      <c r="G11" s="10" t="s">
        <v>716</v>
      </c>
      <c r="H11" s="10" t="s">
        <v>649</v>
      </c>
    </row>
    <row r="12" spans="1:8">
      <c r="A12" s="1"/>
      <c r="B12" s="1"/>
      <c r="C12" s="1"/>
      <c r="D12" s="1"/>
      <c r="E12" s="4"/>
      <c r="F12" s="1" t="s">
        <v>522</v>
      </c>
      <c r="G12" s="10" t="s">
        <v>717</v>
      </c>
      <c r="H12" s="10" t="s">
        <v>649</v>
      </c>
    </row>
    <row r="13" spans="1:8">
      <c r="A13" s="1"/>
      <c r="B13" s="1"/>
      <c r="C13" s="1"/>
      <c r="D13" s="1"/>
      <c r="E13" s="4"/>
      <c r="F13" s="1" t="s">
        <v>523</v>
      </c>
      <c r="G13" s="10" t="s">
        <v>718</v>
      </c>
      <c r="H13" s="10" t="s">
        <v>649</v>
      </c>
    </row>
    <row r="14" spans="1:8">
      <c r="A14" s="1"/>
      <c r="B14" s="1"/>
      <c r="C14" s="1"/>
      <c r="D14" s="1"/>
      <c r="E14" s="4"/>
      <c r="F14" s="1" t="s">
        <v>524</v>
      </c>
      <c r="G14" s="10" t="s">
        <v>719</v>
      </c>
      <c r="H14" s="10" t="s">
        <v>648</v>
      </c>
    </row>
    <row r="15" spans="1:8">
      <c r="A15" s="1"/>
      <c r="B15" s="1"/>
      <c r="C15" s="1"/>
      <c r="D15" s="1"/>
      <c r="E15" s="4"/>
      <c r="F15" s="1" t="s">
        <v>525</v>
      </c>
      <c r="G15" s="3" t="s">
        <v>1022</v>
      </c>
      <c r="H15" s="10" t="s">
        <v>648</v>
      </c>
    </row>
    <row r="16" spans="1:8">
      <c r="A16" s="1"/>
      <c r="B16" s="1"/>
      <c r="C16" s="1"/>
      <c r="D16" s="1"/>
      <c r="E16" s="4"/>
      <c r="F16" s="1" t="s">
        <v>531</v>
      </c>
      <c r="G16" s="3" t="s">
        <v>1170</v>
      </c>
      <c r="H16" s="10" t="s">
        <v>648</v>
      </c>
    </row>
    <row r="17" spans="1:8">
      <c r="A17" s="1"/>
      <c r="B17" s="1"/>
      <c r="C17" s="1"/>
      <c r="D17" s="1"/>
      <c r="E17" s="4"/>
      <c r="F17" s="1" t="s">
        <v>532</v>
      </c>
      <c r="G17" s="3" t="s">
        <v>1171</v>
      </c>
      <c r="H17" s="10" t="s">
        <v>648</v>
      </c>
    </row>
    <row r="18" spans="1:8">
      <c r="A18" s="1"/>
      <c r="B18" s="1"/>
      <c r="C18" s="1"/>
      <c r="D18" s="1"/>
      <c r="E18" s="4"/>
      <c r="F18" s="1" t="s">
        <v>533</v>
      </c>
      <c r="G18" s="3" t="s">
        <v>1172</v>
      </c>
      <c r="H18" s="10" t="s">
        <v>648</v>
      </c>
    </row>
    <row r="19" spans="1:8">
      <c r="A19" s="1"/>
      <c r="B19" s="1"/>
      <c r="C19" s="1"/>
      <c r="D19" s="1"/>
      <c r="E19" s="4"/>
      <c r="F19" s="1" t="s">
        <v>534</v>
      </c>
      <c r="G19" s="3" t="s">
        <v>1173</v>
      </c>
      <c r="H19" s="10" t="s">
        <v>648</v>
      </c>
    </row>
    <row r="20" spans="1:8">
      <c r="A20" s="1"/>
      <c r="B20" s="1"/>
      <c r="C20" s="1"/>
      <c r="D20" s="1"/>
      <c r="E20" s="4"/>
      <c r="F20" s="1" t="s">
        <v>535</v>
      </c>
      <c r="G20" s="3" t="s">
        <v>1174</v>
      </c>
      <c r="H20" s="10" t="s">
        <v>648</v>
      </c>
    </row>
    <row r="21" spans="1:8">
      <c r="A21" s="1"/>
      <c r="B21" s="1"/>
      <c r="C21" s="1"/>
      <c r="D21" s="1"/>
      <c r="E21" s="4"/>
      <c r="F21" s="1" t="s">
        <v>536</v>
      </c>
      <c r="G21" s="3" t="s">
        <v>1175</v>
      </c>
      <c r="H21" s="10" t="s">
        <v>648</v>
      </c>
    </row>
    <row r="22" spans="1:8">
      <c r="A22" s="1"/>
      <c r="B22" s="1"/>
      <c r="C22" s="1"/>
      <c r="D22" s="1"/>
      <c r="E22" s="4"/>
      <c r="F22" s="1" t="s">
        <v>537</v>
      </c>
      <c r="G22" s="3" t="s">
        <v>1176</v>
      </c>
      <c r="H22" s="10" t="s">
        <v>648</v>
      </c>
    </row>
    <row r="23" spans="1:8">
      <c r="A23" s="1"/>
      <c r="B23" s="1"/>
      <c r="C23" s="1"/>
      <c r="D23" s="1"/>
      <c r="E23" s="4"/>
      <c r="F23" s="1" t="s">
        <v>538</v>
      </c>
      <c r="G23" s="3" t="s">
        <v>1177</v>
      </c>
      <c r="H23" s="10" t="s">
        <v>648</v>
      </c>
    </row>
    <row r="24" spans="1:8">
      <c r="A24" s="1"/>
      <c r="B24" s="1"/>
      <c r="C24" s="1"/>
      <c r="D24" s="1"/>
      <c r="E24" s="4"/>
      <c r="F24" s="1" t="s">
        <v>545</v>
      </c>
      <c r="G24" s="3" t="s">
        <v>1178</v>
      </c>
      <c r="H24" s="10" t="s">
        <v>648</v>
      </c>
    </row>
    <row r="25" spans="1:8">
      <c r="A25" s="1"/>
      <c r="B25" s="1"/>
      <c r="C25" s="1"/>
      <c r="D25" s="1"/>
      <c r="E25" s="4"/>
      <c r="F25" s="1" t="s">
        <v>546</v>
      </c>
      <c r="G25" s="3" t="s">
        <v>1179</v>
      </c>
      <c r="H25" s="10" t="s">
        <v>648</v>
      </c>
    </row>
    <row r="26" spans="1:8">
      <c r="A26" s="1"/>
      <c r="B26" s="1"/>
      <c r="C26" s="1"/>
      <c r="D26" s="1"/>
      <c r="E26" s="4"/>
      <c r="F26" s="1" t="s">
        <v>547</v>
      </c>
      <c r="G26" s="3" t="s">
        <v>1180</v>
      </c>
      <c r="H26" s="10" t="s">
        <v>648</v>
      </c>
    </row>
    <row r="27" spans="1:8">
      <c r="A27" s="1"/>
      <c r="B27" s="1"/>
      <c r="C27" s="1"/>
      <c r="D27" s="1"/>
      <c r="E27" s="4"/>
      <c r="F27" s="1" t="s">
        <v>548</v>
      </c>
      <c r="G27" s="3" t="s">
        <v>1181</v>
      </c>
      <c r="H27" s="10" t="s">
        <v>648</v>
      </c>
    </row>
    <row r="28" spans="1:8">
      <c r="A28" s="1"/>
      <c r="B28" s="1"/>
      <c r="C28" s="1"/>
      <c r="D28" s="1"/>
      <c r="E28" s="4"/>
      <c r="F28" s="1" t="s">
        <v>549</v>
      </c>
      <c r="G28" s="3" t="s">
        <v>1182</v>
      </c>
      <c r="H28" s="10" t="s">
        <v>648</v>
      </c>
    </row>
    <row r="29" spans="1:8">
      <c r="A29" s="1"/>
      <c r="B29" s="1"/>
      <c r="C29" s="1"/>
      <c r="D29" s="1"/>
      <c r="E29" s="4"/>
      <c r="F29" s="1" t="s">
        <v>550</v>
      </c>
      <c r="G29" s="3" t="s">
        <v>1183</v>
      </c>
      <c r="H29" s="10" t="s">
        <v>648</v>
      </c>
    </row>
    <row r="30" spans="1:8">
      <c r="A30" s="1"/>
      <c r="B30" s="1"/>
      <c r="C30" s="1"/>
      <c r="D30" s="1"/>
      <c r="E30" s="4"/>
      <c r="F30" s="1" t="s">
        <v>551</v>
      </c>
      <c r="G30" s="3" t="s">
        <v>1184</v>
      </c>
      <c r="H30" s="10" t="s">
        <v>648</v>
      </c>
    </row>
    <row r="31" spans="1:8">
      <c r="A31" s="1" t="s">
        <v>686</v>
      </c>
      <c r="B31" s="1" t="s">
        <v>684</v>
      </c>
      <c r="C31" s="1"/>
      <c r="D31" s="1"/>
      <c r="E31" s="1"/>
      <c r="F31" s="1" t="s">
        <v>687</v>
      </c>
      <c r="G31" s="3" t="s">
        <v>689</v>
      </c>
      <c r="H31" s="10" t="s">
        <v>648</v>
      </c>
    </row>
    <row r="32" spans="1:8">
      <c r="A32" s="1" t="s">
        <v>686</v>
      </c>
      <c r="B32" s="1" t="s">
        <v>685</v>
      </c>
      <c r="C32" s="1"/>
      <c r="D32" s="1"/>
      <c r="E32" s="1"/>
      <c r="F32" s="1" t="s">
        <v>688</v>
      </c>
      <c r="G32" s="3" t="s">
        <v>690</v>
      </c>
      <c r="H32" s="10" t="s">
        <v>648</v>
      </c>
    </row>
    <row r="33" spans="1:8">
      <c r="A33" s="1" t="s">
        <v>758</v>
      </c>
      <c r="B33" s="1"/>
      <c r="C33" s="1"/>
      <c r="D33" s="1"/>
      <c r="E33" s="1"/>
      <c r="F33" s="1" t="s">
        <v>744</v>
      </c>
      <c r="G33" s="3" t="s">
        <v>757</v>
      </c>
      <c r="H33" s="10" t="s">
        <v>648</v>
      </c>
    </row>
    <row r="34" spans="1:8">
      <c r="A34" s="1" t="s">
        <v>753</v>
      </c>
      <c r="B34" s="1"/>
      <c r="C34" s="1"/>
      <c r="D34" s="1"/>
      <c r="E34" s="1" t="s">
        <v>950</v>
      </c>
      <c r="F34" s="1" t="s">
        <v>754</v>
      </c>
      <c r="G34" s="3" t="s">
        <v>753</v>
      </c>
      <c r="H34" s="10" t="s">
        <v>648</v>
      </c>
    </row>
    <row r="35" spans="1:8">
      <c r="A35" s="1"/>
      <c r="B35" s="1"/>
      <c r="C35" s="1"/>
      <c r="D35" s="1"/>
      <c r="E35" s="1"/>
      <c r="F35" s="1" t="s">
        <v>552</v>
      </c>
      <c r="G35" s="3" t="s">
        <v>670</v>
      </c>
      <c r="H35" s="10" t="s">
        <v>648</v>
      </c>
    </row>
    <row r="36" spans="1:8">
      <c r="A36" s="1"/>
      <c r="B36" s="1"/>
      <c r="C36" s="1"/>
      <c r="D36" s="1"/>
      <c r="E36" s="1"/>
      <c r="F36" s="1" t="s">
        <v>553</v>
      </c>
      <c r="G36" s="3" t="s">
        <v>671</v>
      </c>
      <c r="H36" s="10" t="s">
        <v>648</v>
      </c>
    </row>
    <row r="37" spans="1:8">
      <c r="A37" s="1"/>
      <c r="B37" s="1"/>
      <c r="C37" s="1"/>
      <c r="D37" s="1"/>
      <c r="E37" s="1"/>
      <c r="F37" s="1" t="s">
        <v>554</v>
      </c>
      <c r="G37" s="3" t="s">
        <v>672</v>
      </c>
      <c r="H37" s="10" t="s">
        <v>648</v>
      </c>
    </row>
    <row r="38" spans="1:8">
      <c r="A38" s="4"/>
      <c r="B38" s="4"/>
      <c r="C38" s="4"/>
      <c r="D38" s="4"/>
      <c r="E38" s="4"/>
      <c r="F38" s="1" t="s">
        <v>924</v>
      </c>
      <c r="G38" s="10" t="s">
        <v>1167</v>
      </c>
      <c r="H38" s="10" t="s">
        <v>648</v>
      </c>
    </row>
    <row r="39" spans="1:8">
      <c r="A39" s="4"/>
      <c r="B39" s="4"/>
      <c r="C39" s="4"/>
      <c r="D39" s="4"/>
      <c r="E39" s="4"/>
      <c r="F39" s="1" t="s">
        <v>925</v>
      </c>
      <c r="G39" s="10" t="s">
        <v>1168</v>
      </c>
      <c r="H39" s="10" t="s">
        <v>648</v>
      </c>
    </row>
    <row r="40" spans="1:8">
      <c r="A40" s="4"/>
      <c r="B40" s="4"/>
      <c r="C40" s="4"/>
      <c r="D40" s="4"/>
      <c r="E40" s="4"/>
      <c r="F40" s="1" t="s">
        <v>926</v>
      </c>
      <c r="G40" s="10" t="s">
        <v>1169</v>
      </c>
      <c r="H40" s="10" t="s">
        <v>648</v>
      </c>
    </row>
    <row r="41" spans="1:8">
      <c r="F41" s="4" t="s">
        <v>1120</v>
      </c>
      <c r="G41" s="10" t="s">
        <v>1121</v>
      </c>
      <c r="H41" s="10" t="s">
        <v>648</v>
      </c>
    </row>
    <row r="42" spans="1:8" ht="15.6">
      <c r="F42" s="4" t="s">
        <v>782</v>
      </c>
      <c r="G42" s="15" t="s">
        <v>792</v>
      </c>
      <c r="H42" s="10" t="s">
        <v>648</v>
      </c>
    </row>
    <row r="43" spans="1:8" ht="15.6">
      <c r="F43" s="4" t="s">
        <v>783</v>
      </c>
      <c r="G43" s="15" t="s">
        <v>793</v>
      </c>
      <c r="H43" s="10" t="s">
        <v>648</v>
      </c>
    </row>
    <row r="44" spans="1:8" ht="15.6">
      <c r="F44" s="4" t="s">
        <v>784</v>
      </c>
      <c r="G44" s="15" t="s">
        <v>794</v>
      </c>
      <c r="H44" s="10" t="s">
        <v>648</v>
      </c>
    </row>
    <row r="45" spans="1:8" ht="15.6">
      <c r="F45" s="4" t="s">
        <v>785</v>
      </c>
      <c r="G45" s="15" t="s">
        <v>795</v>
      </c>
      <c r="H45" s="10" t="s">
        <v>648</v>
      </c>
    </row>
    <row r="46" spans="1:8" ht="15.6">
      <c r="F46" s="4" t="s">
        <v>786</v>
      </c>
      <c r="G46" s="15" t="s">
        <v>796</v>
      </c>
      <c r="H46" s="10" t="s">
        <v>648</v>
      </c>
    </row>
    <row r="47" spans="1:8" ht="15.6">
      <c r="F47" s="4" t="s">
        <v>787</v>
      </c>
      <c r="G47" s="15" t="s">
        <v>797</v>
      </c>
      <c r="H47" s="10" t="s">
        <v>648</v>
      </c>
    </row>
    <row r="48" spans="1:8" ht="15.6">
      <c r="F48" s="4" t="s">
        <v>788</v>
      </c>
      <c r="G48" s="15" t="s">
        <v>798</v>
      </c>
      <c r="H48" s="10" t="s">
        <v>648</v>
      </c>
    </row>
    <row r="49" spans="6:8" ht="15.6">
      <c r="F49" s="4" t="s">
        <v>789</v>
      </c>
      <c r="G49" s="15" t="s">
        <v>799</v>
      </c>
      <c r="H49" s="10" t="s">
        <v>648</v>
      </c>
    </row>
    <row r="50" spans="6:8" ht="15.6">
      <c r="F50" s="4" t="s">
        <v>790</v>
      </c>
      <c r="G50" s="15" t="s">
        <v>800</v>
      </c>
      <c r="H50" s="10" t="s">
        <v>648</v>
      </c>
    </row>
    <row r="51" spans="6:8" ht="15.6">
      <c r="F51" s="4" t="s">
        <v>791</v>
      </c>
      <c r="G51" s="15" t="s">
        <v>801</v>
      </c>
      <c r="H51" s="10" t="s">
        <v>648</v>
      </c>
    </row>
  </sheetData>
  <autoFilter ref="A1:H32" xr:uid="{6D4C037E-015D-4563-9C95-BE5DAF44518A}"/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8FC2-0107-428D-8B44-97F431A0567E}">
  <dimension ref="A1:J14"/>
  <sheetViews>
    <sheetView workbookViewId="0">
      <selection activeCell="I9" sqref="I9:J9"/>
    </sheetView>
  </sheetViews>
  <sheetFormatPr defaultRowHeight="14.4"/>
  <cols>
    <col min="1" max="1" width="16.109375" customWidth="1"/>
    <col min="2" max="2" width="7.44140625" bestFit="1" customWidth="1"/>
    <col min="3" max="3" width="15.88671875" customWidth="1"/>
    <col min="5" max="5" width="15.6640625" customWidth="1"/>
    <col min="6" max="6" width="15.44140625" customWidth="1"/>
    <col min="7" max="7" width="20" customWidth="1"/>
    <col min="9" max="9" width="12.6640625" bestFit="1" customWidth="1"/>
    <col min="10" max="10" width="17.44140625" bestFit="1" customWidth="1"/>
  </cols>
  <sheetData>
    <row r="1" spans="1:10" ht="15" thickBot="1">
      <c r="A1" s="39" t="s">
        <v>1</v>
      </c>
      <c r="B1" s="40" t="s">
        <v>2</v>
      </c>
      <c r="C1" s="40" t="s">
        <v>3</v>
      </c>
      <c r="D1" s="40" t="s">
        <v>4</v>
      </c>
      <c r="E1" s="40" t="s">
        <v>5</v>
      </c>
      <c r="F1" s="40" t="s">
        <v>6</v>
      </c>
      <c r="G1" s="40" t="s">
        <v>691</v>
      </c>
    </row>
    <row r="2" spans="1:10" ht="15" thickBot="1">
      <c r="A2" s="41" t="s">
        <v>927</v>
      </c>
      <c r="B2" s="42" t="s">
        <v>928</v>
      </c>
      <c r="C2" s="42" t="s">
        <v>929</v>
      </c>
      <c r="D2" s="42" t="s">
        <v>928</v>
      </c>
      <c r="E2" s="42" t="s">
        <v>512</v>
      </c>
      <c r="F2" s="43" t="s">
        <v>707</v>
      </c>
      <c r="G2" s="42" t="s">
        <v>649</v>
      </c>
    </row>
    <row r="3" spans="1:10" ht="15" thickBot="1">
      <c r="A3" s="41" t="s">
        <v>930</v>
      </c>
      <c r="B3" s="42" t="s">
        <v>928</v>
      </c>
      <c r="C3" s="42" t="s">
        <v>929</v>
      </c>
      <c r="D3" s="42" t="s">
        <v>928</v>
      </c>
      <c r="E3" s="42" t="s">
        <v>513</v>
      </c>
      <c r="F3" s="43" t="s">
        <v>708</v>
      </c>
      <c r="G3" s="42" t="s">
        <v>649</v>
      </c>
    </row>
    <row r="4" spans="1:10" ht="15" thickBot="1">
      <c r="A4" s="41" t="s">
        <v>930</v>
      </c>
      <c r="B4" s="42" t="s">
        <v>928</v>
      </c>
      <c r="C4" s="42" t="s">
        <v>929</v>
      </c>
      <c r="D4" s="42" t="s">
        <v>928</v>
      </c>
      <c r="E4" s="42" t="s">
        <v>514</v>
      </c>
      <c r="F4" s="43" t="s">
        <v>709</v>
      </c>
      <c r="G4" s="42" t="s">
        <v>649</v>
      </c>
    </row>
    <row r="5" spans="1:10" ht="15" thickBot="1">
      <c r="A5" s="41" t="s">
        <v>927</v>
      </c>
      <c r="B5" s="42" t="s">
        <v>928</v>
      </c>
      <c r="C5" s="42" t="s">
        <v>929</v>
      </c>
      <c r="D5" s="42" t="s">
        <v>928</v>
      </c>
      <c r="E5" s="42" t="s">
        <v>515</v>
      </c>
      <c r="F5" s="43" t="s">
        <v>710</v>
      </c>
      <c r="G5" s="42" t="s">
        <v>649</v>
      </c>
    </row>
    <row r="6" spans="1:10" ht="15" thickBot="1">
      <c r="A6" s="41" t="s">
        <v>930</v>
      </c>
      <c r="B6" s="42" t="s">
        <v>928</v>
      </c>
      <c r="C6" s="42" t="s">
        <v>929</v>
      </c>
      <c r="D6" s="42" t="s">
        <v>928</v>
      </c>
      <c r="E6" s="42" t="s">
        <v>516</v>
      </c>
      <c r="F6" s="43" t="s">
        <v>711</v>
      </c>
      <c r="G6" s="42" t="s">
        <v>649</v>
      </c>
    </row>
    <row r="7" spans="1:10" ht="15" thickBot="1">
      <c r="A7" s="41" t="s">
        <v>931</v>
      </c>
      <c r="B7" s="42" t="s">
        <v>932</v>
      </c>
      <c r="C7" s="42" t="s">
        <v>933</v>
      </c>
      <c r="D7" s="42" t="s">
        <v>928</v>
      </c>
      <c r="E7" s="42" t="s">
        <v>517</v>
      </c>
      <c r="F7" s="43" t="s">
        <v>712</v>
      </c>
      <c r="G7" s="42" t="s">
        <v>649</v>
      </c>
    </row>
    <row r="8" spans="1:10" ht="15" thickBot="1">
      <c r="A8" s="41" t="s">
        <v>934</v>
      </c>
      <c r="B8" s="42" t="s">
        <v>935</v>
      </c>
      <c r="C8" s="42" t="s">
        <v>933</v>
      </c>
      <c r="D8" s="42" t="s">
        <v>928</v>
      </c>
      <c r="E8" s="42" t="s">
        <v>518</v>
      </c>
      <c r="F8" s="43" t="s">
        <v>713</v>
      </c>
      <c r="G8" s="42" t="s">
        <v>649</v>
      </c>
    </row>
    <row r="9" spans="1:10" ht="15" thickBot="1">
      <c r="A9" s="41" t="s">
        <v>936</v>
      </c>
      <c r="B9" s="42" t="s">
        <v>928</v>
      </c>
      <c r="C9" s="42" t="s">
        <v>929</v>
      </c>
      <c r="D9" s="42" t="s">
        <v>928</v>
      </c>
      <c r="E9" s="42" t="s">
        <v>519</v>
      </c>
      <c r="F9" s="43" t="s">
        <v>714</v>
      </c>
      <c r="G9" s="42" t="s">
        <v>649</v>
      </c>
      <c r="I9" s="1" t="s">
        <v>754</v>
      </c>
      <c r="J9" s="3" t="s">
        <v>753</v>
      </c>
    </row>
    <row r="10" spans="1:10" ht="15" thickBot="1">
      <c r="A10" s="41" t="s">
        <v>931</v>
      </c>
      <c r="B10" s="42" t="s">
        <v>932</v>
      </c>
      <c r="C10" s="42" t="s">
        <v>933</v>
      </c>
      <c r="D10" s="42" t="s">
        <v>928</v>
      </c>
      <c r="E10" s="42" t="s">
        <v>520</v>
      </c>
      <c r="F10" s="43" t="s">
        <v>715</v>
      </c>
      <c r="G10" s="42" t="s">
        <v>649</v>
      </c>
    </row>
    <row r="11" spans="1:10" ht="15" thickBot="1">
      <c r="A11" s="41" t="s">
        <v>934</v>
      </c>
      <c r="B11" s="42" t="s">
        <v>937</v>
      </c>
      <c r="C11" s="42" t="s">
        <v>933</v>
      </c>
      <c r="D11" s="42" t="s">
        <v>928</v>
      </c>
      <c r="E11" s="42" t="s">
        <v>521</v>
      </c>
      <c r="F11" s="43" t="s">
        <v>716</v>
      </c>
      <c r="G11" s="42" t="s">
        <v>649</v>
      </c>
    </row>
    <row r="12" spans="1:10" ht="15" thickBot="1">
      <c r="A12" s="41" t="s">
        <v>938</v>
      </c>
      <c r="B12" s="42" t="s">
        <v>932</v>
      </c>
      <c r="C12" s="42" t="s">
        <v>933</v>
      </c>
      <c r="D12" s="42" t="s">
        <v>928</v>
      </c>
      <c r="E12" s="42" t="s">
        <v>522</v>
      </c>
      <c r="F12" s="43" t="s">
        <v>717</v>
      </c>
      <c r="G12" s="42" t="s">
        <v>649</v>
      </c>
    </row>
    <row r="13" spans="1:10" ht="15" thickBot="1">
      <c r="A13" s="41" t="s">
        <v>934</v>
      </c>
      <c r="B13" s="42" t="s">
        <v>937</v>
      </c>
      <c r="C13" s="42" t="s">
        <v>933</v>
      </c>
      <c r="D13" s="42" t="s">
        <v>928</v>
      </c>
      <c r="E13" s="42" t="s">
        <v>523</v>
      </c>
      <c r="F13" s="43" t="s">
        <v>718</v>
      </c>
      <c r="G13" s="42" t="s">
        <v>649</v>
      </c>
    </row>
    <row r="14" spans="1:10" ht="15" thickBot="1">
      <c r="A14" s="41" t="s">
        <v>939</v>
      </c>
      <c r="B14" s="42" t="s">
        <v>939</v>
      </c>
      <c r="C14" s="42" t="s">
        <v>939</v>
      </c>
      <c r="D14" s="42" t="s">
        <v>939</v>
      </c>
      <c r="E14" s="42" t="s">
        <v>524</v>
      </c>
      <c r="F14" s="43" t="s">
        <v>940</v>
      </c>
      <c r="G14" s="42" t="s">
        <v>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4769-9993-4A0E-B552-BC4FB2D60A8A}">
  <dimension ref="A1:I21"/>
  <sheetViews>
    <sheetView zoomScaleNormal="100" workbookViewId="0">
      <selection activeCell="I9" sqref="I9:I13"/>
    </sheetView>
  </sheetViews>
  <sheetFormatPr defaultRowHeight="14.4"/>
  <cols>
    <col min="1" max="1" width="13.109375" bestFit="1" customWidth="1"/>
    <col min="2" max="2" width="9.88671875" bestFit="1" customWidth="1"/>
    <col min="5" max="5" width="13.88671875" bestFit="1" customWidth="1"/>
    <col min="6" max="6" width="38.44140625" style="9" customWidth="1"/>
    <col min="7" max="7" width="17" bestFit="1" customWidth="1"/>
    <col min="8" max="8" width="12.5546875" bestFit="1" customWidth="1"/>
    <col min="9" max="9" width="43.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0" t="s">
        <v>6</v>
      </c>
      <c r="H1" s="80" t="s">
        <v>703</v>
      </c>
      <c r="I1" s="16" t="s">
        <v>857</v>
      </c>
    </row>
    <row r="2" spans="1:9">
      <c r="A2" s="1"/>
      <c r="B2" s="1"/>
      <c r="C2" s="1"/>
      <c r="D2" s="1"/>
      <c r="E2" s="1"/>
      <c r="F2" s="3" t="s">
        <v>526</v>
      </c>
      <c r="G2" s="1" t="s">
        <v>659</v>
      </c>
      <c r="H2" s="1" t="s">
        <v>704</v>
      </c>
      <c r="I2" s="1" t="s">
        <v>858</v>
      </c>
    </row>
    <row r="3" spans="1:9">
      <c r="A3" s="1"/>
      <c r="B3" s="1"/>
      <c r="C3" s="1"/>
      <c r="D3" s="1"/>
      <c r="E3" s="1"/>
      <c r="F3" s="3" t="s">
        <v>528</v>
      </c>
      <c r="G3" s="1" t="s">
        <v>660</v>
      </c>
      <c r="H3" s="1" t="s">
        <v>704</v>
      </c>
      <c r="I3" s="1" t="s">
        <v>859</v>
      </c>
    </row>
    <row r="4" spans="1:9">
      <c r="A4" s="1"/>
      <c r="B4" s="1"/>
      <c r="C4" s="1"/>
      <c r="D4" s="1"/>
      <c r="E4" s="1"/>
      <c r="F4" s="3" t="s">
        <v>529</v>
      </c>
      <c r="G4" s="1" t="s">
        <v>661</v>
      </c>
      <c r="H4" s="1" t="s">
        <v>704</v>
      </c>
      <c r="I4" s="1" t="s">
        <v>860</v>
      </c>
    </row>
    <row r="5" spans="1:9" ht="28.2">
      <c r="A5" s="1"/>
      <c r="B5" s="1"/>
      <c r="C5" s="1"/>
      <c r="D5" s="1"/>
      <c r="E5" s="1"/>
      <c r="F5" s="3" t="s">
        <v>530</v>
      </c>
      <c r="G5" s="1" t="s">
        <v>662</v>
      </c>
      <c r="H5" s="4" t="s">
        <v>704</v>
      </c>
      <c r="I5" s="17" t="s">
        <v>861</v>
      </c>
    </row>
    <row r="6" spans="1:9">
      <c r="A6" s="1"/>
      <c r="B6" s="1"/>
      <c r="C6" s="1"/>
      <c r="D6" s="1"/>
      <c r="E6" s="1"/>
      <c r="F6" s="3" t="s">
        <v>539</v>
      </c>
      <c r="G6" s="1" t="s">
        <v>663</v>
      </c>
      <c r="H6" s="4" t="s">
        <v>704</v>
      </c>
      <c r="I6" s="17" t="s">
        <v>862</v>
      </c>
    </row>
    <row r="7" spans="1:9">
      <c r="A7" s="1"/>
      <c r="B7" s="1"/>
      <c r="C7" s="1"/>
      <c r="D7" s="1"/>
      <c r="E7" s="1"/>
      <c r="F7" s="3" t="s">
        <v>540</v>
      </c>
      <c r="G7" s="1" t="s">
        <v>664</v>
      </c>
      <c r="H7" s="4" t="s">
        <v>704</v>
      </c>
      <c r="I7" s="17" t="s">
        <v>863</v>
      </c>
    </row>
    <row r="8" spans="1:9">
      <c r="A8" s="1"/>
      <c r="B8" s="1"/>
      <c r="C8" s="1"/>
      <c r="D8" s="1"/>
      <c r="E8" s="1"/>
      <c r="F8" s="3" t="s">
        <v>541</v>
      </c>
      <c r="G8" s="1" t="s">
        <v>665</v>
      </c>
      <c r="H8" s="4" t="s">
        <v>704</v>
      </c>
      <c r="I8" s="17" t="s">
        <v>864</v>
      </c>
    </row>
    <row r="9" spans="1:9">
      <c r="A9" s="1"/>
      <c r="B9" s="1"/>
      <c r="C9" s="1"/>
      <c r="D9" s="1"/>
      <c r="E9" s="1"/>
      <c r="F9" s="3" t="s">
        <v>556</v>
      </c>
      <c r="G9" s="1" t="s">
        <v>666</v>
      </c>
      <c r="H9" s="4" t="s">
        <v>704</v>
      </c>
      <c r="I9" s="17" t="s">
        <v>865</v>
      </c>
    </row>
    <row r="10" spans="1:9">
      <c r="A10" s="1"/>
      <c r="B10" s="1"/>
      <c r="C10" s="1"/>
      <c r="D10" s="1"/>
      <c r="E10" s="1"/>
      <c r="F10" s="3" t="s">
        <v>947</v>
      </c>
      <c r="G10" s="1" t="s">
        <v>948</v>
      </c>
      <c r="H10" s="4" t="s">
        <v>704</v>
      </c>
      <c r="I10" s="17" t="s">
        <v>1268</v>
      </c>
    </row>
    <row r="11" spans="1:9">
      <c r="A11" s="1"/>
      <c r="B11" s="1"/>
      <c r="C11" s="1"/>
      <c r="D11" s="1"/>
      <c r="E11" s="1"/>
      <c r="F11" s="3" t="s">
        <v>1115</v>
      </c>
      <c r="G11" s="1" t="s">
        <v>949</v>
      </c>
      <c r="H11" s="4" t="s">
        <v>704</v>
      </c>
      <c r="I11" s="17" t="s">
        <v>1267</v>
      </c>
    </row>
    <row r="12" spans="1:9">
      <c r="A12" s="1"/>
      <c r="B12" s="1"/>
      <c r="C12" s="1"/>
      <c r="D12" s="1"/>
      <c r="E12" s="1"/>
      <c r="F12" s="3" t="s">
        <v>542</v>
      </c>
      <c r="G12" s="1" t="s">
        <v>667</v>
      </c>
      <c r="H12" s="4" t="s">
        <v>705</v>
      </c>
      <c r="I12" s="17" t="s">
        <v>866</v>
      </c>
    </row>
    <row r="13" spans="1:9">
      <c r="A13" s="1"/>
      <c r="B13" s="1"/>
      <c r="C13" s="1"/>
      <c r="D13" s="1"/>
      <c r="E13" s="1"/>
      <c r="F13" s="3" t="s">
        <v>543</v>
      </c>
      <c r="G13" s="1" t="s">
        <v>668</v>
      </c>
      <c r="H13" s="4" t="s">
        <v>705</v>
      </c>
      <c r="I13" s="17" t="s">
        <v>867</v>
      </c>
    </row>
    <row r="14" spans="1:9">
      <c r="A14" s="1"/>
      <c r="B14" s="1"/>
      <c r="C14" s="1"/>
      <c r="D14" s="1"/>
      <c r="E14" s="1"/>
      <c r="F14" s="3" t="s">
        <v>544</v>
      </c>
      <c r="G14" s="1" t="s">
        <v>669</v>
      </c>
      <c r="H14" s="4" t="s">
        <v>705</v>
      </c>
      <c r="I14" s="17" t="s">
        <v>868</v>
      </c>
    </row>
    <row r="15" spans="1:9">
      <c r="A15" s="1"/>
      <c r="B15" s="1"/>
      <c r="C15" s="1"/>
      <c r="D15" s="1"/>
      <c r="E15" s="1"/>
      <c r="F15" s="3" t="s">
        <v>555</v>
      </c>
      <c r="G15" s="1" t="s">
        <v>674</v>
      </c>
      <c r="H15" s="4" t="s">
        <v>704</v>
      </c>
      <c r="I15" s="17" t="s">
        <v>870</v>
      </c>
    </row>
    <row r="16" spans="1:9">
      <c r="A16" s="1"/>
      <c r="B16" s="1"/>
      <c r="C16" s="1"/>
      <c r="D16" s="1"/>
      <c r="E16" s="1"/>
      <c r="F16" s="3" t="s">
        <v>673</v>
      </c>
      <c r="G16" s="1" t="s">
        <v>675</v>
      </c>
      <c r="H16" s="4" t="s">
        <v>705</v>
      </c>
      <c r="I16" s="17" t="s">
        <v>869</v>
      </c>
    </row>
    <row r="17" spans="1:9" ht="15.6">
      <c r="A17" s="1"/>
      <c r="B17" s="1"/>
      <c r="C17" s="1"/>
      <c r="D17" s="1"/>
      <c r="E17" s="1"/>
      <c r="F17" s="22" t="s">
        <v>679</v>
      </c>
      <c r="G17" s="1" t="s">
        <v>678</v>
      </c>
      <c r="H17" s="4" t="s">
        <v>706</v>
      </c>
      <c r="I17" s="17" t="s">
        <v>871</v>
      </c>
    </row>
    <row r="18" spans="1:9" ht="15.6">
      <c r="A18" s="1"/>
      <c r="B18" s="1"/>
      <c r="C18" s="1"/>
      <c r="D18" s="1"/>
      <c r="E18" s="1"/>
      <c r="F18" s="22" t="s">
        <v>681</v>
      </c>
      <c r="G18" s="1" t="s">
        <v>680</v>
      </c>
      <c r="H18" s="4" t="s">
        <v>706</v>
      </c>
      <c r="I18" s="17" t="s">
        <v>872</v>
      </c>
    </row>
    <row r="19" spans="1:9" ht="15.6">
      <c r="A19" s="1"/>
      <c r="B19" s="1"/>
      <c r="C19" s="1"/>
      <c r="D19" s="1"/>
      <c r="E19" s="1"/>
      <c r="F19" s="22" t="s">
        <v>683</v>
      </c>
      <c r="G19" s="1" t="s">
        <v>682</v>
      </c>
      <c r="H19" s="4" t="s">
        <v>706</v>
      </c>
      <c r="I19" s="17" t="s">
        <v>872</v>
      </c>
    </row>
    <row r="20" spans="1:9" ht="15.6">
      <c r="A20" s="4"/>
      <c r="B20" s="4"/>
      <c r="C20" s="4"/>
      <c r="D20" s="4"/>
      <c r="E20" s="4"/>
      <c r="F20" s="22" t="s">
        <v>873</v>
      </c>
      <c r="G20" s="1" t="s">
        <v>876</v>
      </c>
      <c r="H20" s="4" t="s">
        <v>875</v>
      </c>
      <c r="I20" s="17" t="s">
        <v>874</v>
      </c>
    </row>
    <row r="21" spans="1:9">
      <c r="A21" s="4"/>
      <c r="B21" s="4"/>
      <c r="C21" s="4"/>
      <c r="D21" s="4"/>
      <c r="E21" s="4"/>
      <c r="F21" s="3" t="s">
        <v>527</v>
      </c>
      <c r="G21" s="4" t="s">
        <v>1113</v>
      </c>
      <c r="H21" s="1" t="s">
        <v>706</v>
      </c>
      <c r="I21" s="17" t="s">
        <v>1114</v>
      </c>
    </row>
  </sheetData>
  <autoFilter ref="G1:G20" xr:uid="{18D94769-9993-4A0E-B552-BC4FB2D60A8A}"/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C0E1-001B-4762-B977-EEBF38F9F749}">
  <dimension ref="A1:C31"/>
  <sheetViews>
    <sheetView zoomScale="70" zoomScaleNormal="70" workbookViewId="0">
      <selection sqref="A1:C31"/>
    </sheetView>
  </sheetViews>
  <sheetFormatPr defaultRowHeight="14.4"/>
  <cols>
    <col min="1" max="1" width="15" customWidth="1"/>
    <col min="2" max="2" width="14.88671875" customWidth="1"/>
  </cols>
  <sheetData>
    <row r="1" spans="1:3">
      <c r="A1" s="4" t="s">
        <v>1245</v>
      </c>
      <c r="B1" s="4" t="s">
        <v>1246</v>
      </c>
      <c r="C1" s="4" t="s">
        <v>701</v>
      </c>
    </row>
    <row r="2" spans="1:3">
      <c r="A2" s="4" t="s">
        <v>1216</v>
      </c>
      <c r="B2" s="4" t="s">
        <v>1185</v>
      </c>
      <c r="C2" s="4" t="s">
        <v>648</v>
      </c>
    </row>
    <row r="3" spans="1:3">
      <c r="A3" s="4" t="s">
        <v>1217</v>
      </c>
      <c r="B3" s="4" t="s">
        <v>1186</v>
      </c>
      <c r="C3" s="4" t="s">
        <v>648</v>
      </c>
    </row>
    <row r="4" spans="1:3">
      <c r="A4" s="4" t="s">
        <v>1218</v>
      </c>
      <c r="B4" s="4" t="s">
        <v>1187</v>
      </c>
      <c r="C4" s="4" t="s">
        <v>648</v>
      </c>
    </row>
    <row r="5" spans="1:3">
      <c r="A5" s="4" t="s">
        <v>1219</v>
      </c>
      <c r="B5" s="4" t="s">
        <v>1188</v>
      </c>
      <c r="C5" s="4" t="s">
        <v>648</v>
      </c>
    </row>
    <row r="6" spans="1:3">
      <c r="A6" s="4" t="s">
        <v>1220</v>
      </c>
      <c r="B6" s="4" t="s">
        <v>1189</v>
      </c>
      <c r="C6" s="4" t="s">
        <v>648</v>
      </c>
    </row>
    <row r="7" spans="1:3">
      <c r="A7" s="4" t="s">
        <v>1221</v>
      </c>
      <c r="B7" s="4" t="s">
        <v>1190</v>
      </c>
      <c r="C7" s="4" t="s">
        <v>648</v>
      </c>
    </row>
    <row r="8" spans="1:3">
      <c r="A8" s="4" t="s">
        <v>1222</v>
      </c>
      <c r="B8" s="4" t="s">
        <v>1191</v>
      </c>
      <c r="C8" s="4" t="s">
        <v>648</v>
      </c>
    </row>
    <row r="9" spans="1:3">
      <c r="A9" s="4" t="s">
        <v>1223</v>
      </c>
      <c r="B9" s="4" t="s">
        <v>1192</v>
      </c>
      <c r="C9" s="4" t="s">
        <v>648</v>
      </c>
    </row>
    <row r="10" spans="1:3">
      <c r="A10" s="4" t="s">
        <v>1224</v>
      </c>
      <c r="B10" s="4" t="s">
        <v>1193</v>
      </c>
      <c r="C10" s="4" t="s">
        <v>648</v>
      </c>
    </row>
    <row r="11" spans="1:3">
      <c r="A11" s="4" t="s">
        <v>1225</v>
      </c>
      <c r="B11" s="4" t="s">
        <v>1194</v>
      </c>
      <c r="C11" s="4" t="s">
        <v>648</v>
      </c>
    </row>
    <row r="12" spans="1:3">
      <c r="A12" s="4" t="s">
        <v>1226</v>
      </c>
      <c r="B12" s="4" t="s">
        <v>1195</v>
      </c>
      <c r="C12" s="4" t="s">
        <v>648</v>
      </c>
    </row>
    <row r="13" spans="1:3">
      <c r="A13" s="4" t="s">
        <v>1227</v>
      </c>
      <c r="B13" s="4" t="s">
        <v>1196</v>
      </c>
      <c r="C13" s="4" t="s">
        <v>648</v>
      </c>
    </row>
    <row r="14" spans="1:3">
      <c r="A14" s="4" t="s">
        <v>1228</v>
      </c>
      <c r="B14" s="4" t="s">
        <v>1197</v>
      </c>
      <c r="C14" s="4" t="s">
        <v>648</v>
      </c>
    </row>
    <row r="15" spans="1:3">
      <c r="A15" s="4" t="s">
        <v>1229</v>
      </c>
      <c r="B15" s="4" t="s">
        <v>1198</v>
      </c>
      <c r="C15" s="4" t="s">
        <v>648</v>
      </c>
    </row>
    <row r="16" spans="1:3">
      <c r="A16" s="4" t="s">
        <v>1230</v>
      </c>
      <c r="B16" s="4" t="s">
        <v>1199</v>
      </c>
      <c r="C16" s="4" t="s">
        <v>648</v>
      </c>
    </row>
    <row r="17" spans="1:3">
      <c r="A17" s="4" t="s">
        <v>1231</v>
      </c>
      <c r="B17" s="4" t="s">
        <v>1200</v>
      </c>
      <c r="C17" s="4" t="s">
        <v>648</v>
      </c>
    </row>
    <row r="18" spans="1:3">
      <c r="A18" s="4" t="s">
        <v>1232</v>
      </c>
      <c r="B18" s="4" t="s">
        <v>1201</v>
      </c>
      <c r="C18" s="4" t="s">
        <v>648</v>
      </c>
    </row>
    <row r="19" spans="1:3">
      <c r="A19" s="4" t="s">
        <v>1233</v>
      </c>
      <c r="B19" s="4" t="s">
        <v>1202</v>
      </c>
      <c r="C19" s="4" t="s">
        <v>648</v>
      </c>
    </row>
    <row r="20" spans="1:3">
      <c r="A20" s="4" t="s">
        <v>1234</v>
      </c>
      <c r="B20" s="4" t="s">
        <v>1203</v>
      </c>
      <c r="C20" s="4" t="s">
        <v>648</v>
      </c>
    </row>
    <row r="21" spans="1:3">
      <c r="A21" s="4" t="s">
        <v>1235</v>
      </c>
      <c r="B21" s="4" t="s">
        <v>1204</v>
      </c>
      <c r="C21" s="4" t="s">
        <v>648</v>
      </c>
    </row>
    <row r="22" spans="1:3">
      <c r="A22" s="4" t="s">
        <v>1236</v>
      </c>
      <c r="B22" s="4" t="s">
        <v>1205</v>
      </c>
      <c r="C22" s="4" t="s">
        <v>648</v>
      </c>
    </row>
    <row r="23" spans="1:3">
      <c r="A23" s="4" t="s">
        <v>1237</v>
      </c>
      <c r="B23" s="4" t="s">
        <v>1206</v>
      </c>
      <c r="C23" s="4" t="s">
        <v>648</v>
      </c>
    </row>
    <row r="24" spans="1:3">
      <c r="A24" s="4" t="s">
        <v>1238</v>
      </c>
      <c r="B24" s="4" t="s">
        <v>1207</v>
      </c>
      <c r="C24" s="4" t="s">
        <v>648</v>
      </c>
    </row>
    <row r="25" spans="1:3">
      <c r="A25" s="4" t="s">
        <v>1239</v>
      </c>
      <c r="B25" s="4" t="s">
        <v>1208</v>
      </c>
      <c r="C25" s="4" t="s">
        <v>648</v>
      </c>
    </row>
    <row r="26" spans="1:3">
      <c r="A26" s="4" t="s">
        <v>1240</v>
      </c>
      <c r="B26" s="4" t="s">
        <v>1209</v>
      </c>
      <c r="C26" s="4" t="s">
        <v>648</v>
      </c>
    </row>
    <row r="27" spans="1:3">
      <c r="A27" s="4" t="s">
        <v>1241</v>
      </c>
      <c r="B27" s="4" t="s">
        <v>1210</v>
      </c>
      <c r="C27" s="4" t="s">
        <v>648</v>
      </c>
    </row>
    <row r="28" spans="1:3">
      <c r="A28" s="4" t="s">
        <v>1242</v>
      </c>
      <c r="B28" s="4" t="s">
        <v>1211</v>
      </c>
      <c r="C28" s="4" t="s">
        <v>648</v>
      </c>
    </row>
    <row r="29" spans="1:3">
      <c r="A29" s="4" t="s">
        <v>1243</v>
      </c>
      <c r="B29" s="4" t="s">
        <v>1212</v>
      </c>
      <c r="C29" s="4" t="s">
        <v>648</v>
      </c>
    </row>
    <row r="30" spans="1:3">
      <c r="A30" s="4" t="s">
        <v>1244</v>
      </c>
      <c r="B30" s="4" t="s">
        <v>1213</v>
      </c>
      <c r="C30" s="4" t="s">
        <v>648</v>
      </c>
    </row>
    <row r="31" spans="1:3">
      <c r="A31" s="4" t="s">
        <v>1215</v>
      </c>
      <c r="B31" s="4" t="s">
        <v>1214</v>
      </c>
      <c r="C31" s="4" t="s">
        <v>648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0743-3C29-4F31-9AE8-26CBB1DCD8F5}">
  <dimension ref="A1:G56"/>
  <sheetViews>
    <sheetView workbookViewId="0">
      <selection activeCell="L36" sqref="L36"/>
    </sheetView>
  </sheetViews>
  <sheetFormatPr defaultRowHeight="14.4"/>
  <cols>
    <col min="1" max="1" width="13.109375" bestFit="1" customWidth="1"/>
    <col min="2" max="2" width="5" bestFit="1" customWidth="1"/>
    <col min="3" max="3" width="7" bestFit="1" customWidth="1"/>
    <col min="4" max="4" width="37" customWidth="1"/>
    <col min="5" max="5" width="13.88671875" bestFit="1" customWidth="1"/>
    <col min="6" max="6" width="12.6640625" bestFit="1" customWidth="1"/>
    <col min="7" max="7" width="26.44140625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 t="s">
        <v>557</v>
      </c>
      <c r="B2" s="6" t="s">
        <v>558</v>
      </c>
      <c r="C2" s="6" t="s">
        <v>9</v>
      </c>
      <c r="D2" s="6" t="s">
        <v>559</v>
      </c>
      <c r="E2" s="6" t="s">
        <v>560</v>
      </c>
      <c r="F2" s="6" t="s">
        <v>561</v>
      </c>
      <c r="G2" s="6" t="s">
        <v>562</v>
      </c>
    </row>
    <row r="3" spans="1:7">
      <c r="A3" s="6" t="s">
        <v>557</v>
      </c>
      <c r="B3" s="6" t="s">
        <v>558</v>
      </c>
      <c r="C3" s="6" t="s">
        <v>14</v>
      </c>
      <c r="D3" s="6" t="s">
        <v>559</v>
      </c>
      <c r="E3" s="6" t="s">
        <v>563</v>
      </c>
      <c r="F3" s="6" t="s">
        <v>564</v>
      </c>
      <c r="G3" s="6" t="s">
        <v>565</v>
      </c>
    </row>
    <row r="4" spans="1:7">
      <c r="A4" s="6" t="s">
        <v>557</v>
      </c>
      <c r="B4" s="6" t="s">
        <v>558</v>
      </c>
      <c r="C4" s="6" t="s">
        <v>18</v>
      </c>
      <c r="D4" s="6" t="s">
        <v>559</v>
      </c>
      <c r="E4" s="6" t="s">
        <v>566</v>
      </c>
      <c r="F4" s="6" t="s">
        <v>567</v>
      </c>
      <c r="G4" s="6" t="s">
        <v>568</v>
      </c>
    </row>
    <row r="5" spans="1:7">
      <c r="A5" s="6" t="s">
        <v>557</v>
      </c>
      <c r="B5" s="6" t="s">
        <v>558</v>
      </c>
      <c r="C5" s="6" t="s">
        <v>22</v>
      </c>
      <c r="D5" s="6" t="s">
        <v>559</v>
      </c>
      <c r="E5" s="6" t="s">
        <v>569</v>
      </c>
      <c r="F5" s="6" t="s">
        <v>570</v>
      </c>
      <c r="G5" s="6" t="s">
        <v>571</v>
      </c>
    </row>
    <row r="6" spans="1:7">
      <c r="A6" s="6" t="s">
        <v>557</v>
      </c>
      <c r="B6" s="6" t="s">
        <v>558</v>
      </c>
      <c r="C6" s="6" t="s">
        <v>26</v>
      </c>
      <c r="D6" s="6" t="s">
        <v>559</v>
      </c>
      <c r="E6" s="6" t="s">
        <v>572</v>
      </c>
      <c r="F6" s="6" t="s">
        <v>573</v>
      </c>
      <c r="G6" s="6" t="s">
        <v>574</v>
      </c>
    </row>
    <row r="7" spans="1:7">
      <c r="A7" s="6" t="s">
        <v>557</v>
      </c>
      <c r="B7" s="6" t="s">
        <v>558</v>
      </c>
      <c r="C7" s="6" t="s">
        <v>30</v>
      </c>
      <c r="D7" s="6" t="s">
        <v>559</v>
      </c>
      <c r="E7" s="6" t="s">
        <v>575</v>
      </c>
      <c r="F7" s="6" t="s">
        <v>576</v>
      </c>
      <c r="G7" s="6" t="s">
        <v>577</v>
      </c>
    </row>
    <row r="8" spans="1:7">
      <c r="A8" s="6" t="s">
        <v>557</v>
      </c>
      <c r="B8" s="6" t="s">
        <v>558</v>
      </c>
      <c r="C8" s="6" t="s">
        <v>34</v>
      </c>
      <c r="D8" s="6" t="s">
        <v>559</v>
      </c>
      <c r="E8" s="6" t="s">
        <v>578</v>
      </c>
      <c r="F8" s="6" t="s">
        <v>579</v>
      </c>
      <c r="G8" s="6" t="s">
        <v>580</v>
      </c>
    </row>
    <row r="9" spans="1:7">
      <c r="A9" s="6" t="s">
        <v>557</v>
      </c>
      <c r="B9" s="6" t="s">
        <v>558</v>
      </c>
      <c r="C9" s="6" t="s">
        <v>38</v>
      </c>
      <c r="D9" s="6" t="s">
        <v>559</v>
      </c>
      <c r="E9" s="6" t="s">
        <v>581</v>
      </c>
      <c r="F9" s="6" t="s">
        <v>582</v>
      </c>
      <c r="G9" s="6" t="s">
        <v>583</v>
      </c>
    </row>
    <row r="10" spans="1:7">
      <c r="A10" s="6" t="s">
        <v>557</v>
      </c>
      <c r="B10" s="6" t="s">
        <v>558</v>
      </c>
      <c r="C10" s="6" t="s">
        <v>42</v>
      </c>
      <c r="D10" s="6" t="s">
        <v>559</v>
      </c>
      <c r="E10" s="6" t="s">
        <v>584</v>
      </c>
      <c r="F10" s="6" t="s">
        <v>585</v>
      </c>
      <c r="G10" s="6" t="s">
        <v>586</v>
      </c>
    </row>
    <row r="11" spans="1:7">
      <c r="A11" s="6" t="s">
        <v>557</v>
      </c>
      <c r="B11" s="6" t="s">
        <v>558</v>
      </c>
      <c r="C11" s="6" t="s">
        <v>46</v>
      </c>
      <c r="D11" s="6" t="s">
        <v>559</v>
      </c>
      <c r="E11" s="6" t="s">
        <v>587</v>
      </c>
      <c r="F11" s="6" t="s">
        <v>588</v>
      </c>
      <c r="G11" s="6" t="s">
        <v>589</v>
      </c>
    </row>
    <row r="12" spans="1:7">
      <c r="A12" s="6" t="s">
        <v>557</v>
      </c>
      <c r="B12" s="6" t="s">
        <v>590</v>
      </c>
      <c r="C12" s="6" t="s">
        <v>42</v>
      </c>
      <c r="D12" s="6" t="s">
        <v>559</v>
      </c>
      <c r="E12" s="6" t="s">
        <v>591</v>
      </c>
      <c r="F12" s="6" t="s">
        <v>592</v>
      </c>
      <c r="G12" s="6" t="s">
        <v>593</v>
      </c>
    </row>
    <row r="13" spans="1:7">
      <c r="A13" s="6" t="s">
        <v>557</v>
      </c>
      <c r="B13" s="6" t="s">
        <v>427</v>
      </c>
      <c r="C13" s="6" t="s">
        <v>343</v>
      </c>
      <c r="D13" s="6" t="s">
        <v>559</v>
      </c>
      <c r="E13" s="6" t="s">
        <v>594</v>
      </c>
      <c r="F13" s="6" t="s">
        <v>595</v>
      </c>
      <c r="G13" s="6" t="s">
        <v>596</v>
      </c>
    </row>
    <row r="14" spans="1:7">
      <c r="A14" s="6" t="s">
        <v>557</v>
      </c>
      <c r="B14" s="6" t="s">
        <v>427</v>
      </c>
      <c r="C14" s="6" t="s">
        <v>347</v>
      </c>
      <c r="D14" s="6" t="s">
        <v>559</v>
      </c>
      <c r="E14" s="6" t="s">
        <v>597</v>
      </c>
      <c r="F14" s="6" t="s">
        <v>598</v>
      </c>
      <c r="G14" s="6" t="s">
        <v>599</v>
      </c>
    </row>
    <row r="15" spans="1:7">
      <c r="A15" s="6" t="s">
        <v>557</v>
      </c>
      <c r="B15" s="6" t="s">
        <v>600</v>
      </c>
      <c r="C15" s="6" t="s">
        <v>600</v>
      </c>
      <c r="D15" s="6" t="s">
        <v>220</v>
      </c>
      <c r="E15" s="6" t="s">
        <v>600</v>
      </c>
      <c r="F15" s="6" t="s">
        <v>601</v>
      </c>
      <c r="G15" s="6" t="s">
        <v>602</v>
      </c>
    </row>
    <row r="16" spans="1:7">
      <c r="A16" s="6" t="s">
        <v>557</v>
      </c>
      <c r="B16" s="6" t="s">
        <v>600</v>
      </c>
      <c r="C16" s="6" t="s">
        <v>600</v>
      </c>
      <c r="D16" s="6" t="s">
        <v>220</v>
      </c>
      <c r="E16" s="6" t="s">
        <v>600</v>
      </c>
      <c r="F16" s="6" t="s">
        <v>603</v>
      </c>
      <c r="G16" s="6" t="s">
        <v>604</v>
      </c>
    </row>
    <row r="17" spans="1:7">
      <c r="A17" s="6" t="s">
        <v>557</v>
      </c>
      <c r="B17" s="6" t="s">
        <v>600</v>
      </c>
      <c r="C17" s="6" t="s">
        <v>600</v>
      </c>
      <c r="D17" s="6" t="s">
        <v>220</v>
      </c>
      <c r="E17" s="6" t="s">
        <v>600</v>
      </c>
      <c r="F17" s="6" t="s">
        <v>605</v>
      </c>
      <c r="G17" s="6" t="s">
        <v>606</v>
      </c>
    </row>
    <row r="18" spans="1:7">
      <c r="A18" s="6" t="s">
        <v>557</v>
      </c>
      <c r="B18" s="6" t="s">
        <v>600</v>
      </c>
      <c r="C18" s="6" t="s">
        <v>600</v>
      </c>
      <c r="D18" s="6" t="s">
        <v>220</v>
      </c>
      <c r="E18" s="6" t="s">
        <v>600</v>
      </c>
      <c r="F18" s="6" t="s">
        <v>607</v>
      </c>
      <c r="G18" s="6" t="s">
        <v>608</v>
      </c>
    </row>
    <row r="19" spans="1:7">
      <c r="A19" s="6" t="s">
        <v>557</v>
      </c>
      <c r="B19" s="6" t="s">
        <v>600</v>
      </c>
      <c r="C19" s="6" t="s">
        <v>600</v>
      </c>
      <c r="D19" s="6" t="s">
        <v>220</v>
      </c>
      <c r="E19" s="6" t="s">
        <v>600</v>
      </c>
      <c r="F19" s="6" t="s">
        <v>609</v>
      </c>
      <c r="G19" s="6" t="s">
        <v>610</v>
      </c>
    </row>
    <row r="20" spans="1:7">
      <c r="A20" s="6" t="s">
        <v>557</v>
      </c>
      <c r="B20" s="6" t="s">
        <v>600</v>
      </c>
      <c r="C20" s="6" t="s">
        <v>600</v>
      </c>
      <c r="D20" s="6" t="s">
        <v>220</v>
      </c>
      <c r="E20" s="6" t="s">
        <v>600</v>
      </c>
      <c r="F20" s="6" t="s">
        <v>611</v>
      </c>
      <c r="G20" s="6" t="s">
        <v>612</v>
      </c>
    </row>
    <row r="21" spans="1:7">
      <c r="A21" s="6" t="s">
        <v>557</v>
      </c>
      <c r="B21" s="6" t="s">
        <v>600</v>
      </c>
      <c r="C21" s="6" t="s">
        <v>600</v>
      </c>
      <c r="D21" s="6" t="s">
        <v>220</v>
      </c>
      <c r="E21" s="6" t="s">
        <v>600</v>
      </c>
      <c r="F21" s="6" t="s">
        <v>613</v>
      </c>
      <c r="G21" s="6" t="s">
        <v>614</v>
      </c>
    </row>
    <row r="22" spans="1:7">
      <c r="A22" s="6" t="s">
        <v>557</v>
      </c>
      <c r="B22" s="6" t="s">
        <v>600</v>
      </c>
      <c r="C22" s="6" t="s">
        <v>600</v>
      </c>
      <c r="D22" s="6" t="s">
        <v>220</v>
      </c>
      <c r="E22" s="6" t="s">
        <v>600</v>
      </c>
      <c r="F22" s="6" t="s">
        <v>615</v>
      </c>
      <c r="G22" s="6" t="s">
        <v>616</v>
      </c>
    </row>
    <row r="23" spans="1:7">
      <c r="A23" s="6" t="s">
        <v>557</v>
      </c>
      <c r="B23" s="6" t="s">
        <v>600</v>
      </c>
      <c r="C23" s="6" t="s">
        <v>600</v>
      </c>
      <c r="D23" s="6" t="s">
        <v>220</v>
      </c>
      <c r="E23" s="6" t="s">
        <v>600</v>
      </c>
      <c r="F23" s="6" t="s">
        <v>617</v>
      </c>
      <c r="G23" s="6" t="s">
        <v>618</v>
      </c>
    </row>
    <row r="24" spans="1:7">
      <c r="A24" s="6" t="s">
        <v>557</v>
      </c>
      <c r="B24" s="6" t="s">
        <v>600</v>
      </c>
      <c r="C24" s="6" t="s">
        <v>600</v>
      </c>
      <c r="D24" s="6" t="s">
        <v>220</v>
      </c>
      <c r="E24" s="6" t="s">
        <v>600</v>
      </c>
      <c r="F24" s="6" t="s">
        <v>619</v>
      </c>
      <c r="G24" s="6" t="s">
        <v>620</v>
      </c>
    </row>
    <row r="25" spans="1:7">
      <c r="A25" s="6" t="s">
        <v>557</v>
      </c>
      <c r="B25" s="6" t="s">
        <v>600</v>
      </c>
      <c r="C25" s="6" t="s">
        <v>600</v>
      </c>
      <c r="D25" s="6" t="s">
        <v>220</v>
      </c>
      <c r="E25" s="6" t="s">
        <v>600</v>
      </c>
      <c r="F25" s="6" t="s">
        <v>621</v>
      </c>
      <c r="G25" s="6" t="s">
        <v>622</v>
      </c>
    </row>
    <row r="26" spans="1:7">
      <c r="A26" s="6" t="s">
        <v>557</v>
      </c>
      <c r="B26" s="6" t="s">
        <v>600</v>
      </c>
      <c r="C26" s="6" t="s">
        <v>600</v>
      </c>
      <c r="D26" s="6" t="s">
        <v>220</v>
      </c>
      <c r="E26" s="6" t="s">
        <v>600</v>
      </c>
      <c r="F26" s="6" t="s">
        <v>623</v>
      </c>
      <c r="G26" s="6" t="s">
        <v>624</v>
      </c>
    </row>
    <row r="27" spans="1:7">
      <c r="A27" s="6" t="s">
        <v>557</v>
      </c>
      <c r="B27" s="6" t="s">
        <v>600</v>
      </c>
      <c r="C27" s="6" t="s">
        <v>600</v>
      </c>
      <c r="D27" s="6" t="s">
        <v>220</v>
      </c>
      <c r="E27" s="6" t="s">
        <v>600</v>
      </c>
      <c r="F27" s="6" t="s">
        <v>625</v>
      </c>
      <c r="G27" s="6" t="s">
        <v>626</v>
      </c>
    </row>
    <row r="28" spans="1:7">
      <c r="A28" s="6" t="s">
        <v>557</v>
      </c>
      <c r="B28" s="6" t="s">
        <v>600</v>
      </c>
      <c r="C28" s="6" t="s">
        <v>600</v>
      </c>
      <c r="D28" s="6" t="s">
        <v>220</v>
      </c>
      <c r="E28" s="6" t="s">
        <v>600</v>
      </c>
      <c r="F28" s="6" t="s">
        <v>627</v>
      </c>
      <c r="G28" s="6" t="s">
        <v>628</v>
      </c>
    </row>
    <row r="29" spans="1:7">
      <c r="A29" s="6" t="s">
        <v>557</v>
      </c>
      <c r="B29" s="6" t="s">
        <v>600</v>
      </c>
      <c r="C29" s="6" t="s">
        <v>600</v>
      </c>
      <c r="D29" s="6" t="s">
        <v>220</v>
      </c>
      <c r="E29" s="6" t="s">
        <v>600</v>
      </c>
      <c r="F29" s="6" t="s">
        <v>629</v>
      </c>
      <c r="G29" s="6" t="s">
        <v>630</v>
      </c>
    </row>
    <row r="30" spans="1:7">
      <c r="A30" s="6" t="s">
        <v>557</v>
      </c>
      <c r="B30" s="6" t="s">
        <v>600</v>
      </c>
      <c r="C30" s="6" t="s">
        <v>600</v>
      </c>
      <c r="D30" s="6" t="s">
        <v>220</v>
      </c>
      <c r="E30" s="6" t="s">
        <v>600</v>
      </c>
      <c r="F30" s="6" t="s">
        <v>631</v>
      </c>
      <c r="G30" s="6" t="s">
        <v>632</v>
      </c>
    </row>
    <row r="31" spans="1:7">
      <c r="A31" s="6" t="s">
        <v>557</v>
      </c>
      <c r="B31" s="6" t="s">
        <v>600</v>
      </c>
      <c r="C31" s="6" t="s">
        <v>600</v>
      </c>
      <c r="D31" s="6" t="s">
        <v>220</v>
      </c>
      <c r="E31" s="6" t="s">
        <v>600</v>
      </c>
      <c r="F31" s="6" t="s">
        <v>633</v>
      </c>
      <c r="G31" s="6" t="s">
        <v>634</v>
      </c>
    </row>
    <row r="32" spans="1:7">
      <c r="A32" s="6" t="s">
        <v>557</v>
      </c>
      <c r="B32" s="6" t="s">
        <v>600</v>
      </c>
      <c r="C32" s="6" t="s">
        <v>600</v>
      </c>
      <c r="D32" s="6" t="s">
        <v>220</v>
      </c>
      <c r="E32" s="6" t="s">
        <v>600</v>
      </c>
      <c r="F32" s="6" t="s">
        <v>635</v>
      </c>
      <c r="G32" s="6" t="s">
        <v>636</v>
      </c>
    </row>
    <row r="33" spans="1:7">
      <c r="A33" s="6" t="s">
        <v>557</v>
      </c>
      <c r="B33" s="6" t="s">
        <v>600</v>
      </c>
      <c r="C33" s="6" t="s">
        <v>600</v>
      </c>
      <c r="D33" s="6" t="s">
        <v>220</v>
      </c>
      <c r="E33" s="6" t="s">
        <v>600</v>
      </c>
      <c r="F33" s="6" t="s">
        <v>637</v>
      </c>
      <c r="G33" s="6" t="s">
        <v>638</v>
      </c>
    </row>
    <row r="34" spans="1:7">
      <c r="A34" s="81" t="s">
        <v>557</v>
      </c>
      <c r="B34" s="81" t="s">
        <v>600</v>
      </c>
      <c r="C34" s="81" t="s">
        <v>600</v>
      </c>
      <c r="D34" s="81" t="s">
        <v>220</v>
      </c>
      <c r="E34" s="81" t="s">
        <v>600</v>
      </c>
      <c r="F34" s="81" t="s">
        <v>639</v>
      </c>
      <c r="G34" s="81" t="s">
        <v>640</v>
      </c>
    </row>
    <row r="35" spans="1:7">
      <c r="A35" s="4"/>
      <c r="B35" s="4"/>
      <c r="C35" s="4"/>
      <c r="D35" s="4"/>
      <c r="E35" s="4"/>
      <c r="F35" s="82" t="s">
        <v>1123</v>
      </c>
      <c r="G35" s="6" t="s">
        <v>1124</v>
      </c>
    </row>
    <row r="36" spans="1:7">
      <c r="A36" s="4"/>
      <c r="B36" s="4"/>
      <c r="C36" s="4"/>
      <c r="D36" s="4"/>
      <c r="E36" s="4"/>
      <c r="F36" s="82" t="s">
        <v>1125</v>
      </c>
      <c r="G36" s="6" t="s">
        <v>1126</v>
      </c>
    </row>
    <row r="37" spans="1:7">
      <c r="A37" s="4"/>
      <c r="B37" s="4"/>
      <c r="C37" s="4"/>
      <c r="D37" s="4"/>
      <c r="E37" s="4"/>
      <c r="F37" s="82" t="s">
        <v>1127</v>
      </c>
      <c r="G37" s="6" t="s">
        <v>1128</v>
      </c>
    </row>
    <row r="38" spans="1:7">
      <c r="A38" s="4"/>
      <c r="B38" s="4"/>
      <c r="C38" s="4"/>
      <c r="D38" s="4"/>
      <c r="E38" s="4"/>
      <c r="F38" s="82" t="s">
        <v>1129</v>
      </c>
      <c r="G38" s="6" t="s">
        <v>1130</v>
      </c>
    </row>
    <row r="39" spans="1:7">
      <c r="A39" s="4"/>
      <c r="B39" s="4"/>
      <c r="C39" s="4"/>
      <c r="D39" s="4"/>
      <c r="E39" s="4"/>
      <c r="F39" s="82" t="s">
        <v>1131</v>
      </c>
      <c r="G39" s="6" t="s">
        <v>1132</v>
      </c>
    </row>
    <row r="40" spans="1:7">
      <c r="A40" s="4"/>
      <c r="B40" s="4"/>
      <c r="C40" s="4"/>
      <c r="D40" s="4"/>
      <c r="E40" s="4"/>
      <c r="F40" s="82" t="s">
        <v>1133</v>
      </c>
      <c r="G40" s="6" t="s">
        <v>1134</v>
      </c>
    </row>
    <row r="41" spans="1:7">
      <c r="A41" s="4"/>
      <c r="B41" s="4"/>
      <c r="C41" s="4"/>
      <c r="D41" s="4"/>
      <c r="E41" s="4"/>
      <c r="F41" s="82" t="s">
        <v>1135</v>
      </c>
      <c r="G41" s="6" t="s">
        <v>1136</v>
      </c>
    </row>
    <row r="42" spans="1:7">
      <c r="A42" s="4"/>
      <c r="B42" s="4"/>
      <c r="C42" s="4"/>
      <c r="D42" s="4"/>
      <c r="E42" s="4"/>
      <c r="F42" s="82" t="s">
        <v>1137</v>
      </c>
      <c r="G42" s="6" t="s">
        <v>1138</v>
      </c>
    </row>
    <row r="43" spans="1:7">
      <c r="A43" s="4"/>
      <c r="B43" s="4"/>
      <c r="C43" s="4"/>
      <c r="D43" s="4"/>
      <c r="E43" s="4"/>
      <c r="F43" s="82" t="s">
        <v>1139</v>
      </c>
      <c r="G43" s="6" t="s">
        <v>1140</v>
      </c>
    </row>
    <row r="44" spans="1:7">
      <c r="A44" s="4"/>
      <c r="B44" s="4"/>
      <c r="C44" s="4"/>
      <c r="D44" s="4"/>
      <c r="E44" s="4"/>
      <c r="F44" s="82" t="s">
        <v>1141</v>
      </c>
      <c r="G44" s="6" t="s">
        <v>1142</v>
      </c>
    </row>
    <row r="45" spans="1:7">
      <c r="A45" s="4"/>
      <c r="B45" s="4"/>
      <c r="C45" s="4"/>
      <c r="D45" s="4"/>
      <c r="E45" s="4"/>
      <c r="F45" s="82" t="s">
        <v>1143</v>
      </c>
      <c r="G45" s="6" t="s">
        <v>1144</v>
      </c>
    </row>
    <row r="46" spans="1:7">
      <c r="A46" s="4"/>
      <c r="B46" s="4"/>
      <c r="C46" s="4"/>
      <c r="D46" s="4"/>
      <c r="E46" s="4"/>
      <c r="F46" s="82" t="s">
        <v>1145</v>
      </c>
      <c r="G46" s="6" t="s">
        <v>1146</v>
      </c>
    </row>
    <row r="47" spans="1:7">
      <c r="A47" s="4"/>
      <c r="B47" s="4"/>
      <c r="C47" s="4"/>
      <c r="D47" s="4"/>
      <c r="E47" s="4"/>
      <c r="F47" s="82" t="s">
        <v>1147</v>
      </c>
      <c r="G47" s="6" t="s">
        <v>1148</v>
      </c>
    </row>
    <row r="48" spans="1:7">
      <c r="A48" s="4"/>
      <c r="B48" s="4"/>
      <c r="C48" s="4"/>
      <c r="D48" s="4"/>
      <c r="E48" s="4"/>
      <c r="F48" s="82" t="s">
        <v>1149</v>
      </c>
      <c r="G48" s="6" t="s">
        <v>1150</v>
      </c>
    </row>
    <row r="49" spans="1:7">
      <c r="A49" s="4"/>
      <c r="B49" s="4"/>
      <c r="C49" s="4"/>
      <c r="D49" s="4"/>
      <c r="E49" s="4"/>
      <c r="F49" s="82" t="s">
        <v>1151</v>
      </c>
      <c r="G49" s="6" t="s">
        <v>1152</v>
      </c>
    </row>
    <row r="50" spans="1:7">
      <c r="A50" s="4"/>
      <c r="B50" s="4"/>
      <c r="C50" s="4"/>
      <c r="D50" s="4"/>
      <c r="E50" s="4"/>
      <c r="F50" s="82" t="s">
        <v>1153</v>
      </c>
      <c r="G50" s="6" t="s">
        <v>1154</v>
      </c>
    </row>
    <row r="51" spans="1:7">
      <c r="A51" s="4"/>
      <c r="B51" s="4"/>
      <c r="C51" s="4"/>
      <c r="D51" s="4"/>
      <c r="E51" s="4"/>
      <c r="F51" s="82" t="s">
        <v>1155</v>
      </c>
      <c r="G51" s="6" t="s">
        <v>1156</v>
      </c>
    </row>
    <row r="52" spans="1:7">
      <c r="A52" s="4"/>
      <c r="B52" s="4"/>
      <c r="C52" s="4"/>
      <c r="D52" s="4"/>
      <c r="E52" s="4"/>
      <c r="F52" s="82" t="s">
        <v>1157</v>
      </c>
      <c r="G52" s="6" t="s">
        <v>1158</v>
      </c>
    </row>
    <row r="53" spans="1:7">
      <c r="A53" s="4"/>
      <c r="B53" s="4"/>
      <c r="C53" s="4"/>
      <c r="D53" s="4"/>
      <c r="E53" s="4"/>
      <c r="F53" s="82" t="s">
        <v>1159</v>
      </c>
      <c r="G53" s="6" t="s">
        <v>1160</v>
      </c>
    </row>
    <row r="54" spans="1:7">
      <c r="A54" s="4"/>
      <c r="B54" s="4"/>
      <c r="C54" s="4"/>
      <c r="D54" s="4"/>
      <c r="E54" s="4"/>
      <c r="F54" s="82" t="s">
        <v>1161</v>
      </c>
      <c r="G54" s="6" t="s">
        <v>1162</v>
      </c>
    </row>
    <row r="55" spans="1:7">
      <c r="A55" s="4"/>
      <c r="B55" s="4"/>
      <c r="C55" s="4"/>
      <c r="D55" s="4"/>
      <c r="E55" s="4"/>
      <c r="F55" s="82" t="s">
        <v>1163</v>
      </c>
      <c r="G55" s="6" t="s">
        <v>1164</v>
      </c>
    </row>
    <row r="56" spans="1:7">
      <c r="A56" s="4"/>
      <c r="B56" s="4"/>
      <c r="C56" s="4"/>
      <c r="D56" s="4"/>
      <c r="E56" s="4"/>
      <c r="F56" s="82" t="s">
        <v>1165</v>
      </c>
      <c r="G56" s="6" t="s">
        <v>1166</v>
      </c>
    </row>
  </sheetData>
  <conditionalFormatting sqref="F2:F5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631C-754B-49CE-8E2A-F0F6E0633161}">
  <dimension ref="A1:H11"/>
  <sheetViews>
    <sheetView workbookViewId="0">
      <selection activeCell="L40" sqref="L40"/>
    </sheetView>
  </sheetViews>
  <sheetFormatPr defaultRowHeight="14.4"/>
  <cols>
    <col min="1" max="1" width="13.109375" bestFit="1" customWidth="1"/>
    <col min="4" max="4" width="12.6640625" bestFit="1" customWidth="1"/>
    <col min="5" max="5" width="11.6640625" bestFit="1" customWidth="1"/>
    <col min="6" max="6" width="12.6640625" bestFit="1" customWidth="1"/>
    <col min="7" max="7" width="13.33203125" bestFit="1" customWidth="1"/>
  </cols>
  <sheetData>
    <row r="1" spans="1: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701</v>
      </c>
    </row>
    <row r="2" spans="1:8" hidden="1">
      <c r="A2" s="1"/>
      <c r="B2" s="10" t="s">
        <v>700</v>
      </c>
      <c r="C2" s="10" t="s">
        <v>9</v>
      </c>
      <c r="D2" s="10" t="s">
        <v>353</v>
      </c>
      <c r="E2" s="10" t="s">
        <v>692</v>
      </c>
      <c r="F2" s="6" t="s">
        <v>645</v>
      </c>
      <c r="G2" s="6" t="s">
        <v>650</v>
      </c>
      <c r="H2" s="10" t="s">
        <v>649</v>
      </c>
    </row>
    <row r="3" spans="1:8">
      <c r="A3" s="1"/>
      <c r="B3" s="10" t="s">
        <v>700</v>
      </c>
      <c r="C3" s="10" t="s">
        <v>14</v>
      </c>
      <c r="D3" s="10" t="s">
        <v>353</v>
      </c>
      <c r="E3" s="10" t="s">
        <v>693</v>
      </c>
      <c r="F3" s="6" t="s">
        <v>643</v>
      </c>
      <c r="G3" s="6" t="s">
        <v>651</v>
      </c>
      <c r="H3" s="10" t="s">
        <v>649</v>
      </c>
    </row>
    <row r="4" spans="1:8">
      <c r="A4" s="1"/>
      <c r="B4" s="10" t="s">
        <v>700</v>
      </c>
      <c r="C4" s="10" t="s">
        <v>18</v>
      </c>
      <c r="D4" s="10" t="s">
        <v>353</v>
      </c>
      <c r="E4" s="10" t="s">
        <v>694</v>
      </c>
      <c r="F4" s="6" t="s">
        <v>641</v>
      </c>
      <c r="G4" s="6" t="s">
        <v>652</v>
      </c>
      <c r="H4" s="10" t="s">
        <v>649</v>
      </c>
    </row>
    <row r="5" spans="1:8">
      <c r="A5" s="1"/>
      <c r="B5" s="10" t="s">
        <v>700</v>
      </c>
      <c r="C5" s="10" t="s">
        <v>22</v>
      </c>
      <c r="D5" s="10" t="s">
        <v>353</v>
      </c>
      <c r="E5" s="10" t="s">
        <v>695</v>
      </c>
      <c r="F5" s="6" t="s">
        <v>642</v>
      </c>
      <c r="G5" s="6" t="s">
        <v>653</v>
      </c>
      <c r="H5" s="10" t="s">
        <v>649</v>
      </c>
    </row>
    <row r="6" spans="1:8">
      <c r="A6" s="1"/>
      <c r="B6" s="10" t="s">
        <v>700</v>
      </c>
      <c r="C6" s="10" t="s">
        <v>26</v>
      </c>
      <c r="D6" s="10" t="s">
        <v>353</v>
      </c>
      <c r="E6" s="10" t="s">
        <v>696</v>
      </c>
      <c r="F6" s="6" t="s">
        <v>647</v>
      </c>
      <c r="G6" s="6" t="s">
        <v>654</v>
      </c>
      <c r="H6" s="10" t="s">
        <v>649</v>
      </c>
    </row>
    <row r="7" spans="1:8">
      <c r="A7" s="1"/>
      <c r="B7" s="10" t="s">
        <v>700</v>
      </c>
      <c r="C7" s="10" t="s">
        <v>30</v>
      </c>
      <c r="D7" s="10" t="s">
        <v>353</v>
      </c>
      <c r="E7" s="10" t="s">
        <v>697</v>
      </c>
      <c r="F7" s="6" t="s">
        <v>644</v>
      </c>
      <c r="G7" s="6" t="s">
        <v>655</v>
      </c>
      <c r="H7" s="10" t="s">
        <v>649</v>
      </c>
    </row>
    <row r="8" spans="1:8">
      <c r="A8" s="1"/>
      <c r="B8" s="10" t="s">
        <v>700</v>
      </c>
      <c r="C8" s="10" t="s">
        <v>34</v>
      </c>
      <c r="D8" s="10" t="s">
        <v>353</v>
      </c>
      <c r="E8" s="10" t="s">
        <v>698</v>
      </c>
      <c r="F8" s="6" t="s">
        <v>658</v>
      </c>
      <c r="G8" s="6" t="s">
        <v>656</v>
      </c>
      <c r="H8" s="10" t="s">
        <v>649</v>
      </c>
    </row>
    <row r="9" spans="1:8">
      <c r="A9" s="1"/>
      <c r="B9" s="10" t="s">
        <v>700</v>
      </c>
      <c r="C9" s="10" t="s">
        <v>38</v>
      </c>
      <c r="D9" s="10" t="s">
        <v>353</v>
      </c>
      <c r="E9" s="10" t="s">
        <v>699</v>
      </c>
      <c r="F9" s="6" t="s">
        <v>646</v>
      </c>
      <c r="G9" s="6" t="s">
        <v>657</v>
      </c>
      <c r="H9" s="10" t="s">
        <v>649</v>
      </c>
    </row>
    <row r="10" spans="1:8">
      <c r="A10" s="1"/>
      <c r="B10" s="1"/>
      <c r="C10" s="1"/>
      <c r="D10" s="1"/>
      <c r="E10" s="1"/>
      <c r="F10" s="7" t="s">
        <v>676</v>
      </c>
      <c r="G10" s="7" t="s">
        <v>677</v>
      </c>
      <c r="H10" s="10" t="s">
        <v>648</v>
      </c>
    </row>
    <row r="11" spans="1:8">
      <c r="A11" s="4"/>
      <c r="B11" s="4"/>
      <c r="C11" s="4"/>
      <c r="D11" s="4"/>
      <c r="E11" s="4"/>
      <c r="F11" s="7" t="s">
        <v>781</v>
      </c>
      <c r="G11" s="7" t="s">
        <v>780</v>
      </c>
      <c r="H11" s="10" t="s">
        <v>648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C331-ED7C-4962-A83D-3737DBECDED5}">
  <dimension ref="A1:I18"/>
  <sheetViews>
    <sheetView workbookViewId="0">
      <selection activeCell="F8" sqref="F8"/>
    </sheetView>
  </sheetViews>
  <sheetFormatPr defaultRowHeight="14.4"/>
  <cols>
    <col min="1" max="1" width="34.88671875" bestFit="1" customWidth="1"/>
    <col min="2" max="2" width="23.5546875" bestFit="1" customWidth="1"/>
    <col min="6" max="6" width="23.88671875" bestFit="1" customWidth="1"/>
    <col min="7" max="7" width="23.5546875" bestFit="1" customWidth="1"/>
    <col min="8" max="8" width="15" customWidth="1"/>
    <col min="9" max="9" width="10.886718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703</v>
      </c>
      <c r="I1" s="16" t="s">
        <v>857</v>
      </c>
    </row>
    <row r="2" spans="1:9" ht="18">
      <c r="A2" s="1"/>
      <c r="B2" s="1"/>
      <c r="C2" s="1"/>
      <c r="D2" s="1"/>
      <c r="E2" s="1"/>
      <c r="F2" s="19" t="s">
        <v>898</v>
      </c>
      <c r="G2" s="4" t="s">
        <v>899</v>
      </c>
      <c r="H2" s="4"/>
      <c r="I2" s="17"/>
    </row>
    <row r="3" spans="1:9" ht="18">
      <c r="A3" s="1"/>
      <c r="B3" s="1"/>
      <c r="C3" s="1"/>
      <c r="D3" s="1"/>
      <c r="E3" s="1"/>
      <c r="F3" s="19" t="s">
        <v>900</v>
      </c>
      <c r="G3" s="4" t="s">
        <v>901</v>
      </c>
      <c r="H3" s="4"/>
      <c r="I3" s="17"/>
    </row>
    <row r="4" spans="1:9" ht="18">
      <c r="A4" s="1"/>
      <c r="B4" s="1"/>
      <c r="C4" s="1"/>
      <c r="D4" s="1"/>
      <c r="E4" s="1"/>
      <c r="F4" s="19" t="s">
        <v>902</v>
      </c>
      <c r="G4" s="4" t="s">
        <v>903</v>
      </c>
      <c r="H4" s="4"/>
      <c r="I4" s="17"/>
    </row>
    <row r="5" spans="1:9" ht="18">
      <c r="A5" s="1"/>
      <c r="B5" s="1"/>
      <c r="C5" s="1"/>
      <c r="D5" s="1"/>
      <c r="E5" s="1"/>
      <c r="F5" s="19" t="s">
        <v>904</v>
      </c>
      <c r="G5" s="4" t="s">
        <v>905</v>
      </c>
      <c r="H5" s="4"/>
      <c r="I5" s="17"/>
    </row>
    <row r="6" spans="1:9" ht="18">
      <c r="A6" s="1"/>
      <c r="B6" s="1"/>
      <c r="C6" s="1"/>
      <c r="D6" s="1"/>
      <c r="E6" s="1"/>
      <c r="F6" s="19" t="s">
        <v>906</v>
      </c>
      <c r="G6" s="4" t="s">
        <v>907</v>
      </c>
      <c r="H6" s="4"/>
      <c r="I6" s="17"/>
    </row>
    <row r="7" spans="1:9" ht="18">
      <c r="A7" s="1"/>
      <c r="B7" s="1"/>
      <c r="C7" s="1"/>
      <c r="D7" s="1"/>
      <c r="E7" s="1"/>
      <c r="F7" s="19" t="s">
        <v>908</v>
      </c>
      <c r="G7" s="4" t="s">
        <v>909</v>
      </c>
      <c r="H7" s="4"/>
      <c r="I7" s="17"/>
    </row>
    <row r="8" spans="1:9" ht="18">
      <c r="A8" s="1"/>
      <c r="B8" s="1"/>
      <c r="C8" s="1"/>
      <c r="D8" s="1"/>
      <c r="E8" s="1"/>
      <c r="F8" s="19" t="s">
        <v>910</v>
      </c>
      <c r="G8" s="4" t="s">
        <v>911</v>
      </c>
      <c r="H8" s="4"/>
      <c r="I8" s="17"/>
    </row>
    <row r="9" spans="1:9">
      <c r="A9" s="1"/>
      <c r="B9" s="1"/>
      <c r="C9" s="1"/>
      <c r="D9" s="1"/>
      <c r="E9" s="1"/>
      <c r="F9" s="1"/>
      <c r="G9" s="1"/>
      <c r="H9" s="4"/>
      <c r="I9" s="17"/>
    </row>
    <row r="10" spans="1:9">
      <c r="A10" s="1"/>
      <c r="B10" s="1"/>
      <c r="C10" s="1"/>
      <c r="D10" s="1"/>
      <c r="E10" s="1"/>
      <c r="F10" s="1"/>
      <c r="G10" s="1"/>
      <c r="H10" s="4"/>
      <c r="I10" s="17"/>
    </row>
    <row r="11" spans="1:9">
      <c r="A11" s="1"/>
      <c r="B11" s="1"/>
      <c r="C11" s="1"/>
      <c r="D11" s="1"/>
      <c r="E11" s="1"/>
      <c r="F11" s="1"/>
      <c r="G11" s="1"/>
      <c r="H11" s="4"/>
      <c r="I11" s="17"/>
    </row>
    <row r="12" spans="1:9">
      <c r="A12" s="1"/>
      <c r="B12" s="1"/>
      <c r="C12" s="1"/>
      <c r="D12" s="1"/>
      <c r="E12" s="1"/>
      <c r="F12" s="1"/>
      <c r="G12" s="1"/>
      <c r="H12" s="4"/>
      <c r="I12" s="17"/>
    </row>
    <row r="13" spans="1:9">
      <c r="A13" s="1"/>
      <c r="B13" s="1"/>
      <c r="C13" s="1"/>
      <c r="D13" s="1"/>
      <c r="E13" s="1"/>
      <c r="F13" s="1"/>
      <c r="G13" s="1"/>
      <c r="H13" s="4"/>
      <c r="I13" s="17"/>
    </row>
    <row r="14" spans="1:9">
      <c r="A14" s="1"/>
      <c r="B14" s="1"/>
      <c r="C14" s="1"/>
      <c r="D14" s="1"/>
      <c r="E14" s="1"/>
      <c r="F14" s="1"/>
      <c r="G14" s="1"/>
      <c r="H14" s="4"/>
      <c r="I14" s="17"/>
    </row>
    <row r="15" spans="1:9" ht="15.6">
      <c r="A15" s="1"/>
      <c r="B15" s="1"/>
      <c r="C15" s="1"/>
      <c r="D15" s="1"/>
      <c r="E15" s="1"/>
      <c r="F15" s="8"/>
      <c r="G15" s="1"/>
      <c r="H15" s="4"/>
      <c r="I15" s="17"/>
    </row>
    <row r="16" spans="1:9" ht="15.6">
      <c r="A16" s="1"/>
      <c r="B16" s="1"/>
      <c r="C16" s="1"/>
      <c r="D16" s="1"/>
      <c r="E16" s="1"/>
      <c r="F16" s="8"/>
      <c r="G16" s="1"/>
      <c r="H16" s="4"/>
      <c r="I16" s="17"/>
    </row>
    <row r="17" spans="1:9" ht="15.6">
      <c r="A17" s="1"/>
      <c r="B17" s="1"/>
      <c r="C17" s="1"/>
      <c r="D17" s="1"/>
      <c r="E17" s="1"/>
      <c r="F17" s="8"/>
      <c r="G17" s="1"/>
      <c r="H17" s="4"/>
      <c r="I17" s="17"/>
    </row>
    <row r="18" spans="1:9" ht="15.6">
      <c r="A18" s="4"/>
      <c r="B18" s="4"/>
      <c r="C18" s="4"/>
      <c r="D18" s="4"/>
      <c r="E18" s="4"/>
      <c r="F18" s="8"/>
      <c r="G18" s="1"/>
      <c r="H18" s="4"/>
      <c r="I1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dwbi_cloudera</vt:lpstr>
      <vt:lpstr>dwbi_native</vt:lpstr>
      <vt:lpstr>dwbi_oracle</vt:lpstr>
      <vt:lpstr>ILO Oracle</vt:lpstr>
      <vt:lpstr>dwbi_windows</vt:lpstr>
      <vt:lpstr>NRT MODERNIZATION</vt:lpstr>
      <vt:lpstr>DWBI_BDIReplacement</vt:lpstr>
      <vt:lpstr>DWBI_TELETICS</vt:lpstr>
      <vt:lpstr>exkpi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Salman, Daneshfar</dc:creator>
  <cp:lastModifiedBy>salman daneshfar</cp:lastModifiedBy>
  <dcterms:created xsi:type="dcterms:W3CDTF">2024-01-17T09:47:32Z</dcterms:created>
  <dcterms:modified xsi:type="dcterms:W3CDTF">2025-10-07T12:14:26Z</dcterms:modified>
</cp:coreProperties>
</file>