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00- Data Analysis\Data-Analysis\Excel Data Analysis\Section#05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5" i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5" i="1"/>
  <c r="E5" i="1" s="1"/>
  <c r="B25" i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</calcChain>
</file>

<file path=xl/sharedStrings.xml><?xml version="1.0" encoding="utf-8"?>
<sst xmlns="http://schemas.openxmlformats.org/spreadsheetml/2006/main" count="4" uniqueCount="4">
  <si>
    <t>HR MANAGEMENT DATASET</t>
  </si>
  <si>
    <t>User ID</t>
  </si>
  <si>
    <t>Part-Time/Full-Time</t>
  </si>
  <si>
    <t>Insurance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</si>
</sst>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1" xfId="1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</cellXfs>
  <cellStyles count="2">
    <cellStyle name="Accent6" xfId="1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54"/>
  <sheetViews>
    <sheetView tabSelected="1" workbookViewId="0">
      <selection activeCell="F19" sqref="F19"/>
    </sheetView>
  </sheetViews>
  <sheetFormatPr defaultRowHeight="15" x14ac:dyDescent="0.25"/>
  <cols>
    <col min="3" max="3" width="20.42578125" customWidth="1"/>
    <col min="4" max="4" width="14.7109375" hidden="1" customWidth="1"/>
    <col min="5" max="5" width="23.7109375" customWidth="1"/>
  </cols>
  <sheetData>
    <row r="1" spans="2:6" ht="15.75" thickBot="1" x14ac:dyDescent="0.3"/>
    <row r="2" spans="2:6" ht="15.75" thickBot="1" x14ac:dyDescent="0.3">
      <c r="B2" s="2" t="s">
        <v>0</v>
      </c>
      <c r="C2" s="3"/>
      <c r="D2" s="3"/>
      <c r="E2" s="3"/>
      <c r="F2" s="4"/>
    </row>
    <row r="4" spans="2:6" x14ac:dyDescent="0.25">
      <c r="B4" s="1" t="s">
        <v>1</v>
      </c>
      <c r="C4" s="1" t="s">
        <v>3</v>
      </c>
      <c r="E4" t="s">
        <v>2</v>
      </c>
    </row>
    <row r="5" spans="2:6" x14ac:dyDescent="0.25">
      <c r="B5">
        <v>1</v>
      </c>
      <c r="C5" s="1">
        <f ca="1">RANDBETWEEN(1357911,9879879)</f>
        <v>9172738</v>
      </c>
      <c r="D5">
        <f ca="1">RANDBETWEEN(1,2)</f>
        <v>1</v>
      </c>
      <c r="E5" s="1" t="str">
        <f ca="1">IF(D5=1,"Part-Time","Full-Time")</f>
        <v>Part-Time</v>
      </c>
    </row>
    <row r="6" spans="2:6" x14ac:dyDescent="0.25">
      <c r="B6">
        <v>2</v>
      </c>
      <c r="C6" s="1">
        <f t="shared" ref="C6:C69" ca="1" si="0">RANDBETWEEN(1357911,9879879)</f>
        <v>9465306</v>
      </c>
      <c r="D6">
        <f t="shared" ref="D6:D69" ca="1" si="1">RANDBETWEEN(1,2)</f>
        <v>2</v>
      </c>
      <c r="E6" s="1" t="str">
        <f t="shared" ref="E6:E69" ca="1" si="2">IF(D6=1,"Part-Time","Full-Time")</f>
        <v>Full-Time</v>
      </c>
    </row>
    <row r="7" spans="2:6" x14ac:dyDescent="0.25">
      <c r="B7">
        <v>3</v>
      </c>
      <c r="C7" s="1">
        <f t="shared" ca="1" si="0"/>
        <v>8720859</v>
      </c>
      <c r="D7">
        <f t="shared" ca="1" si="1"/>
        <v>1</v>
      </c>
      <c r="E7" s="1" t="str">
        <f t="shared" ca="1" si="2"/>
        <v>Part-Time</v>
      </c>
    </row>
    <row r="8" spans="2:6" x14ac:dyDescent="0.25">
      <c r="B8">
        <v>4</v>
      </c>
      <c r="C8" s="1">
        <f t="shared" ca="1" si="0"/>
        <v>8830297</v>
      </c>
      <c r="D8">
        <f t="shared" ca="1" si="1"/>
        <v>1</v>
      </c>
      <c r="E8" s="1" t="str">
        <f t="shared" ca="1" si="2"/>
        <v>Part-Time</v>
      </c>
    </row>
    <row r="9" spans="2:6" x14ac:dyDescent="0.25">
      <c r="B9">
        <v>5</v>
      </c>
      <c r="C9" s="1">
        <f t="shared" ca="1" si="0"/>
        <v>2935248</v>
      </c>
      <c r="D9">
        <f t="shared" ca="1" si="1"/>
        <v>1</v>
      </c>
      <c r="E9" s="1" t="str">
        <f t="shared" ca="1" si="2"/>
        <v>Part-Time</v>
      </c>
    </row>
    <row r="10" spans="2:6" x14ac:dyDescent="0.25">
      <c r="B10">
        <v>6</v>
      </c>
      <c r="C10" s="1">
        <f t="shared" ca="1" si="0"/>
        <v>9131324</v>
      </c>
      <c r="D10">
        <f t="shared" ca="1" si="1"/>
        <v>2</v>
      </c>
      <c r="E10" s="1" t="str">
        <f t="shared" ca="1" si="2"/>
        <v>Full-Time</v>
      </c>
    </row>
    <row r="11" spans="2:6" x14ac:dyDescent="0.25">
      <c r="B11">
        <v>7</v>
      </c>
      <c r="C11" s="1">
        <f t="shared" ca="1" si="0"/>
        <v>5491298</v>
      </c>
      <c r="D11">
        <f t="shared" ca="1" si="1"/>
        <v>1</v>
      </c>
      <c r="E11" s="1" t="str">
        <f t="shared" ca="1" si="2"/>
        <v>Part-Time</v>
      </c>
    </row>
    <row r="12" spans="2:6" x14ac:dyDescent="0.25">
      <c r="B12">
        <v>8</v>
      </c>
      <c r="C12" s="1">
        <f t="shared" ca="1" si="0"/>
        <v>7720759</v>
      </c>
      <c r="D12">
        <f t="shared" ca="1" si="1"/>
        <v>2</v>
      </c>
      <c r="E12" s="1" t="str">
        <f t="shared" ca="1" si="2"/>
        <v>Full-Time</v>
      </c>
    </row>
    <row r="13" spans="2:6" x14ac:dyDescent="0.25">
      <c r="B13">
        <v>9</v>
      </c>
      <c r="C13" s="1">
        <f t="shared" ca="1" si="0"/>
        <v>7438497</v>
      </c>
      <c r="D13">
        <f t="shared" ca="1" si="1"/>
        <v>1</v>
      </c>
      <c r="E13" s="1" t="str">
        <f t="shared" ca="1" si="2"/>
        <v>Part-Time</v>
      </c>
    </row>
    <row r="14" spans="2:6" x14ac:dyDescent="0.25">
      <c r="B14">
        <v>10</v>
      </c>
      <c r="C14" s="1">
        <f t="shared" ca="1" si="0"/>
        <v>6373517</v>
      </c>
      <c r="D14">
        <f t="shared" ca="1" si="1"/>
        <v>2</v>
      </c>
      <c r="E14" s="1" t="str">
        <f t="shared" ca="1" si="2"/>
        <v>Full-Time</v>
      </c>
    </row>
    <row r="15" spans="2:6" x14ac:dyDescent="0.25">
      <c r="B15">
        <v>11</v>
      </c>
      <c r="C15" s="1">
        <f t="shared" ca="1" si="0"/>
        <v>8531566</v>
      </c>
      <c r="D15">
        <f t="shared" ca="1" si="1"/>
        <v>1</v>
      </c>
      <c r="E15" s="1" t="str">
        <f t="shared" ca="1" si="2"/>
        <v>Part-Time</v>
      </c>
    </row>
    <row r="16" spans="2:6" x14ac:dyDescent="0.25">
      <c r="B16">
        <v>12</v>
      </c>
      <c r="C16" s="1">
        <f t="shared" ca="1" si="0"/>
        <v>7312232</v>
      </c>
      <c r="D16">
        <f t="shared" ca="1" si="1"/>
        <v>2</v>
      </c>
      <c r="E16" s="1" t="str">
        <f t="shared" ca="1" si="2"/>
        <v>Full-Time</v>
      </c>
    </row>
    <row r="17" spans="2:5" x14ac:dyDescent="0.25">
      <c r="B17">
        <v>13</v>
      </c>
      <c r="C17" s="1">
        <f t="shared" ca="1" si="0"/>
        <v>4131379</v>
      </c>
      <c r="D17">
        <f t="shared" ca="1" si="1"/>
        <v>2</v>
      </c>
      <c r="E17" s="1" t="str">
        <f t="shared" ca="1" si="2"/>
        <v>Full-Time</v>
      </c>
    </row>
    <row r="18" spans="2:5" x14ac:dyDescent="0.25">
      <c r="B18">
        <v>14</v>
      </c>
      <c r="C18" s="1">
        <f t="shared" ca="1" si="0"/>
        <v>9052495</v>
      </c>
      <c r="D18">
        <f t="shared" ca="1" si="1"/>
        <v>1</v>
      </c>
      <c r="E18" s="1" t="str">
        <f t="shared" ca="1" si="2"/>
        <v>Part-Time</v>
      </c>
    </row>
    <row r="19" spans="2:5" x14ac:dyDescent="0.25">
      <c r="B19">
        <v>15</v>
      </c>
      <c r="C19" s="1">
        <f t="shared" ca="1" si="0"/>
        <v>4963950</v>
      </c>
      <c r="D19">
        <f t="shared" ca="1" si="1"/>
        <v>1</v>
      </c>
      <c r="E19" s="1" t="str">
        <f t="shared" ca="1" si="2"/>
        <v>Part-Time</v>
      </c>
    </row>
    <row r="20" spans="2:5" x14ac:dyDescent="0.25">
      <c r="B20">
        <v>16</v>
      </c>
      <c r="C20" s="1">
        <f t="shared" ca="1" si="0"/>
        <v>5830119</v>
      </c>
      <c r="D20">
        <f t="shared" ca="1" si="1"/>
        <v>2</v>
      </c>
      <c r="E20" s="1" t="str">
        <f t="shared" ca="1" si="2"/>
        <v>Full-Time</v>
      </c>
    </row>
    <row r="21" spans="2:5" x14ac:dyDescent="0.25">
      <c r="B21">
        <v>17</v>
      </c>
      <c r="C21" s="1">
        <f t="shared" ca="1" si="0"/>
        <v>2883201</v>
      </c>
      <c r="D21">
        <f t="shared" ca="1" si="1"/>
        <v>1</v>
      </c>
      <c r="E21" s="1" t="str">
        <f t="shared" ca="1" si="2"/>
        <v>Part-Time</v>
      </c>
    </row>
    <row r="22" spans="2:5" x14ac:dyDescent="0.25">
      <c r="B22">
        <v>18</v>
      </c>
      <c r="C22" s="1">
        <f t="shared" ca="1" si="0"/>
        <v>5422634</v>
      </c>
      <c r="D22">
        <f t="shared" ca="1" si="1"/>
        <v>1</v>
      </c>
      <c r="E22" s="1" t="str">
        <f t="shared" ca="1" si="2"/>
        <v>Part-Time</v>
      </c>
    </row>
    <row r="23" spans="2:5" x14ac:dyDescent="0.25">
      <c r="B23">
        <v>19</v>
      </c>
      <c r="C23" s="1">
        <f t="shared" ca="1" si="0"/>
        <v>1892301</v>
      </c>
      <c r="D23">
        <f t="shared" ca="1" si="1"/>
        <v>1</v>
      </c>
      <c r="E23" s="1" t="str">
        <f t="shared" ca="1" si="2"/>
        <v>Part-Time</v>
      </c>
    </row>
    <row r="24" spans="2:5" x14ac:dyDescent="0.25">
      <c r="B24">
        <v>20</v>
      </c>
      <c r="C24" s="1">
        <f t="shared" ca="1" si="0"/>
        <v>5819503</v>
      </c>
      <c r="D24">
        <f t="shared" ca="1" si="1"/>
        <v>1</v>
      </c>
      <c r="E24" s="1" t="str">
        <f t="shared" ca="1" si="2"/>
        <v>Part-Time</v>
      </c>
    </row>
    <row r="25" spans="2:5" x14ac:dyDescent="0.25">
      <c r="B25">
        <f>B24+1</f>
        <v>21</v>
      </c>
      <c r="C25" s="1">
        <f t="shared" ca="1" si="0"/>
        <v>8580558</v>
      </c>
      <c r="D25">
        <f t="shared" ca="1" si="1"/>
        <v>1</v>
      </c>
      <c r="E25" s="1" t="str">
        <f t="shared" ca="1" si="2"/>
        <v>Part-Time</v>
      </c>
    </row>
    <row r="26" spans="2:5" x14ac:dyDescent="0.25">
      <c r="B26">
        <f t="shared" ref="B26:B89" si="3">B25+1</f>
        <v>22</v>
      </c>
      <c r="C26" s="1">
        <f t="shared" ca="1" si="0"/>
        <v>4513208</v>
      </c>
      <c r="D26">
        <f t="shared" ca="1" si="1"/>
        <v>2</v>
      </c>
      <c r="E26" s="1" t="str">
        <f t="shared" ca="1" si="2"/>
        <v>Full-Time</v>
      </c>
    </row>
    <row r="27" spans="2:5" x14ac:dyDescent="0.25">
      <c r="B27">
        <f t="shared" si="3"/>
        <v>23</v>
      </c>
      <c r="C27" s="1">
        <f t="shared" ca="1" si="0"/>
        <v>3337624</v>
      </c>
      <c r="D27">
        <f t="shared" ca="1" si="1"/>
        <v>2</v>
      </c>
      <c r="E27" s="1" t="str">
        <f t="shared" ca="1" si="2"/>
        <v>Full-Time</v>
      </c>
    </row>
    <row r="28" spans="2:5" x14ac:dyDescent="0.25">
      <c r="B28">
        <f t="shared" si="3"/>
        <v>24</v>
      </c>
      <c r="C28" s="1">
        <f t="shared" ca="1" si="0"/>
        <v>4171067</v>
      </c>
      <c r="D28">
        <f t="shared" ca="1" si="1"/>
        <v>2</v>
      </c>
      <c r="E28" s="1" t="str">
        <f t="shared" ca="1" si="2"/>
        <v>Full-Time</v>
      </c>
    </row>
    <row r="29" spans="2:5" x14ac:dyDescent="0.25">
      <c r="B29">
        <f t="shared" si="3"/>
        <v>25</v>
      </c>
      <c r="C29" s="1">
        <f t="shared" ca="1" si="0"/>
        <v>3080656</v>
      </c>
      <c r="D29">
        <f t="shared" ca="1" si="1"/>
        <v>1</v>
      </c>
      <c r="E29" s="1" t="str">
        <f t="shared" ca="1" si="2"/>
        <v>Part-Time</v>
      </c>
    </row>
    <row r="30" spans="2:5" x14ac:dyDescent="0.25">
      <c r="B30">
        <f t="shared" si="3"/>
        <v>26</v>
      </c>
      <c r="C30" s="1">
        <f t="shared" ca="1" si="0"/>
        <v>6973944</v>
      </c>
      <c r="D30">
        <f t="shared" ca="1" si="1"/>
        <v>2</v>
      </c>
      <c r="E30" s="1" t="str">
        <f t="shared" ca="1" si="2"/>
        <v>Full-Time</v>
      </c>
    </row>
    <row r="31" spans="2:5" x14ac:dyDescent="0.25">
      <c r="B31">
        <f t="shared" si="3"/>
        <v>27</v>
      </c>
      <c r="C31" s="1">
        <f t="shared" ca="1" si="0"/>
        <v>2132934</v>
      </c>
      <c r="D31">
        <f t="shared" ca="1" si="1"/>
        <v>2</v>
      </c>
      <c r="E31" s="1" t="str">
        <f t="shared" ca="1" si="2"/>
        <v>Full-Time</v>
      </c>
    </row>
    <row r="32" spans="2:5" x14ac:dyDescent="0.25">
      <c r="B32">
        <f t="shared" si="3"/>
        <v>28</v>
      </c>
      <c r="C32" s="1">
        <f t="shared" ca="1" si="0"/>
        <v>8769263</v>
      </c>
      <c r="D32">
        <f t="shared" ca="1" si="1"/>
        <v>2</v>
      </c>
      <c r="E32" s="1" t="str">
        <f t="shared" ca="1" si="2"/>
        <v>Full-Time</v>
      </c>
    </row>
    <row r="33" spans="2:5" x14ac:dyDescent="0.25">
      <c r="B33">
        <f t="shared" si="3"/>
        <v>29</v>
      </c>
      <c r="C33" s="1">
        <f t="shared" ca="1" si="0"/>
        <v>4558144</v>
      </c>
      <c r="D33">
        <f t="shared" ca="1" si="1"/>
        <v>2</v>
      </c>
      <c r="E33" s="1" t="str">
        <f t="shared" ca="1" si="2"/>
        <v>Full-Time</v>
      </c>
    </row>
    <row r="34" spans="2:5" x14ac:dyDescent="0.25">
      <c r="B34">
        <f t="shared" si="3"/>
        <v>30</v>
      </c>
      <c r="C34" s="1">
        <f t="shared" ca="1" si="0"/>
        <v>1550329</v>
      </c>
      <c r="D34">
        <f t="shared" ca="1" si="1"/>
        <v>2</v>
      </c>
      <c r="E34" s="1" t="str">
        <f t="shared" ca="1" si="2"/>
        <v>Full-Time</v>
      </c>
    </row>
    <row r="35" spans="2:5" x14ac:dyDescent="0.25">
      <c r="B35">
        <f t="shared" si="3"/>
        <v>31</v>
      </c>
      <c r="C35" s="1">
        <f t="shared" ca="1" si="0"/>
        <v>6290547</v>
      </c>
      <c r="D35">
        <f t="shared" ca="1" si="1"/>
        <v>1</v>
      </c>
      <c r="E35" s="1" t="str">
        <f t="shared" ca="1" si="2"/>
        <v>Part-Time</v>
      </c>
    </row>
    <row r="36" spans="2:5" x14ac:dyDescent="0.25">
      <c r="B36">
        <f t="shared" si="3"/>
        <v>32</v>
      </c>
      <c r="C36" s="1">
        <f t="shared" ca="1" si="0"/>
        <v>7443461</v>
      </c>
      <c r="D36">
        <f t="shared" ca="1" si="1"/>
        <v>2</v>
      </c>
      <c r="E36" s="1" t="str">
        <f t="shared" ca="1" si="2"/>
        <v>Full-Time</v>
      </c>
    </row>
    <row r="37" spans="2:5" x14ac:dyDescent="0.25">
      <c r="B37">
        <f t="shared" si="3"/>
        <v>33</v>
      </c>
      <c r="C37" s="1">
        <f t="shared" ca="1" si="0"/>
        <v>6482889</v>
      </c>
      <c r="D37">
        <f t="shared" ca="1" si="1"/>
        <v>2</v>
      </c>
      <c r="E37" s="1" t="str">
        <f t="shared" ca="1" si="2"/>
        <v>Full-Time</v>
      </c>
    </row>
    <row r="38" spans="2:5" x14ac:dyDescent="0.25">
      <c r="B38">
        <f t="shared" si="3"/>
        <v>34</v>
      </c>
      <c r="C38" s="1">
        <f t="shared" ca="1" si="0"/>
        <v>8915553</v>
      </c>
      <c r="D38">
        <f t="shared" ca="1" si="1"/>
        <v>2</v>
      </c>
      <c r="E38" s="1" t="str">
        <f t="shared" ca="1" si="2"/>
        <v>Full-Time</v>
      </c>
    </row>
    <row r="39" spans="2:5" x14ac:dyDescent="0.25">
      <c r="B39">
        <f t="shared" si="3"/>
        <v>35</v>
      </c>
      <c r="C39" s="1">
        <f t="shared" ca="1" si="0"/>
        <v>2844228</v>
      </c>
      <c r="D39">
        <f t="shared" ca="1" si="1"/>
        <v>1</v>
      </c>
      <c r="E39" s="1" t="str">
        <f t="shared" ca="1" si="2"/>
        <v>Part-Time</v>
      </c>
    </row>
    <row r="40" spans="2:5" x14ac:dyDescent="0.25">
      <c r="B40">
        <f t="shared" si="3"/>
        <v>36</v>
      </c>
      <c r="C40" s="1">
        <f t="shared" ca="1" si="0"/>
        <v>6031945</v>
      </c>
      <c r="D40">
        <f t="shared" ca="1" si="1"/>
        <v>1</v>
      </c>
      <c r="E40" s="1" t="str">
        <f t="shared" ca="1" si="2"/>
        <v>Part-Time</v>
      </c>
    </row>
    <row r="41" spans="2:5" x14ac:dyDescent="0.25">
      <c r="B41">
        <f t="shared" si="3"/>
        <v>37</v>
      </c>
      <c r="C41" s="1">
        <f t="shared" ca="1" si="0"/>
        <v>9745421</v>
      </c>
      <c r="D41">
        <f t="shared" ca="1" si="1"/>
        <v>1</v>
      </c>
      <c r="E41" s="1" t="str">
        <f t="shared" ca="1" si="2"/>
        <v>Part-Time</v>
      </c>
    </row>
    <row r="42" spans="2:5" x14ac:dyDescent="0.25">
      <c r="B42">
        <f t="shared" si="3"/>
        <v>38</v>
      </c>
      <c r="C42" s="1">
        <f t="shared" ca="1" si="0"/>
        <v>7239588</v>
      </c>
      <c r="D42">
        <f t="shared" ca="1" si="1"/>
        <v>2</v>
      </c>
      <c r="E42" s="1" t="str">
        <f t="shared" ca="1" si="2"/>
        <v>Full-Time</v>
      </c>
    </row>
    <row r="43" spans="2:5" x14ac:dyDescent="0.25">
      <c r="B43">
        <f t="shared" si="3"/>
        <v>39</v>
      </c>
      <c r="C43" s="1">
        <f t="shared" ca="1" si="0"/>
        <v>6221617</v>
      </c>
      <c r="D43">
        <f t="shared" ca="1" si="1"/>
        <v>1</v>
      </c>
      <c r="E43" s="1" t="str">
        <f t="shared" ca="1" si="2"/>
        <v>Part-Time</v>
      </c>
    </row>
    <row r="44" spans="2:5" x14ac:dyDescent="0.25">
      <c r="B44">
        <f t="shared" si="3"/>
        <v>40</v>
      </c>
      <c r="C44" s="1">
        <f t="shared" ca="1" si="0"/>
        <v>2488423</v>
      </c>
      <c r="D44">
        <f t="shared" ca="1" si="1"/>
        <v>2</v>
      </c>
      <c r="E44" s="1" t="str">
        <f t="shared" ca="1" si="2"/>
        <v>Full-Time</v>
      </c>
    </row>
    <row r="45" spans="2:5" x14ac:dyDescent="0.25">
      <c r="B45">
        <f t="shared" si="3"/>
        <v>41</v>
      </c>
      <c r="C45" s="1">
        <f t="shared" ca="1" si="0"/>
        <v>3710136</v>
      </c>
      <c r="D45">
        <f t="shared" ca="1" si="1"/>
        <v>1</v>
      </c>
      <c r="E45" s="1" t="str">
        <f t="shared" ca="1" si="2"/>
        <v>Part-Time</v>
      </c>
    </row>
    <row r="46" spans="2:5" x14ac:dyDescent="0.25">
      <c r="B46">
        <f t="shared" si="3"/>
        <v>42</v>
      </c>
      <c r="C46" s="1">
        <f t="shared" ca="1" si="0"/>
        <v>6068252</v>
      </c>
      <c r="D46">
        <f t="shared" ca="1" si="1"/>
        <v>1</v>
      </c>
      <c r="E46" s="1" t="str">
        <f t="shared" ca="1" si="2"/>
        <v>Part-Time</v>
      </c>
    </row>
    <row r="47" spans="2:5" x14ac:dyDescent="0.25">
      <c r="B47">
        <f t="shared" si="3"/>
        <v>43</v>
      </c>
      <c r="C47" s="1">
        <f t="shared" ca="1" si="0"/>
        <v>5100582</v>
      </c>
      <c r="D47">
        <f t="shared" ca="1" si="1"/>
        <v>2</v>
      </c>
      <c r="E47" s="1" t="str">
        <f t="shared" ca="1" si="2"/>
        <v>Full-Time</v>
      </c>
    </row>
    <row r="48" spans="2:5" x14ac:dyDescent="0.25">
      <c r="B48">
        <f t="shared" si="3"/>
        <v>44</v>
      </c>
      <c r="C48" s="1">
        <f t="shared" ca="1" si="0"/>
        <v>3864558</v>
      </c>
      <c r="D48">
        <f t="shared" ca="1" si="1"/>
        <v>2</v>
      </c>
      <c r="E48" s="1" t="str">
        <f t="shared" ca="1" si="2"/>
        <v>Full-Time</v>
      </c>
    </row>
    <row r="49" spans="2:5" x14ac:dyDescent="0.25">
      <c r="B49">
        <f t="shared" si="3"/>
        <v>45</v>
      </c>
      <c r="C49" s="1">
        <f t="shared" ca="1" si="0"/>
        <v>8050534</v>
      </c>
      <c r="D49">
        <f t="shared" ca="1" si="1"/>
        <v>2</v>
      </c>
      <c r="E49" s="1" t="str">
        <f t="shared" ca="1" si="2"/>
        <v>Full-Time</v>
      </c>
    </row>
    <row r="50" spans="2:5" x14ac:dyDescent="0.25">
      <c r="B50">
        <f t="shared" si="3"/>
        <v>46</v>
      </c>
      <c r="C50" s="1">
        <f t="shared" ca="1" si="0"/>
        <v>3712556</v>
      </c>
      <c r="D50">
        <f t="shared" ca="1" si="1"/>
        <v>1</v>
      </c>
      <c r="E50" s="1" t="str">
        <f t="shared" ca="1" si="2"/>
        <v>Part-Time</v>
      </c>
    </row>
    <row r="51" spans="2:5" x14ac:dyDescent="0.25">
      <c r="B51">
        <f t="shared" si="3"/>
        <v>47</v>
      </c>
      <c r="C51" s="1">
        <f t="shared" ca="1" si="0"/>
        <v>1917075</v>
      </c>
      <c r="D51">
        <f t="shared" ca="1" si="1"/>
        <v>1</v>
      </c>
      <c r="E51" s="1" t="str">
        <f t="shared" ca="1" si="2"/>
        <v>Part-Time</v>
      </c>
    </row>
    <row r="52" spans="2:5" x14ac:dyDescent="0.25">
      <c r="B52">
        <f t="shared" si="3"/>
        <v>48</v>
      </c>
      <c r="C52" s="1">
        <f t="shared" ca="1" si="0"/>
        <v>7050737</v>
      </c>
      <c r="D52">
        <f t="shared" ca="1" si="1"/>
        <v>2</v>
      </c>
      <c r="E52" s="1" t="str">
        <f t="shared" ca="1" si="2"/>
        <v>Full-Time</v>
      </c>
    </row>
    <row r="53" spans="2:5" x14ac:dyDescent="0.25">
      <c r="B53">
        <f t="shared" si="3"/>
        <v>49</v>
      </c>
      <c r="C53" s="1">
        <f t="shared" ca="1" si="0"/>
        <v>3574402</v>
      </c>
      <c r="D53">
        <f t="shared" ca="1" si="1"/>
        <v>2</v>
      </c>
      <c r="E53" s="1" t="str">
        <f t="shared" ca="1" si="2"/>
        <v>Full-Time</v>
      </c>
    </row>
    <row r="54" spans="2:5" x14ac:dyDescent="0.25">
      <c r="B54">
        <f t="shared" si="3"/>
        <v>50</v>
      </c>
      <c r="C54" s="1">
        <f t="shared" ca="1" si="0"/>
        <v>6654826</v>
      </c>
      <c r="D54">
        <f t="shared" ca="1" si="1"/>
        <v>1</v>
      </c>
      <c r="E54" s="1" t="str">
        <f t="shared" ca="1" si="2"/>
        <v>Part-Time</v>
      </c>
    </row>
    <row r="55" spans="2:5" x14ac:dyDescent="0.25">
      <c r="B55">
        <f t="shared" si="3"/>
        <v>51</v>
      </c>
      <c r="C55" s="1">
        <f t="shared" ca="1" si="0"/>
        <v>4034292</v>
      </c>
      <c r="D55">
        <f t="shared" ca="1" si="1"/>
        <v>2</v>
      </c>
      <c r="E55" s="1" t="str">
        <f t="shared" ca="1" si="2"/>
        <v>Full-Time</v>
      </c>
    </row>
    <row r="56" spans="2:5" x14ac:dyDescent="0.25">
      <c r="B56">
        <f t="shared" si="3"/>
        <v>52</v>
      </c>
      <c r="C56" s="1">
        <f t="shared" ca="1" si="0"/>
        <v>2563603</v>
      </c>
      <c r="D56">
        <f t="shared" ca="1" si="1"/>
        <v>1</v>
      </c>
      <c r="E56" s="1" t="str">
        <f t="shared" ca="1" si="2"/>
        <v>Part-Time</v>
      </c>
    </row>
    <row r="57" spans="2:5" x14ac:dyDescent="0.25">
      <c r="B57">
        <f t="shared" si="3"/>
        <v>53</v>
      </c>
      <c r="C57" s="1">
        <f t="shared" ca="1" si="0"/>
        <v>4671807</v>
      </c>
      <c r="D57">
        <f t="shared" ca="1" si="1"/>
        <v>1</v>
      </c>
      <c r="E57" s="1" t="str">
        <f t="shared" ca="1" si="2"/>
        <v>Part-Time</v>
      </c>
    </row>
    <row r="58" spans="2:5" x14ac:dyDescent="0.25">
      <c r="B58">
        <f t="shared" si="3"/>
        <v>54</v>
      </c>
      <c r="C58" s="1">
        <f t="shared" ca="1" si="0"/>
        <v>4563832</v>
      </c>
      <c r="D58">
        <f t="shared" ca="1" si="1"/>
        <v>1</v>
      </c>
      <c r="E58" s="1" t="str">
        <f t="shared" ca="1" si="2"/>
        <v>Part-Time</v>
      </c>
    </row>
    <row r="59" spans="2:5" x14ac:dyDescent="0.25">
      <c r="B59">
        <f t="shared" si="3"/>
        <v>55</v>
      </c>
      <c r="C59" s="1">
        <f t="shared" ca="1" si="0"/>
        <v>8039183</v>
      </c>
      <c r="D59">
        <f t="shared" ca="1" si="1"/>
        <v>1</v>
      </c>
      <c r="E59" s="1" t="str">
        <f t="shared" ca="1" si="2"/>
        <v>Part-Time</v>
      </c>
    </row>
    <row r="60" spans="2:5" x14ac:dyDescent="0.25">
      <c r="B60">
        <f t="shared" si="3"/>
        <v>56</v>
      </c>
      <c r="C60" s="1">
        <f t="shared" ca="1" si="0"/>
        <v>2346390</v>
      </c>
      <c r="D60">
        <f t="shared" ca="1" si="1"/>
        <v>2</v>
      </c>
      <c r="E60" s="1" t="str">
        <f t="shared" ca="1" si="2"/>
        <v>Full-Time</v>
      </c>
    </row>
    <row r="61" spans="2:5" x14ac:dyDescent="0.25">
      <c r="B61">
        <f t="shared" si="3"/>
        <v>57</v>
      </c>
      <c r="C61" s="1">
        <f t="shared" ca="1" si="0"/>
        <v>5975516</v>
      </c>
      <c r="D61">
        <f t="shared" ca="1" si="1"/>
        <v>2</v>
      </c>
      <c r="E61" s="1" t="str">
        <f t="shared" ca="1" si="2"/>
        <v>Full-Time</v>
      </c>
    </row>
    <row r="62" spans="2:5" x14ac:dyDescent="0.25">
      <c r="B62">
        <f t="shared" si="3"/>
        <v>58</v>
      </c>
      <c r="C62" s="1">
        <f t="shared" ca="1" si="0"/>
        <v>3805062</v>
      </c>
      <c r="D62">
        <f t="shared" ca="1" si="1"/>
        <v>2</v>
      </c>
      <c r="E62" s="1" t="str">
        <f t="shared" ca="1" si="2"/>
        <v>Full-Time</v>
      </c>
    </row>
    <row r="63" spans="2:5" x14ac:dyDescent="0.25">
      <c r="B63">
        <f t="shared" si="3"/>
        <v>59</v>
      </c>
      <c r="C63" s="1">
        <f t="shared" ca="1" si="0"/>
        <v>9323231</v>
      </c>
      <c r="D63">
        <f t="shared" ca="1" si="1"/>
        <v>1</v>
      </c>
      <c r="E63" s="1" t="str">
        <f t="shared" ca="1" si="2"/>
        <v>Part-Time</v>
      </c>
    </row>
    <row r="64" spans="2:5" x14ac:dyDescent="0.25">
      <c r="B64">
        <f t="shared" si="3"/>
        <v>60</v>
      </c>
      <c r="C64" s="1">
        <f t="shared" ca="1" si="0"/>
        <v>3681734</v>
      </c>
      <c r="D64">
        <f t="shared" ca="1" si="1"/>
        <v>1</v>
      </c>
      <c r="E64" s="1" t="str">
        <f t="shared" ca="1" si="2"/>
        <v>Part-Time</v>
      </c>
    </row>
    <row r="65" spans="2:5" x14ac:dyDescent="0.25">
      <c r="B65">
        <f t="shared" si="3"/>
        <v>61</v>
      </c>
      <c r="C65" s="1">
        <f t="shared" ca="1" si="0"/>
        <v>8787030</v>
      </c>
      <c r="D65">
        <f t="shared" ca="1" si="1"/>
        <v>2</v>
      </c>
      <c r="E65" s="1" t="str">
        <f t="shared" ca="1" si="2"/>
        <v>Full-Time</v>
      </c>
    </row>
    <row r="66" spans="2:5" x14ac:dyDescent="0.25">
      <c r="B66">
        <f t="shared" si="3"/>
        <v>62</v>
      </c>
      <c r="C66" s="1">
        <f t="shared" ca="1" si="0"/>
        <v>1503038</v>
      </c>
      <c r="D66">
        <f t="shared" ca="1" si="1"/>
        <v>2</v>
      </c>
      <c r="E66" s="1" t="str">
        <f t="shared" ca="1" si="2"/>
        <v>Full-Time</v>
      </c>
    </row>
    <row r="67" spans="2:5" x14ac:dyDescent="0.25">
      <c r="B67">
        <f t="shared" si="3"/>
        <v>63</v>
      </c>
      <c r="C67" s="1">
        <f t="shared" ca="1" si="0"/>
        <v>4858369</v>
      </c>
      <c r="D67">
        <f t="shared" ca="1" si="1"/>
        <v>2</v>
      </c>
      <c r="E67" s="1" t="str">
        <f t="shared" ca="1" si="2"/>
        <v>Full-Time</v>
      </c>
    </row>
    <row r="68" spans="2:5" x14ac:dyDescent="0.25">
      <c r="B68">
        <f t="shared" si="3"/>
        <v>64</v>
      </c>
      <c r="C68" s="1">
        <f t="shared" ca="1" si="0"/>
        <v>6698765</v>
      </c>
      <c r="D68">
        <f t="shared" ca="1" si="1"/>
        <v>2</v>
      </c>
      <c r="E68" s="1" t="str">
        <f t="shared" ca="1" si="2"/>
        <v>Full-Time</v>
      </c>
    </row>
    <row r="69" spans="2:5" x14ac:dyDescent="0.25">
      <c r="B69">
        <f t="shared" si="3"/>
        <v>65</v>
      </c>
      <c r="C69" s="1">
        <f t="shared" ca="1" si="0"/>
        <v>1858577</v>
      </c>
      <c r="D69">
        <f t="shared" ca="1" si="1"/>
        <v>1</v>
      </c>
      <c r="E69" s="1" t="str">
        <f t="shared" ca="1" si="2"/>
        <v>Part-Time</v>
      </c>
    </row>
    <row r="70" spans="2:5" x14ac:dyDescent="0.25">
      <c r="B70">
        <f t="shared" si="3"/>
        <v>66</v>
      </c>
      <c r="C70" s="1">
        <f t="shared" ref="C70:C133" ca="1" si="4">RANDBETWEEN(1357911,9879879)</f>
        <v>8818060</v>
      </c>
      <c r="D70">
        <f t="shared" ref="D70:D133" ca="1" si="5">RANDBETWEEN(1,2)</f>
        <v>1</v>
      </c>
      <c r="E70" s="1" t="str">
        <f t="shared" ref="E70:E133" ca="1" si="6">IF(D70=1,"Part-Time","Full-Time")</f>
        <v>Part-Time</v>
      </c>
    </row>
    <row r="71" spans="2:5" x14ac:dyDescent="0.25">
      <c r="B71">
        <f t="shared" si="3"/>
        <v>67</v>
      </c>
      <c r="C71" s="1">
        <f t="shared" ca="1" si="4"/>
        <v>8467875</v>
      </c>
      <c r="D71">
        <f t="shared" ca="1" si="5"/>
        <v>1</v>
      </c>
      <c r="E71" s="1" t="str">
        <f t="shared" ca="1" si="6"/>
        <v>Part-Time</v>
      </c>
    </row>
    <row r="72" spans="2:5" x14ac:dyDescent="0.25">
      <c r="B72">
        <f t="shared" si="3"/>
        <v>68</v>
      </c>
      <c r="C72" s="1">
        <f t="shared" ca="1" si="4"/>
        <v>5812821</v>
      </c>
      <c r="D72">
        <f t="shared" ca="1" si="5"/>
        <v>2</v>
      </c>
      <c r="E72" s="1" t="str">
        <f t="shared" ca="1" si="6"/>
        <v>Full-Time</v>
      </c>
    </row>
    <row r="73" spans="2:5" x14ac:dyDescent="0.25">
      <c r="B73">
        <f t="shared" si="3"/>
        <v>69</v>
      </c>
      <c r="C73" s="1">
        <f t="shared" ca="1" si="4"/>
        <v>7513603</v>
      </c>
      <c r="D73">
        <f t="shared" ca="1" si="5"/>
        <v>1</v>
      </c>
      <c r="E73" s="1" t="str">
        <f t="shared" ca="1" si="6"/>
        <v>Part-Time</v>
      </c>
    </row>
    <row r="74" spans="2:5" x14ac:dyDescent="0.25">
      <c r="B74">
        <f t="shared" si="3"/>
        <v>70</v>
      </c>
      <c r="C74" s="1">
        <f t="shared" ca="1" si="4"/>
        <v>3756799</v>
      </c>
      <c r="D74">
        <f t="shared" ca="1" si="5"/>
        <v>2</v>
      </c>
      <c r="E74" s="1" t="str">
        <f t="shared" ca="1" si="6"/>
        <v>Full-Time</v>
      </c>
    </row>
    <row r="75" spans="2:5" x14ac:dyDescent="0.25">
      <c r="B75">
        <f t="shared" si="3"/>
        <v>71</v>
      </c>
      <c r="C75" s="1">
        <f t="shared" ca="1" si="4"/>
        <v>5672524</v>
      </c>
      <c r="D75">
        <f t="shared" ca="1" si="5"/>
        <v>2</v>
      </c>
      <c r="E75" s="1" t="str">
        <f t="shared" ca="1" si="6"/>
        <v>Full-Time</v>
      </c>
    </row>
    <row r="76" spans="2:5" x14ac:dyDescent="0.25">
      <c r="B76">
        <f t="shared" si="3"/>
        <v>72</v>
      </c>
      <c r="C76" s="1">
        <f t="shared" ca="1" si="4"/>
        <v>2653268</v>
      </c>
      <c r="D76">
        <f t="shared" ca="1" si="5"/>
        <v>2</v>
      </c>
      <c r="E76" s="1" t="str">
        <f t="shared" ca="1" si="6"/>
        <v>Full-Time</v>
      </c>
    </row>
    <row r="77" spans="2:5" x14ac:dyDescent="0.25">
      <c r="B77">
        <f t="shared" si="3"/>
        <v>73</v>
      </c>
      <c r="C77" s="1">
        <f t="shared" ca="1" si="4"/>
        <v>5726336</v>
      </c>
      <c r="D77">
        <f t="shared" ca="1" si="5"/>
        <v>1</v>
      </c>
      <c r="E77" s="1" t="str">
        <f t="shared" ca="1" si="6"/>
        <v>Part-Time</v>
      </c>
    </row>
    <row r="78" spans="2:5" x14ac:dyDescent="0.25">
      <c r="B78">
        <f t="shared" si="3"/>
        <v>74</v>
      </c>
      <c r="C78" s="1">
        <f t="shared" ca="1" si="4"/>
        <v>1476531</v>
      </c>
      <c r="D78">
        <f t="shared" ca="1" si="5"/>
        <v>2</v>
      </c>
      <c r="E78" s="1" t="str">
        <f t="shared" ca="1" si="6"/>
        <v>Full-Time</v>
      </c>
    </row>
    <row r="79" spans="2:5" x14ac:dyDescent="0.25">
      <c r="B79">
        <f t="shared" si="3"/>
        <v>75</v>
      </c>
      <c r="C79" s="1">
        <f t="shared" ca="1" si="4"/>
        <v>1827561</v>
      </c>
      <c r="D79">
        <f t="shared" ca="1" si="5"/>
        <v>1</v>
      </c>
      <c r="E79" s="1" t="str">
        <f t="shared" ca="1" si="6"/>
        <v>Part-Time</v>
      </c>
    </row>
    <row r="80" spans="2:5" x14ac:dyDescent="0.25">
      <c r="B80">
        <f t="shared" si="3"/>
        <v>76</v>
      </c>
      <c r="C80" s="1">
        <f t="shared" ca="1" si="4"/>
        <v>1856270</v>
      </c>
      <c r="D80">
        <f t="shared" ca="1" si="5"/>
        <v>1</v>
      </c>
      <c r="E80" s="1" t="str">
        <f t="shared" ca="1" si="6"/>
        <v>Part-Time</v>
      </c>
    </row>
    <row r="81" spans="2:5" x14ac:dyDescent="0.25">
      <c r="B81">
        <f t="shared" si="3"/>
        <v>77</v>
      </c>
      <c r="C81" s="1">
        <f t="shared" ca="1" si="4"/>
        <v>3037944</v>
      </c>
      <c r="D81">
        <f t="shared" ca="1" si="5"/>
        <v>1</v>
      </c>
      <c r="E81" s="1" t="str">
        <f t="shared" ca="1" si="6"/>
        <v>Part-Time</v>
      </c>
    </row>
    <row r="82" spans="2:5" x14ac:dyDescent="0.25">
      <c r="B82">
        <f t="shared" si="3"/>
        <v>78</v>
      </c>
      <c r="C82" s="1">
        <f t="shared" ca="1" si="4"/>
        <v>8345148</v>
      </c>
      <c r="D82">
        <f t="shared" ca="1" si="5"/>
        <v>2</v>
      </c>
      <c r="E82" s="1" t="str">
        <f t="shared" ca="1" si="6"/>
        <v>Full-Time</v>
      </c>
    </row>
    <row r="83" spans="2:5" x14ac:dyDescent="0.25">
      <c r="B83">
        <f t="shared" si="3"/>
        <v>79</v>
      </c>
      <c r="C83" s="1">
        <f t="shared" ca="1" si="4"/>
        <v>5600549</v>
      </c>
      <c r="D83">
        <f t="shared" ca="1" si="5"/>
        <v>1</v>
      </c>
      <c r="E83" s="1" t="str">
        <f t="shared" ca="1" si="6"/>
        <v>Part-Time</v>
      </c>
    </row>
    <row r="84" spans="2:5" x14ac:dyDescent="0.25">
      <c r="B84">
        <f t="shared" si="3"/>
        <v>80</v>
      </c>
      <c r="C84" s="1">
        <f t="shared" ca="1" si="4"/>
        <v>7982092</v>
      </c>
      <c r="D84">
        <f t="shared" ca="1" si="5"/>
        <v>1</v>
      </c>
      <c r="E84" s="1" t="str">
        <f t="shared" ca="1" si="6"/>
        <v>Part-Time</v>
      </c>
    </row>
    <row r="85" spans="2:5" x14ac:dyDescent="0.25">
      <c r="B85">
        <f t="shared" si="3"/>
        <v>81</v>
      </c>
      <c r="C85" s="1">
        <f t="shared" ca="1" si="4"/>
        <v>7997936</v>
      </c>
      <c r="D85">
        <f t="shared" ca="1" si="5"/>
        <v>2</v>
      </c>
      <c r="E85" s="1" t="str">
        <f t="shared" ca="1" si="6"/>
        <v>Full-Time</v>
      </c>
    </row>
    <row r="86" spans="2:5" x14ac:dyDescent="0.25">
      <c r="B86">
        <f t="shared" si="3"/>
        <v>82</v>
      </c>
      <c r="C86" s="1">
        <f t="shared" ca="1" si="4"/>
        <v>3986315</v>
      </c>
      <c r="D86">
        <f t="shared" ca="1" si="5"/>
        <v>2</v>
      </c>
      <c r="E86" s="1" t="str">
        <f t="shared" ca="1" si="6"/>
        <v>Full-Time</v>
      </c>
    </row>
    <row r="87" spans="2:5" x14ac:dyDescent="0.25">
      <c r="B87">
        <f t="shared" si="3"/>
        <v>83</v>
      </c>
      <c r="C87" s="1">
        <f t="shared" ca="1" si="4"/>
        <v>8167311</v>
      </c>
      <c r="D87">
        <f t="shared" ca="1" si="5"/>
        <v>1</v>
      </c>
      <c r="E87" s="1" t="str">
        <f t="shared" ca="1" si="6"/>
        <v>Part-Time</v>
      </c>
    </row>
    <row r="88" spans="2:5" x14ac:dyDescent="0.25">
      <c r="B88">
        <f t="shared" si="3"/>
        <v>84</v>
      </c>
      <c r="C88" s="1">
        <f t="shared" ca="1" si="4"/>
        <v>9779870</v>
      </c>
      <c r="D88">
        <f t="shared" ca="1" si="5"/>
        <v>1</v>
      </c>
      <c r="E88" s="1" t="str">
        <f t="shared" ca="1" si="6"/>
        <v>Part-Time</v>
      </c>
    </row>
    <row r="89" spans="2:5" x14ac:dyDescent="0.25">
      <c r="B89">
        <f t="shared" si="3"/>
        <v>85</v>
      </c>
      <c r="C89" s="1">
        <f t="shared" ca="1" si="4"/>
        <v>7189917</v>
      </c>
      <c r="D89">
        <f t="shared" ca="1" si="5"/>
        <v>1</v>
      </c>
      <c r="E89" s="1" t="str">
        <f t="shared" ca="1" si="6"/>
        <v>Part-Time</v>
      </c>
    </row>
    <row r="90" spans="2:5" x14ac:dyDescent="0.25">
      <c r="B90">
        <f t="shared" ref="B90:B154" si="7">B89+1</f>
        <v>86</v>
      </c>
      <c r="C90" s="1">
        <f t="shared" ca="1" si="4"/>
        <v>6011328</v>
      </c>
      <c r="D90">
        <f t="shared" ca="1" si="5"/>
        <v>1</v>
      </c>
      <c r="E90" s="1" t="str">
        <f t="shared" ca="1" si="6"/>
        <v>Part-Time</v>
      </c>
    </row>
    <row r="91" spans="2:5" x14ac:dyDescent="0.25">
      <c r="B91">
        <f t="shared" si="7"/>
        <v>87</v>
      </c>
      <c r="C91" s="1">
        <f t="shared" ca="1" si="4"/>
        <v>4944197</v>
      </c>
      <c r="D91">
        <f t="shared" ca="1" si="5"/>
        <v>1</v>
      </c>
      <c r="E91" s="1" t="str">
        <f t="shared" ca="1" si="6"/>
        <v>Part-Time</v>
      </c>
    </row>
    <row r="92" spans="2:5" x14ac:dyDescent="0.25">
      <c r="B92">
        <f t="shared" si="7"/>
        <v>88</v>
      </c>
      <c r="C92" s="1">
        <f t="shared" ca="1" si="4"/>
        <v>5617900</v>
      </c>
      <c r="D92">
        <f t="shared" ca="1" si="5"/>
        <v>2</v>
      </c>
      <c r="E92" s="1" t="str">
        <f t="shared" ca="1" si="6"/>
        <v>Full-Time</v>
      </c>
    </row>
    <row r="93" spans="2:5" x14ac:dyDescent="0.25">
      <c r="B93">
        <f t="shared" si="7"/>
        <v>89</v>
      </c>
      <c r="C93" s="1">
        <f t="shared" ca="1" si="4"/>
        <v>3335518</v>
      </c>
      <c r="D93">
        <f t="shared" ca="1" si="5"/>
        <v>1</v>
      </c>
      <c r="E93" s="1" t="str">
        <f t="shared" ca="1" si="6"/>
        <v>Part-Time</v>
      </c>
    </row>
    <row r="94" spans="2:5" x14ac:dyDescent="0.25">
      <c r="B94">
        <f t="shared" si="7"/>
        <v>90</v>
      </c>
      <c r="C94" s="1">
        <f t="shared" ca="1" si="4"/>
        <v>8123513</v>
      </c>
      <c r="D94">
        <f t="shared" ca="1" si="5"/>
        <v>2</v>
      </c>
      <c r="E94" s="1" t="str">
        <f t="shared" ca="1" si="6"/>
        <v>Full-Time</v>
      </c>
    </row>
    <row r="95" spans="2:5" x14ac:dyDescent="0.25">
      <c r="B95">
        <f t="shared" si="7"/>
        <v>91</v>
      </c>
      <c r="C95" s="1">
        <f t="shared" ca="1" si="4"/>
        <v>6493199</v>
      </c>
      <c r="D95">
        <f t="shared" ca="1" si="5"/>
        <v>2</v>
      </c>
      <c r="E95" s="1" t="str">
        <f t="shared" ca="1" si="6"/>
        <v>Full-Time</v>
      </c>
    </row>
    <row r="96" spans="2:5" x14ac:dyDescent="0.25">
      <c r="B96">
        <f t="shared" si="7"/>
        <v>92</v>
      </c>
      <c r="C96" s="1">
        <f t="shared" ca="1" si="4"/>
        <v>6798403</v>
      </c>
      <c r="D96">
        <f t="shared" ca="1" si="5"/>
        <v>1</v>
      </c>
      <c r="E96" s="1" t="str">
        <f t="shared" ca="1" si="6"/>
        <v>Part-Time</v>
      </c>
    </row>
    <row r="97" spans="2:5" x14ac:dyDescent="0.25">
      <c r="B97">
        <f t="shared" si="7"/>
        <v>93</v>
      </c>
      <c r="C97" s="1">
        <f t="shared" ca="1" si="4"/>
        <v>3377004</v>
      </c>
      <c r="D97">
        <f t="shared" ca="1" si="5"/>
        <v>1</v>
      </c>
      <c r="E97" s="1" t="str">
        <f t="shared" ca="1" si="6"/>
        <v>Part-Time</v>
      </c>
    </row>
    <row r="98" spans="2:5" x14ac:dyDescent="0.25">
      <c r="B98">
        <f t="shared" si="7"/>
        <v>94</v>
      </c>
      <c r="C98" s="1">
        <f t="shared" ca="1" si="4"/>
        <v>7209374</v>
      </c>
      <c r="D98">
        <f t="shared" ca="1" si="5"/>
        <v>1</v>
      </c>
      <c r="E98" s="1" t="str">
        <f t="shared" ca="1" si="6"/>
        <v>Part-Time</v>
      </c>
    </row>
    <row r="99" spans="2:5" x14ac:dyDescent="0.25">
      <c r="B99">
        <f t="shared" si="7"/>
        <v>95</v>
      </c>
      <c r="C99" s="1">
        <f t="shared" ca="1" si="4"/>
        <v>4157065</v>
      </c>
      <c r="D99">
        <f t="shared" ca="1" si="5"/>
        <v>2</v>
      </c>
      <c r="E99" s="1" t="str">
        <f t="shared" ca="1" si="6"/>
        <v>Full-Time</v>
      </c>
    </row>
    <row r="100" spans="2:5" x14ac:dyDescent="0.25">
      <c r="B100">
        <f t="shared" si="7"/>
        <v>96</v>
      </c>
      <c r="C100" s="1">
        <f t="shared" ca="1" si="4"/>
        <v>1990124</v>
      </c>
      <c r="D100">
        <f t="shared" ca="1" si="5"/>
        <v>2</v>
      </c>
      <c r="E100" s="1" t="str">
        <f t="shared" ca="1" si="6"/>
        <v>Full-Time</v>
      </c>
    </row>
    <row r="101" spans="2:5" x14ac:dyDescent="0.25">
      <c r="B101">
        <f t="shared" si="7"/>
        <v>97</v>
      </c>
      <c r="C101" s="1">
        <f t="shared" ca="1" si="4"/>
        <v>1557723</v>
      </c>
      <c r="D101">
        <f t="shared" ca="1" si="5"/>
        <v>2</v>
      </c>
      <c r="E101" s="1" t="str">
        <f t="shared" ca="1" si="6"/>
        <v>Full-Time</v>
      </c>
    </row>
    <row r="102" spans="2:5" x14ac:dyDescent="0.25">
      <c r="B102">
        <f t="shared" si="7"/>
        <v>98</v>
      </c>
      <c r="C102" s="1">
        <f t="shared" ca="1" si="4"/>
        <v>9373548</v>
      </c>
      <c r="D102">
        <f t="shared" ca="1" si="5"/>
        <v>2</v>
      </c>
      <c r="E102" s="1" t="str">
        <f t="shared" ca="1" si="6"/>
        <v>Full-Time</v>
      </c>
    </row>
    <row r="103" spans="2:5" x14ac:dyDescent="0.25">
      <c r="B103">
        <f t="shared" si="7"/>
        <v>99</v>
      </c>
      <c r="C103" s="1">
        <f t="shared" ca="1" si="4"/>
        <v>2918797</v>
      </c>
      <c r="D103">
        <f t="shared" ca="1" si="5"/>
        <v>2</v>
      </c>
      <c r="E103" s="1" t="str">
        <f t="shared" ca="1" si="6"/>
        <v>Full-Time</v>
      </c>
    </row>
    <row r="104" spans="2:5" x14ac:dyDescent="0.25">
      <c r="B104">
        <f t="shared" si="7"/>
        <v>100</v>
      </c>
      <c r="C104" s="1">
        <f t="shared" ca="1" si="4"/>
        <v>2215322</v>
      </c>
      <c r="D104">
        <f t="shared" ca="1" si="5"/>
        <v>2</v>
      </c>
      <c r="E104" s="1" t="str">
        <f t="shared" ca="1" si="6"/>
        <v>Full-Time</v>
      </c>
    </row>
    <row r="105" spans="2:5" x14ac:dyDescent="0.25">
      <c r="B105">
        <f t="shared" si="7"/>
        <v>101</v>
      </c>
      <c r="C105" s="1">
        <f t="shared" ca="1" si="4"/>
        <v>4770793</v>
      </c>
      <c r="D105">
        <f t="shared" ca="1" si="5"/>
        <v>1</v>
      </c>
      <c r="E105" s="1" t="str">
        <f t="shared" ca="1" si="6"/>
        <v>Part-Time</v>
      </c>
    </row>
    <row r="106" spans="2:5" x14ac:dyDescent="0.25">
      <c r="B106">
        <f t="shared" si="7"/>
        <v>102</v>
      </c>
      <c r="C106" s="1">
        <f t="shared" ca="1" si="4"/>
        <v>8911745</v>
      </c>
      <c r="D106">
        <f t="shared" ca="1" si="5"/>
        <v>1</v>
      </c>
      <c r="E106" s="1" t="str">
        <f t="shared" ca="1" si="6"/>
        <v>Part-Time</v>
      </c>
    </row>
    <row r="107" spans="2:5" x14ac:dyDescent="0.25">
      <c r="B107">
        <f t="shared" si="7"/>
        <v>103</v>
      </c>
      <c r="C107" s="1">
        <f t="shared" ca="1" si="4"/>
        <v>8061703</v>
      </c>
      <c r="D107">
        <f t="shared" ca="1" si="5"/>
        <v>2</v>
      </c>
      <c r="E107" s="1" t="str">
        <f t="shared" ca="1" si="6"/>
        <v>Full-Time</v>
      </c>
    </row>
    <row r="108" spans="2:5" x14ac:dyDescent="0.25">
      <c r="B108">
        <f t="shared" si="7"/>
        <v>104</v>
      </c>
      <c r="C108" s="1">
        <f t="shared" ca="1" si="4"/>
        <v>6717624</v>
      </c>
      <c r="D108">
        <f t="shared" ca="1" si="5"/>
        <v>2</v>
      </c>
      <c r="E108" s="1" t="str">
        <f t="shared" ca="1" si="6"/>
        <v>Full-Time</v>
      </c>
    </row>
    <row r="109" spans="2:5" x14ac:dyDescent="0.25">
      <c r="B109">
        <f t="shared" si="7"/>
        <v>105</v>
      </c>
      <c r="C109" s="1">
        <f t="shared" ca="1" si="4"/>
        <v>6030874</v>
      </c>
      <c r="D109">
        <f t="shared" ca="1" si="5"/>
        <v>1</v>
      </c>
      <c r="E109" s="1" t="str">
        <f t="shared" ca="1" si="6"/>
        <v>Part-Time</v>
      </c>
    </row>
    <row r="110" spans="2:5" x14ac:dyDescent="0.25">
      <c r="B110">
        <f t="shared" si="7"/>
        <v>106</v>
      </c>
      <c r="C110" s="1">
        <f t="shared" ca="1" si="4"/>
        <v>3279421</v>
      </c>
      <c r="D110">
        <f t="shared" ca="1" si="5"/>
        <v>1</v>
      </c>
      <c r="E110" s="1" t="str">
        <f t="shared" ca="1" si="6"/>
        <v>Part-Time</v>
      </c>
    </row>
    <row r="111" spans="2:5" x14ac:dyDescent="0.25">
      <c r="B111">
        <f t="shared" si="7"/>
        <v>107</v>
      </c>
      <c r="C111" s="1">
        <f t="shared" ca="1" si="4"/>
        <v>6735311</v>
      </c>
      <c r="D111">
        <f t="shared" ca="1" si="5"/>
        <v>1</v>
      </c>
      <c r="E111" s="1" t="str">
        <f t="shared" ca="1" si="6"/>
        <v>Part-Time</v>
      </c>
    </row>
    <row r="112" spans="2:5" x14ac:dyDescent="0.25">
      <c r="B112">
        <f t="shared" si="7"/>
        <v>108</v>
      </c>
      <c r="C112" s="1">
        <f t="shared" ca="1" si="4"/>
        <v>6868989</v>
      </c>
      <c r="D112">
        <f t="shared" ca="1" si="5"/>
        <v>1</v>
      </c>
      <c r="E112" s="1" t="str">
        <f t="shared" ca="1" si="6"/>
        <v>Part-Time</v>
      </c>
    </row>
    <row r="113" spans="2:5" x14ac:dyDescent="0.25">
      <c r="B113">
        <f t="shared" si="7"/>
        <v>109</v>
      </c>
      <c r="C113" s="1">
        <f t="shared" ca="1" si="4"/>
        <v>6624416</v>
      </c>
      <c r="D113">
        <f t="shared" ca="1" si="5"/>
        <v>1</v>
      </c>
      <c r="E113" s="1" t="str">
        <f t="shared" ca="1" si="6"/>
        <v>Part-Time</v>
      </c>
    </row>
    <row r="114" spans="2:5" x14ac:dyDescent="0.25">
      <c r="B114">
        <f t="shared" si="7"/>
        <v>110</v>
      </c>
      <c r="C114" s="1">
        <f t="shared" ca="1" si="4"/>
        <v>6116820</v>
      </c>
      <c r="D114">
        <f t="shared" ca="1" si="5"/>
        <v>2</v>
      </c>
      <c r="E114" s="1" t="str">
        <f t="shared" ca="1" si="6"/>
        <v>Full-Time</v>
      </c>
    </row>
    <row r="115" spans="2:5" x14ac:dyDescent="0.25">
      <c r="B115">
        <f t="shared" si="7"/>
        <v>111</v>
      </c>
      <c r="C115" s="1">
        <f t="shared" ca="1" si="4"/>
        <v>2725540</v>
      </c>
      <c r="D115">
        <f t="shared" ca="1" si="5"/>
        <v>2</v>
      </c>
      <c r="E115" s="1" t="str">
        <f t="shared" ca="1" si="6"/>
        <v>Full-Time</v>
      </c>
    </row>
    <row r="116" spans="2:5" x14ac:dyDescent="0.25">
      <c r="B116">
        <f t="shared" si="7"/>
        <v>112</v>
      </c>
      <c r="C116" s="1">
        <f t="shared" ca="1" si="4"/>
        <v>7174759</v>
      </c>
      <c r="D116">
        <f t="shared" ca="1" si="5"/>
        <v>2</v>
      </c>
      <c r="E116" s="1" t="str">
        <f t="shared" ca="1" si="6"/>
        <v>Full-Time</v>
      </c>
    </row>
    <row r="117" spans="2:5" x14ac:dyDescent="0.25">
      <c r="B117">
        <f t="shared" si="7"/>
        <v>113</v>
      </c>
      <c r="C117" s="1">
        <f t="shared" ca="1" si="4"/>
        <v>1955978</v>
      </c>
      <c r="D117">
        <f t="shared" ca="1" si="5"/>
        <v>1</v>
      </c>
      <c r="E117" s="1" t="str">
        <f t="shared" ca="1" si="6"/>
        <v>Part-Time</v>
      </c>
    </row>
    <row r="118" spans="2:5" x14ac:dyDescent="0.25">
      <c r="B118">
        <f t="shared" si="7"/>
        <v>114</v>
      </c>
      <c r="C118" s="1">
        <f t="shared" ca="1" si="4"/>
        <v>6764534</v>
      </c>
      <c r="D118">
        <f t="shared" ca="1" si="5"/>
        <v>1</v>
      </c>
      <c r="E118" s="1" t="str">
        <f t="shared" ca="1" si="6"/>
        <v>Part-Time</v>
      </c>
    </row>
    <row r="119" spans="2:5" x14ac:dyDescent="0.25">
      <c r="B119">
        <f t="shared" si="7"/>
        <v>115</v>
      </c>
      <c r="C119" s="1">
        <f t="shared" ca="1" si="4"/>
        <v>5063848</v>
      </c>
      <c r="D119">
        <f t="shared" ca="1" si="5"/>
        <v>1</v>
      </c>
      <c r="E119" s="1" t="str">
        <f t="shared" ca="1" si="6"/>
        <v>Part-Time</v>
      </c>
    </row>
    <row r="120" spans="2:5" x14ac:dyDescent="0.25">
      <c r="B120">
        <f t="shared" si="7"/>
        <v>116</v>
      </c>
      <c r="C120" s="1">
        <f t="shared" ca="1" si="4"/>
        <v>8529954</v>
      </c>
      <c r="D120">
        <f t="shared" ca="1" si="5"/>
        <v>1</v>
      </c>
      <c r="E120" s="1" t="str">
        <f t="shared" ca="1" si="6"/>
        <v>Part-Time</v>
      </c>
    </row>
    <row r="121" spans="2:5" x14ac:dyDescent="0.25">
      <c r="B121">
        <f t="shared" si="7"/>
        <v>117</v>
      </c>
      <c r="C121" s="1">
        <f t="shared" ca="1" si="4"/>
        <v>4517869</v>
      </c>
      <c r="D121">
        <f t="shared" ca="1" si="5"/>
        <v>1</v>
      </c>
      <c r="E121" s="1" t="str">
        <f t="shared" ca="1" si="6"/>
        <v>Part-Time</v>
      </c>
    </row>
    <row r="122" spans="2:5" x14ac:dyDescent="0.25">
      <c r="B122">
        <f t="shared" si="7"/>
        <v>118</v>
      </c>
      <c r="C122" s="1">
        <f t="shared" ca="1" si="4"/>
        <v>5563404</v>
      </c>
      <c r="D122">
        <f t="shared" ca="1" si="5"/>
        <v>1</v>
      </c>
      <c r="E122" s="1" t="str">
        <f t="shared" ca="1" si="6"/>
        <v>Part-Time</v>
      </c>
    </row>
    <row r="123" spans="2:5" x14ac:dyDescent="0.25">
      <c r="B123">
        <f t="shared" si="7"/>
        <v>119</v>
      </c>
      <c r="C123" s="1">
        <f t="shared" ca="1" si="4"/>
        <v>3226593</v>
      </c>
      <c r="D123">
        <f t="shared" ca="1" si="5"/>
        <v>2</v>
      </c>
      <c r="E123" s="1" t="str">
        <f t="shared" ca="1" si="6"/>
        <v>Full-Time</v>
      </c>
    </row>
    <row r="124" spans="2:5" x14ac:dyDescent="0.25">
      <c r="B124">
        <f t="shared" si="7"/>
        <v>120</v>
      </c>
      <c r="C124" s="1">
        <f t="shared" ca="1" si="4"/>
        <v>6496821</v>
      </c>
      <c r="D124">
        <f t="shared" ca="1" si="5"/>
        <v>1</v>
      </c>
      <c r="E124" s="1" t="str">
        <f t="shared" ca="1" si="6"/>
        <v>Part-Time</v>
      </c>
    </row>
    <row r="125" spans="2:5" x14ac:dyDescent="0.25">
      <c r="B125">
        <f t="shared" si="7"/>
        <v>121</v>
      </c>
      <c r="C125" s="1">
        <f t="shared" ca="1" si="4"/>
        <v>6455561</v>
      </c>
      <c r="D125">
        <f t="shared" ca="1" si="5"/>
        <v>2</v>
      </c>
      <c r="E125" s="1" t="str">
        <f t="shared" ca="1" si="6"/>
        <v>Full-Time</v>
      </c>
    </row>
    <row r="126" spans="2:5" x14ac:dyDescent="0.25">
      <c r="B126">
        <f t="shared" si="7"/>
        <v>122</v>
      </c>
      <c r="C126" s="1">
        <f t="shared" ca="1" si="4"/>
        <v>8059930</v>
      </c>
      <c r="D126">
        <f t="shared" ca="1" si="5"/>
        <v>2</v>
      </c>
      <c r="E126" s="1" t="str">
        <f t="shared" ca="1" si="6"/>
        <v>Full-Time</v>
      </c>
    </row>
    <row r="127" spans="2:5" x14ac:dyDescent="0.25">
      <c r="B127">
        <f t="shared" si="7"/>
        <v>123</v>
      </c>
      <c r="C127" s="1">
        <f t="shared" ca="1" si="4"/>
        <v>6485571</v>
      </c>
      <c r="D127">
        <f t="shared" ca="1" si="5"/>
        <v>1</v>
      </c>
      <c r="E127" s="1" t="str">
        <f t="shared" ca="1" si="6"/>
        <v>Part-Time</v>
      </c>
    </row>
    <row r="128" spans="2:5" x14ac:dyDescent="0.25">
      <c r="B128">
        <f t="shared" si="7"/>
        <v>124</v>
      </c>
      <c r="C128" s="1">
        <f t="shared" ca="1" si="4"/>
        <v>2728748</v>
      </c>
      <c r="D128">
        <f t="shared" ca="1" si="5"/>
        <v>1</v>
      </c>
      <c r="E128" s="1" t="str">
        <f t="shared" ca="1" si="6"/>
        <v>Part-Time</v>
      </c>
    </row>
    <row r="129" spans="2:5" x14ac:dyDescent="0.25">
      <c r="B129">
        <f t="shared" si="7"/>
        <v>125</v>
      </c>
      <c r="C129" s="1">
        <f t="shared" ca="1" si="4"/>
        <v>9402700</v>
      </c>
      <c r="D129">
        <f t="shared" ca="1" si="5"/>
        <v>2</v>
      </c>
      <c r="E129" s="1" t="str">
        <f t="shared" ca="1" si="6"/>
        <v>Full-Time</v>
      </c>
    </row>
    <row r="130" spans="2:5" x14ac:dyDescent="0.25">
      <c r="B130">
        <f t="shared" si="7"/>
        <v>126</v>
      </c>
      <c r="C130" s="1">
        <f t="shared" ca="1" si="4"/>
        <v>2795049</v>
      </c>
      <c r="D130">
        <f t="shared" ca="1" si="5"/>
        <v>2</v>
      </c>
      <c r="E130" s="1" t="str">
        <f t="shared" ca="1" si="6"/>
        <v>Full-Time</v>
      </c>
    </row>
    <row r="131" spans="2:5" x14ac:dyDescent="0.25">
      <c r="B131">
        <f t="shared" si="7"/>
        <v>127</v>
      </c>
      <c r="C131" s="1">
        <f t="shared" ca="1" si="4"/>
        <v>9587684</v>
      </c>
      <c r="D131">
        <f t="shared" ca="1" si="5"/>
        <v>2</v>
      </c>
      <c r="E131" s="1" t="str">
        <f t="shared" ca="1" si="6"/>
        <v>Full-Time</v>
      </c>
    </row>
    <row r="132" spans="2:5" x14ac:dyDescent="0.25">
      <c r="B132">
        <f t="shared" si="7"/>
        <v>128</v>
      </c>
      <c r="C132" s="1">
        <f t="shared" ca="1" si="4"/>
        <v>7524495</v>
      </c>
      <c r="D132">
        <f t="shared" ca="1" si="5"/>
        <v>1</v>
      </c>
      <c r="E132" s="1" t="str">
        <f t="shared" ca="1" si="6"/>
        <v>Part-Time</v>
      </c>
    </row>
    <row r="133" spans="2:5" x14ac:dyDescent="0.25">
      <c r="B133">
        <f t="shared" si="7"/>
        <v>129</v>
      </c>
      <c r="C133" s="1">
        <f t="shared" ca="1" si="4"/>
        <v>4997533</v>
      </c>
      <c r="D133">
        <f t="shared" ca="1" si="5"/>
        <v>1</v>
      </c>
      <c r="E133" s="1" t="str">
        <f t="shared" ca="1" si="6"/>
        <v>Part-Time</v>
      </c>
    </row>
    <row r="134" spans="2:5" x14ac:dyDescent="0.25">
      <c r="B134">
        <f t="shared" si="7"/>
        <v>130</v>
      </c>
      <c r="C134" s="1">
        <f t="shared" ref="C134:C154" ca="1" si="8">RANDBETWEEN(1357911,9879879)</f>
        <v>2130285</v>
      </c>
      <c r="D134">
        <f t="shared" ref="D134:D154" ca="1" si="9">RANDBETWEEN(1,2)</f>
        <v>2</v>
      </c>
      <c r="E134" s="1" t="str">
        <f t="shared" ref="E134:E154" ca="1" si="10">IF(D134=1,"Part-Time","Full-Time")</f>
        <v>Full-Time</v>
      </c>
    </row>
    <row r="135" spans="2:5" x14ac:dyDescent="0.25">
      <c r="B135">
        <f t="shared" si="7"/>
        <v>131</v>
      </c>
      <c r="C135" s="1">
        <f t="shared" ca="1" si="8"/>
        <v>7301059</v>
      </c>
      <c r="D135">
        <f t="shared" ca="1" si="9"/>
        <v>2</v>
      </c>
      <c r="E135" s="1" t="str">
        <f t="shared" ca="1" si="10"/>
        <v>Full-Time</v>
      </c>
    </row>
    <row r="136" spans="2:5" x14ac:dyDescent="0.25">
      <c r="B136">
        <f t="shared" si="7"/>
        <v>132</v>
      </c>
      <c r="C136" s="1">
        <f t="shared" ca="1" si="8"/>
        <v>7515280</v>
      </c>
      <c r="D136">
        <f t="shared" ca="1" si="9"/>
        <v>1</v>
      </c>
      <c r="E136" s="1" t="str">
        <f t="shared" ca="1" si="10"/>
        <v>Part-Time</v>
      </c>
    </row>
    <row r="137" spans="2:5" x14ac:dyDescent="0.25">
      <c r="B137">
        <f t="shared" si="7"/>
        <v>133</v>
      </c>
      <c r="C137" s="1">
        <f t="shared" ca="1" si="8"/>
        <v>6483515</v>
      </c>
      <c r="D137">
        <f t="shared" ca="1" si="9"/>
        <v>1</v>
      </c>
      <c r="E137" s="1" t="str">
        <f t="shared" ca="1" si="10"/>
        <v>Part-Time</v>
      </c>
    </row>
    <row r="138" spans="2:5" x14ac:dyDescent="0.25">
      <c r="B138">
        <f t="shared" si="7"/>
        <v>134</v>
      </c>
      <c r="C138" s="1">
        <f t="shared" ca="1" si="8"/>
        <v>1455960</v>
      </c>
      <c r="D138">
        <f t="shared" ca="1" si="9"/>
        <v>1</v>
      </c>
      <c r="E138" s="1" t="str">
        <f t="shared" ca="1" si="10"/>
        <v>Part-Time</v>
      </c>
    </row>
    <row r="139" spans="2:5" x14ac:dyDescent="0.25">
      <c r="B139">
        <f t="shared" si="7"/>
        <v>135</v>
      </c>
      <c r="C139" s="1">
        <f t="shared" ca="1" si="8"/>
        <v>2394973</v>
      </c>
      <c r="D139">
        <f t="shared" ca="1" si="9"/>
        <v>1</v>
      </c>
      <c r="E139" s="1" t="str">
        <f t="shared" ca="1" si="10"/>
        <v>Part-Time</v>
      </c>
    </row>
    <row r="140" spans="2:5" x14ac:dyDescent="0.25">
      <c r="B140">
        <f t="shared" si="7"/>
        <v>136</v>
      </c>
      <c r="C140" s="1">
        <f t="shared" ca="1" si="8"/>
        <v>8874364</v>
      </c>
      <c r="D140">
        <f t="shared" ca="1" si="9"/>
        <v>2</v>
      </c>
      <c r="E140" s="1" t="str">
        <f t="shared" ca="1" si="10"/>
        <v>Full-Time</v>
      </c>
    </row>
    <row r="141" spans="2:5" x14ac:dyDescent="0.25">
      <c r="B141">
        <f t="shared" si="7"/>
        <v>137</v>
      </c>
      <c r="C141" s="1">
        <f t="shared" ca="1" si="8"/>
        <v>3821095</v>
      </c>
      <c r="D141">
        <f t="shared" ca="1" si="9"/>
        <v>1</v>
      </c>
      <c r="E141" s="1" t="str">
        <f t="shared" ca="1" si="10"/>
        <v>Part-Time</v>
      </c>
    </row>
    <row r="142" spans="2:5" x14ac:dyDescent="0.25">
      <c r="B142">
        <f t="shared" si="7"/>
        <v>138</v>
      </c>
      <c r="C142" s="1">
        <f t="shared" ca="1" si="8"/>
        <v>3952907</v>
      </c>
      <c r="D142">
        <f t="shared" ca="1" si="9"/>
        <v>2</v>
      </c>
      <c r="E142" s="1" t="str">
        <f t="shared" ca="1" si="10"/>
        <v>Full-Time</v>
      </c>
    </row>
    <row r="143" spans="2:5" x14ac:dyDescent="0.25">
      <c r="B143">
        <f t="shared" si="7"/>
        <v>139</v>
      </c>
      <c r="C143" s="1">
        <f t="shared" ca="1" si="8"/>
        <v>2445534</v>
      </c>
      <c r="D143">
        <f t="shared" ca="1" si="9"/>
        <v>1</v>
      </c>
      <c r="E143" s="1" t="str">
        <f t="shared" ca="1" si="10"/>
        <v>Part-Time</v>
      </c>
    </row>
    <row r="144" spans="2:5" x14ac:dyDescent="0.25">
      <c r="B144">
        <f t="shared" si="7"/>
        <v>140</v>
      </c>
      <c r="C144" s="1">
        <f t="shared" ca="1" si="8"/>
        <v>2320923</v>
      </c>
      <c r="D144">
        <f t="shared" ca="1" si="9"/>
        <v>2</v>
      </c>
      <c r="E144" s="1" t="str">
        <f t="shared" ca="1" si="10"/>
        <v>Full-Time</v>
      </c>
    </row>
    <row r="145" spans="2:5" x14ac:dyDescent="0.25">
      <c r="B145">
        <f t="shared" si="7"/>
        <v>141</v>
      </c>
      <c r="C145" s="1">
        <f t="shared" ca="1" si="8"/>
        <v>2733656</v>
      </c>
      <c r="D145">
        <f t="shared" ca="1" si="9"/>
        <v>1</v>
      </c>
      <c r="E145" s="1" t="str">
        <f t="shared" ca="1" si="10"/>
        <v>Part-Time</v>
      </c>
    </row>
    <row r="146" spans="2:5" x14ac:dyDescent="0.25">
      <c r="B146">
        <f t="shared" si="7"/>
        <v>142</v>
      </c>
      <c r="C146" s="1">
        <f t="shared" ca="1" si="8"/>
        <v>6225873</v>
      </c>
      <c r="D146">
        <f t="shared" ca="1" si="9"/>
        <v>2</v>
      </c>
      <c r="E146" s="1" t="str">
        <f t="shared" ca="1" si="10"/>
        <v>Full-Time</v>
      </c>
    </row>
    <row r="147" spans="2:5" x14ac:dyDescent="0.25">
      <c r="B147">
        <f t="shared" si="7"/>
        <v>143</v>
      </c>
      <c r="C147" s="1">
        <f t="shared" ca="1" si="8"/>
        <v>1698558</v>
      </c>
      <c r="D147">
        <f t="shared" ca="1" si="9"/>
        <v>2</v>
      </c>
      <c r="E147" s="1" t="str">
        <f t="shared" ca="1" si="10"/>
        <v>Full-Time</v>
      </c>
    </row>
    <row r="148" spans="2:5" x14ac:dyDescent="0.25">
      <c r="B148">
        <f t="shared" si="7"/>
        <v>144</v>
      </c>
      <c r="C148" s="1">
        <f t="shared" ca="1" si="8"/>
        <v>9630426</v>
      </c>
      <c r="D148">
        <f t="shared" ca="1" si="9"/>
        <v>1</v>
      </c>
      <c r="E148" s="1" t="str">
        <f t="shared" ca="1" si="10"/>
        <v>Part-Time</v>
      </c>
    </row>
    <row r="149" spans="2:5" x14ac:dyDescent="0.25">
      <c r="B149">
        <f t="shared" si="7"/>
        <v>145</v>
      </c>
      <c r="C149" s="1">
        <f t="shared" ca="1" si="8"/>
        <v>4131809</v>
      </c>
      <c r="D149">
        <f t="shared" ca="1" si="9"/>
        <v>1</v>
      </c>
      <c r="E149" s="1" t="str">
        <f t="shared" ca="1" si="10"/>
        <v>Part-Time</v>
      </c>
    </row>
    <row r="150" spans="2:5" x14ac:dyDescent="0.25">
      <c r="B150">
        <f t="shared" si="7"/>
        <v>146</v>
      </c>
      <c r="C150" s="1">
        <f t="shared" ca="1" si="8"/>
        <v>1390734</v>
      </c>
      <c r="D150">
        <f t="shared" ca="1" si="9"/>
        <v>2</v>
      </c>
      <c r="E150" s="1" t="str">
        <f t="shared" ca="1" si="10"/>
        <v>Full-Time</v>
      </c>
    </row>
    <row r="151" spans="2:5" x14ac:dyDescent="0.25">
      <c r="B151">
        <f t="shared" si="7"/>
        <v>147</v>
      </c>
      <c r="C151" s="1">
        <f t="shared" ca="1" si="8"/>
        <v>2533473</v>
      </c>
      <c r="D151">
        <f t="shared" ca="1" si="9"/>
        <v>2</v>
      </c>
      <c r="E151" s="1" t="str">
        <f t="shared" ca="1" si="10"/>
        <v>Full-Time</v>
      </c>
    </row>
    <row r="152" spans="2:5" x14ac:dyDescent="0.25">
      <c r="B152">
        <f t="shared" si="7"/>
        <v>148</v>
      </c>
      <c r="C152" s="1">
        <f t="shared" ca="1" si="8"/>
        <v>6098879</v>
      </c>
      <c r="D152">
        <f t="shared" ca="1" si="9"/>
        <v>1</v>
      </c>
      <c r="E152" s="1" t="str">
        <f t="shared" ca="1" si="10"/>
        <v>Part-Time</v>
      </c>
    </row>
    <row r="153" spans="2:5" x14ac:dyDescent="0.25">
      <c r="B153">
        <f t="shared" si="7"/>
        <v>149</v>
      </c>
      <c r="C153" s="1">
        <f t="shared" ca="1" si="8"/>
        <v>7878542</v>
      </c>
      <c r="D153">
        <f t="shared" ca="1" si="9"/>
        <v>1</v>
      </c>
      <c r="E153" s="1" t="str">
        <f t="shared" ca="1" si="10"/>
        <v>Part-Time</v>
      </c>
    </row>
    <row r="154" spans="2:5" x14ac:dyDescent="0.25">
      <c r="B154">
        <f t="shared" si="7"/>
        <v>150</v>
      </c>
      <c r="C154" s="1">
        <f t="shared" ca="1" si="8"/>
        <v>5889310</v>
      </c>
      <c r="D154">
        <f t="shared" ca="1" si="9"/>
        <v>2</v>
      </c>
      <c r="E154" s="1" t="str">
        <f t="shared" ca="1" si="10"/>
        <v>Full-Time</v>
      </c>
    </row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CtrlSoft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2021-07-09T18:39:28Z</dcterms:created>
  <dcterms:modified xsi:type="dcterms:W3CDTF">2021-07-09T18:50:13Z</dcterms:modified>
</cp:coreProperties>
</file>