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0948458-68C8-4868-B133-0074A4703496}" xr6:coauthVersionLast="47" xr6:coauthVersionMax="47" xr10:uidLastSave="{00000000-0000-0000-0000-000000000000}"/>
  <bookViews>
    <workbookView xWindow="-108" yWindow="-108" windowWidth="23256" windowHeight="12456" activeTab="1" xr2:uid="{3E9D7F1B-88BC-473C-8D9A-4C56E93A88CF}"/>
  </bookViews>
  <sheets>
    <sheet name="Sheet4" sheetId="4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<sst xmlns="http://schemas.openxmlformats.org/spreadsheetml/2006/main" count="21" uniqueCount="21">
  <si>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Ajit</t>
  </si>
  <si>
    <t>Saurabh</t>
  </si>
  <si>
    <t>Aman</t>
  </si>
  <si>
    <t>Pooja</t>
  </si>
  <si>
    <t>Mohan</t>
  </si>
  <si>
    <t>Neha</t>
  </si>
  <si>
    <t>Pushpa</t>
  </si>
  <si>
    <t>Heena</t>
  </si>
  <si>
    <t>Parul</t>
  </si>
  <si>
    <t>Anuradha</t>
  </si>
  <si>
    <t>Asha</t>
  </si>
  <si>
    <t>Rakesh</t>
  </si>
  <si>
    <t>Simran</t>
  </si>
  <si>
    <t>Karan</t>
  </si>
  <si>
    <t>Nisha</t>
  </si>
  <si>
    <t>Rohit</t>
  </si>
  <si>
    <t>Meena</t>
  </si>
  <si>
    <t>Row Labels</t>
  </si>
  <si>
    <t>Grand Total</t>
  </si>
  <si>
    <t>Sum of Apr Sale</t>
  </si>
  <si>
    <t>Sum of May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</si>
</sst>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deeraj sir(05).xlsx]Sheet4!PivotTable3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389473000382849E-2"/>
          <c:y val="0.28840640177274735"/>
          <c:w val="0.97232216720006426"/>
          <c:h val="0.4409601683262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Apr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Sheet4!$A$4:$A$21</c:f>
              <c:strCache>
                <c:ptCount val="17"/>
                <c:pt idx="0">
                  <c:v>Ajit</c:v>
                </c:pt>
                <c:pt idx="1">
                  <c:v>Aman</c:v>
                </c:pt>
                <c:pt idx="2">
                  <c:v>Anuradha</c:v>
                </c:pt>
                <c:pt idx="3">
                  <c:v>Asha</c:v>
                </c:pt>
                <c:pt idx="4">
                  <c:v>Heena</c:v>
                </c:pt>
                <c:pt idx="5">
                  <c:v>Karan</c:v>
                </c:pt>
                <c:pt idx="6">
                  <c:v>Meena</c:v>
                </c:pt>
                <c:pt idx="7">
                  <c:v>Mohan</c:v>
                </c:pt>
                <c:pt idx="8">
                  <c:v>Neha</c:v>
                </c:pt>
                <c:pt idx="9">
                  <c:v>Nisha</c:v>
                </c:pt>
                <c:pt idx="10">
                  <c:v>Parul</c:v>
                </c:pt>
                <c:pt idx="11">
                  <c:v>Pooja</c:v>
                </c:pt>
                <c:pt idx="12">
                  <c:v>Pushpa</c:v>
                </c:pt>
                <c:pt idx="13">
                  <c:v>Rakesh</c:v>
                </c:pt>
                <c:pt idx="14">
                  <c:v>Rohit</c:v>
                </c:pt>
                <c:pt idx="15">
                  <c:v>Saurabh</c:v>
                </c:pt>
                <c:pt idx="16">
                  <c:v>Simran</c:v>
                </c:pt>
              </c:strCache>
            </c:strRef>
          </c:cat>
          <c:val>
            <c:numRef>
              <c:f>Sheet4!$B$4:$B$21</c:f>
              <c:numCache>
                <c:formatCode>General</c:formatCode>
                <c:ptCount val="17"/>
                <c:pt idx="0">
                  <c:v>2000</c:v>
                </c:pt>
                <c:pt idx="1">
                  <c:v>640</c:v>
                </c:pt>
                <c:pt idx="2">
                  <c:v>610</c:v>
                </c:pt>
                <c:pt idx="3">
                  <c:v>780</c:v>
                </c:pt>
                <c:pt idx="4">
                  <c:v>980</c:v>
                </c:pt>
                <c:pt idx="5">
                  <c:v>1180</c:v>
                </c:pt>
                <c:pt idx="6">
                  <c:v>560</c:v>
                </c:pt>
                <c:pt idx="7">
                  <c:v>1200</c:v>
                </c:pt>
                <c:pt idx="8">
                  <c:v>780</c:v>
                </c:pt>
                <c:pt idx="9">
                  <c:v>650</c:v>
                </c:pt>
                <c:pt idx="10">
                  <c:v>420</c:v>
                </c:pt>
                <c:pt idx="11">
                  <c:v>1750</c:v>
                </c:pt>
                <c:pt idx="12">
                  <c:v>1050</c:v>
                </c:pt>
                <c:pt idx="13">
                  <c:v>720</c:v>
                </c:pt>
                <c:pt idx="14">
                  <c:v>760</c:v>
                </c:pt>
                <c:pt idx="15">
                  <c:v>980</c:v>
                </c:pt>
                <c:pt idx="16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6BB-453A-9100-29CE99817479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May Sale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Sheet4!$A$4:$A$21</c:f>
              <c:strCache>
                <c:ptCount val="17"/>
                <c:pt idx="0">
                  <c:v>Ajit</c:v>
                </c:pt>
                <c:pt idx="1">
                  <c:v>Aman</c:v>
                </c:pt>
                <c:pt idx="2">
                  <c:v>Anuradha</c:v>
                </c:pt>
                <c:pt idx="3">
                  <c:v>Asha</c:v>
                </c:pt>
                <c:pt idx="4">
                  <c:v>Heena</c:v>
                </c:pt>
                <c:pt idx="5">
                  <c:v>Karan</c:v>
                </c:pt>
                <c:pt idx="6">
                  <c:v>Meena</c:v>
                </c:pt>
                <c:pt idx="7">
                  <c:v>Mohan</c:v>
                </c:pt>
                <c:pt idx="8">
                  <c:v>Neha</c:v>
                </c:pt>
                <c:pt idx="9">
                  <c:v>Nisha</c:v>
                </c:pt>
                <c:pt idx="10">
                  <c:v>Parul</c:v>
                </c:pt>
                <c:pt idx="11">
                  <c:v>Pooja</c:v>
                </c:pt>
                <c:pt idx="12">
                  <c:v>Pushpa</c:v>
                </c:pt>
                <c:pt idx="13">
                  <c:v>Rakesh</c:v>
                </c:pt>
                <c:pt idx="14">
                  <c:v>Rohit</c:v>
                </c:pt>
                <c:pt idx="15">
                  <c:v>Saurabh</c:v>
                </c:pt>
                <c:pt idx="16">
                  <c:v>Simran</c:v>
                </c:pt>
              </c:strCache>
            </c:strRef>
          </c:cat>
          <c:val>
            <c:numRef>
              <c:f>Sheet4!$C$4:$C$21</c:f>
              <c:numCache>
                <c:formatCode>General</c:formatCode>
                <c:ptCount val="17"/>
                <c:pt idx="0">
                  <c:v>2480</c:v>
                </c:pt>
                <c:pt idx="1">
                  <c:v>720</c:v>
                </c:pt>
                <c:pt idx="2">
                  <c:v>720</c:v>
                </c:pt>
                <c:pt idx="3">
                  <c:v>880</c:v>
                </c:pt>
                <c:pt idx="4">
                  <c:v>1100</c:v>
                </c:pt>
                <c:pt idx="5">
                  <c:v>1320</c:v>
                </c:pt>
                <c:pt idx="6">
                  <c:v>690</c:v>
                </c:pt>
                <c:pt idx="7">
                  <c:v>1350</c:v>
                </c:pt>
                <c:pt idx="8">
                  <c:v>890</c:v>
                </c:pt>
                <c:pt idx="9">
                  <c:v>780</c:v>
                </c:pt>
                <c:pt idx="10">
                  <c:v>580</c:v>
                </c:pt>
                <c:pt idx="11">
                  <c:v>2070</c:v>
                </c:pt>
                <c:pt idx="12">
                  <c:v>1180</c:v>
                </c:pt>
                <c:pt idx="13">
                  <c:v>860</c:v>
                </c:pt>
                <c:pt idx="14">
                  <c:v>900</c:v>
                </c:pt>
                <c:pt idx="15">
                  <c:v>1150</c:v>
                </c:pt>
                <c:pt idx="16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6BB-453A-9100-29CE998174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52676495"/>
        <c:axId val="752665935"/>
      </c:barChart>
      <c:catAx>
        <c:axId val="75267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65935"/>
        <c:crosses val="autoZero"/>
        <c:auto val="1"/>
        <c:lblAlgn val="ctr"/>
        <c:lblOffset val="100"/>
        <c:noMultiLvlLbl val="0"/>
      </c:catAx>
      <c:valAx>
        <c:axId val="752665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267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17730</xdr:colOff>
      <xdr:row>3</xdr:row>
      <xdr:rowOff>3313</xdr:rowOff>
    </xdr:from>
    <xdr:to>
      <xdr:col>13</xdr:col>
      <xdr:colOff>162063</xdr:colOff>
      <xdr:row>18</xdr:row>
      <xdr:rowOff>128818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65366-D788-A08F-CB37-BFBC95ECB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rima singh" refreshedDate="46014.855819097225" createdVersion="8" refreshedVersion="8" minRefreshableVersion="3" recordCount="20" xr:uid="{9D48FF57-F2AD-4AD7-BDAC-2FE4F090ABF9}">
  <cacheSource type="worksheet">
    <worksheetSource ref="A3:P23" sheet="Sheet1"/>
  </cacheSource>
  <cacheFields count="16">
    <cacheField name="ID" numFmtId="0">
      <sharedItems containsSemiMixedTypes="0" containsString="0" containsNumber="1" containsInteger="1" minValue="1001" maxValue="1020" count="2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</sharedItems>
    </cacheField>
    <cacheField name="Seller Name" numFmtId="0">
      <sharedItems count="17">
        <s v="Ajit"/>
        <s v="Saurabh"/>
        <s v="Aman"/>
        <s v="Pooja"/>
        <s v="Mohan"/>
        <s v="Neha"/>
        <s v="Pushpa"/>
        <s v="Heena"/>
        <s v="Parul"/>
        <s v="Anuradha"/>
        <s v="Asha"/>
        <s v="Rakesh"/>
        <s v="Simran"/>
        <s v="Karan"/>
        <s v="Nisha"/>
        <s v="Rohit"/>
        <s v="Meena"/>
      </sharedItems>
    </cacheField>
    <cacheField name="Region" numFmtId="0">
      <sharedItems count="2">
        <s v="East"/>
        <s v="West"/>
      </sharedItems>
    </cacheField>
    <cacheField name="Items" numFmtId="0">
      <sharedItems count="5">
        <s v="Mouse"/>
        <s v="Memory"/>
        <s v="Printer"/>
        <s v="CPU"/>
        <s v="Keyboard"/>
      </sharedItems>
    </cacheField>
    <cacheField name="Jan Sale" numFmtId="0">
      <sharedItems containsSemiMixedTypes="0" containsString="0" containsNumber="1" containsInteger="1" minValue="67" maxValue="1499" count="20">
        <n v="507"/>
        <n v="1220"/>
        <n v="874"/>
        <n v="67"/>
        <n v="1477"/>
        <n v="1499"/>
        <n v="1081"/>
        <n v="1179"/>
        <n v="1399"/>
        <n v="1053"/>
        <n v="501"/>
        <n v="679"/>
        <n v="924"/>
        <n v="525"/>
        <n v="845"/>
        <n v="980"/>
        <n v="1320"/>
        <n v="760"/>
        <n v="890"/>
        <n v="640"/>
      </sharedItems>
    </cacheField>
    <cacheField name="Feb Sale" numFmtId="0">
      <sharedItems containsSemiMixedTypes="0" containsString="0" containsNumber="1" containsInteger="1" minValue="208" maxValue="3500"/>
    </cacheField>
    <cacheField name="Mar Sale" numFmtId="0">
      <sharedItems containsSemiMixedTypes="0" containsString="0" containsNumber="1" containsInteger="1" minValue="877" maxValue="2937"/>
    </cacheField>
    <cacheField name="Apr Sale" numFmtId="0">
      <sharedItems containsSemiMixedTypes="0" containsString="0" containsNumber="1" containsInteger="1" minValue="350" maxValue="1400"/>
    </cacheField>
    <cacheField name="May Sale" numFmtId="0">
      <sharedItems containsSemiMixedTypes="0" containsString="0" containsNumber="1" containsInteger="1" minValue="520" maxValue="1550"/>
    </cacheField>
    <cacheField name="Jun Sale" numFmtId="0">
      <sharedItems containsSemiMixedTypes="0" containsString="0" containsNumber="1" containsInteger="1" minValue="480" maxValue="1480"/>
    </cacheField>
    <cacheField name="Jul Sale" numFmtId="0">
      <sharedItems containsSemiMixedTypes="0" containsString="0" containsNumber="1" containsInteger="1" minValue="610" maxValue="1620"/>
    </cacheField>
    <cacheField name="Aug Sale" numFmtId="0">
      <sharedItems containsSemiMixedTypes="0" containsString="0" containsNumber="1" containsInteger="1" minValue="590" maxValue="1580"/>
    </cacheField>
    <cacheField name="Sep Sale" numFmtId="0">
      <sharedItems containsSemiMixedTypes="0" containsString="0" containsNumber="1" containsInteger="1" minValue="560" maxValue="1500"/>
    </cacheField>
    <cacheField name="Oct Sale" numFmtId="0">
      <sharedItems containsSemiMixedTypes="0" containsString="0" containsNumber="1" containsInteger="1" minValue="680" maxValue="1700"/>
    </cacheField>
    <cacheField name="Nov Sale" numFmtId="0">
      <sharedItems containsSemiMixedTypes="0" containsString="0" containsNumber="1" containsInteger="1" minValue="740" maxValue="1820"/>
    </cacheField>
    <cacheField name="Dec Sale" numFmtId="0">
      <sharedItems containsSemiMixedTypes="0" containsString="0" containsNumber="1" containsInteger="1" minValue="820" maxValue="1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x v="0"/>
    <n v="352"/>
    <n v="2937"/>
    <n v="420"/>
    <n v="610"/>
    <n v="540"/>
    <n v="720"/>
    <n v="680"/>
    <n v="590"/>
    <n v="760"/>
    <n v="820"/>
    <n v="900"/>
  </r>
  <r>
    <x v="1"/>
    <x v="1"/>
    <x v="1"/>
    <x v="1"/>
    <x v="1"/>
    <n v="447"/>
    <n v="2536"/>
    <n v="980"/>
    <n v="1150"/>
    <n v="1080"/>
    <n v="1240"/>
    <n v="1190"/>
    <n v="1100"/>
    <n v="1320"/>
    <n v="1400"/>
    <n v="1500"/>
  </r>
  <r>
    <x v="2"/>
    <x v="2"/>
    <x v="1"/>
    <x v="0"/>
    <x v="2"/>
    <n v="264"/>
    <n v="877"/>
    <n v="640"/>
    <n v="720"/>
    <n v="690"/>
    <n v="810"/>
    <n v="790"/>
    <n v="740"/>
    <n v="860"/>
    <n v="920"/>
    <n v="980"/>
  </r>
  <r>
    <x v="3"/>
    <x v="3"/>
    <x v="0"/>
    <x v="2"/>
    <x v="3"/>
    <n v="415"/>
    <n v="1998"/>
    <n v="350"/>
    <n v="520"/>
    <n v="480"/>
    <n v="610"/>
    <n v="590"/>
    <n v="560"/>
    <n v="680"/>
    <n v="740"/>
    <n v="820"/>
  </r>
  <r>
    <x v="4"/>
    <x v="4"/>
    <x v="1"/>
    <x v="3"/>
    <x v="4"/>
    <n v="850"/>
    <n v="2804"/>
    <n v="1200"/>
    <n v="1350"/>
    <n v="1280"/>
    <n v="1450"/>
    <n v="1380"/>
    <n v="1320"/>
    <n v="1500"/>
    <n v="1620"/>
    <n v="1700"/>
  </r>
  <r>
    <x v="5"/>
    <x v="0"/>
    <x v="1"/>
    <x v="1"/>
    <x v="5"/>
    <n v="222"/>
    <n v="2832"/>
    <n v="1100"/>
    <n v="1250"/>
    <n v="1180"/>
    <n v="1340"/>
    <n v="1290"/>
    <n v="1230"/>
    <n v="1400"/>
    <n v="1520"/>
    <n v="1600"/>
  </r>
  <r>
    <x v="6"/>
    <x v="5"/>
    <x v="1"/>
    <x v="4"/>
    <x v="6"/>
    <n v="208"/>
    <n v="2161"/>
    <n v="780"/>
    <n v="890"/>
    <n v="860"/>
    <n v="980"/>
    <n v="950"/>
    <n v="910"/>
    <n v="1050"/>
    <n v="1120"/>
    <n v="1200"/>
  </r>
  <r>
    <x v="7"/>
    <x v="3"/>
    <x v="1"/>
    <x v="3"/>
    <x v="7"/>
    <n v="3500"/>
    <n v="1583"/>
    <n v="1400"/>
    <n v="1550"/>
    <n v="1480"/>
    <n v="1620"/>
    <n v="1580"/>
    <n v="1500"/>
    <n v="1700"/>
    <n v="1820"/>
    <n v="1900"/>
  </r>
  <r>
    <x v="8"/>
    <x v="6"/>
    <x v="0"/>
    <x v="3"/>
    <x v="8"/>
    <n v="242"/>
    <n v="2065"/>
    <n v="1050"/>
    <n v="1180"/>
    <n v="1120"/>
    <n v="1260"/>
    <n v="1210"/>
    <n v="1150"/>
    <n v="1340"/>
    <n v="1450"/>
    <n v="1550"/>
  </r>
  <r>
    <x v="9"/>
    <x v="7"/>
    <x v="0"/>
    <x v="0"/>
    <x v="9"/>
    <n v="266"/>
    <n v="2857"/>
    <n v="980"/>
    <n v="1100"/>
    <n v="1040"/>
    <n v="1200"/>
    <n v="1160"/>
    <n v="1080"/>
    <n v="1300"/>
    <n v="1420"/>
    <n v="1500"/>
  </r>
  <r>
    <x v="10"/>
    <x v="8"/>
    <x v="0"/>
    <x v="0"/>
    <x v="10"/>
    <n v="297"/>
    <n v="2687"/>
    <n v="420"/>
    <n v="580"/>
    <n v="540"/>
    <n v="690"/>
    <n v="660"/>
    <n v="610"/>
    <n v="760"/>
    <n v="840"/>
    <n v="900"/>
  </r>
  <r>
    <x v="11"/>
    <x v="9"/>
    <x v="1"/>
    <x v="0"/>
    <x v="11"/>
    <n v="432"/>
    <n v="1856"/>
    <n v="610"/>
    <n v="720"/>
    <n v="690"/>
    <n v="820"/>
    <n v="790"/>
    <n v="750"/>
    <n v="890"/>
    <n v="960"/>
    <n v="1020"/>
  </r>
  <r>
    <x v="12"/>
    <x v="10"/>
    <x v="1"/>
    <x v="4"/>
    <x v="12"/>
    <n v="432"/>
    <n v="2185"/>
    <n v="780"/>
    <n v="880"/>
    <n v="840"/>
    <n v="980"/>
    <n v="950"/>
    <n v="910"/>
    <n v="1050"/>
    <n v="1120"/>
    <n v="1200"/>
  </r>
  <r>
    <x v="13"/>
    <x v="0"/>
    <x v="0"/>
    <x v="3"/>
    <x v="13"/>
    <n v="441"/>
    <n v="1346"/>
    <n v="480"/>
    <n v="620"/>
    <n v="590"/>
    <n v="720"/>
    <n v="690"/>
    <n v="650"/>
    <n v="780"/>
    <n v="860"/>
    <n v="920"/>
  </r>
  <r>
    <x v="14"/>
    <x v="11"/>
    <x v="1"/>
    <x v="2"/>
    <x v="14"/>
    <n v="390"/>
    <n v="2100"/>
    <n v="720"/>
    <n v="860"/>
    <n v="820"/>
    <n v="960"/>
    <n v="930"/>
    <n v="890"/>
    <n v="1040"/>
    <n v="1120"/>
    <n v="1200"/>
  </r>
  <r>
    <x v="15"/>
    <x v="12"/>
    <x v="0"/>
    <x v="1"/>
    <x v="15"/>
    <n v="410"/>
    <n v="2250"/>
    <n v="840"/>
    <n v="980"/>
    <n v="940"/>
    <n v="1100"/>
    <n v="1060"/>
    <n v="1010"/>
    <n v="1180"/>
    <n v="1260"/>
    <n v="1350"/>
  </r>
  <r>
    <x v="16"/>
    <x v="13"/>
    <x v="1"/>
    <x v="3"/>
    <x v="16"/>
    <n v="560"/>
    <n v="2450"/>
    <n v="1180"/>
    <n v="1320"/>
    <n v="1260"/>
    <n v="1400"/>
    <n v="1360"/>
    <n v="1300"/>
    <n v="1480"/>
    <n v="1580"/>
    <n v="1680"/>
  </r>
  <r>
    <x v="17"/>
    <x v="14"/>
    <x v="0"/>
    <x v="4"/>
    <x v="17"/>
    <n v="315"/>
    <n v="1980"/>
    <n v="650"/>
    <n v="780"/>
    <n v="740"/>
    <n v="880"/>
    <n v="850"/>
    <n v="810"/>
    <n v="960"/>
    <n v="1040"/>
    <n v="1120"/>
  </r>
  <r>
    <x v="18"/>
    <x v="15"/>
    <x v="1"/>
    <x v="0"/>
    <x v="18"/>
    <n v="275"/>
    <n v="2305"/>
    <n v="760"/>
    <n v="900"/>
    <n v="860"/>
    <n v="1020"/>
    <n v="980"/>
    <n v="940"/>
    <n v="1100"/>
    <n v="1180"/>
    <n v="1250"/>
  </r>
  <r>
    <x v="19"/>
    <x v="16"/>
    <x v="0"/>
    <x v="2"/>
    <x v="19"/>
    <n v="360"/>
    <n v="1875"/>
    <n v="560"/>
    <n v="690"/>
    <n v="650"/>
    <n v="800"/>
    <n v="770"/>
    <n v="730"/>
    <n v="880"/>
    <n v="960"/>
    <n v="10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5CE5A-A0C4-46DD-84D6-5020CB42538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1" firstHeaderRow="0" firstDataRow="1" firstDataCol="1"/>
  <pivotFields count="16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18">
        <item x="0"/>
        <item x="2"/>
        <item x="9"/>
        <item x="10"/>
        <item x="7"/>
        <item x="13"/>
        <item x="16"/>
        <item x="4"/>
        <item x="5"/>
        <item x="14"/>
        <item x="8"/>
        <item x="3"/>
        <item x="6"/>
        <item x="11"/>
        <item x="15"/>
        <item x="1"/>
        <item x="12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3"/>
        <item x="4"/>
        <item x="1"/>
        <item x="0"/>
        <item x="2"/>
        <item t="default"/>
      </items>
    </pivotField>
    <pivotField showAll="0">
      <items count="21">
        <item x="3"/>
        <item x="10"/>
        <item x="0"/>
        <item x="13"/>
        <item x="19"/>
        <item x="11"/>
        <item x="17"/>
        <item x="14"/>
        <item x="2"/>
        <item x="18"/>
        <item x="12"/>
        <item x="15"/>
        <item x="9"/>
        <item x="6"/>
        <item x="7"/>
        <item x="1"/>
        <item x="16"/>
        <item x="8"/>
        <item x="4"/>
        <item x="5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pr Sale" fld="7" baseField="0" baseItem="0"/>
    <dataField name="Sum of May Sale" fld="8" baseField="0" baseItem="0"/>
  </dataFields>
  <chartFormats count="2">
    <chartFormat chart="0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F680-8881-4957-8F87-BDE9A468AE86}">
  <dimension ref="A3:C21"/>
  <sheetViews>
    <sheetView zoomScale="112" workbookViewId="0">
      <selection activeCell="J20" sqref="J20"/>
    </sheetView>
  </sheetViews>
  <sheetFormatPr defaultRowHeight="14.4" x14ac:dyDescent="0.3"/>
  <cols>
    <col min="1" max="1" width="12.6640625" bestFit="1" customWidth="1"/>
    <col min="2" max="2" width="14.44140625" bestFit="1" customWidth="1"/>
    <col min="3" max="3" width="14.88671875" bestFit="1" customWidth="1"/>
    <col min="4" max="5" width="14.44140625" bestFit="1" customWidth="1"/>
    <col min="6" max="6" width="14.88671875" bestFit="1" customWidth="1"/>
    <col min="7" max="7" width="14.44140625" bestFit="1" customWidth="1"/>
    <col min="8" max="14" width="14.5546875" bestFit="1" customWidth="1"/>
  </cols>
  <sheetData>
    <row r="3" spans="1:3" x14ac:dyDescent="0.3">
      <c r="A3" s="1" t="s">
        <v>17</v>
      </c>
      <c r="B3" t="s">
        <v>19</v>
      </c>
      <c r="C3" t="s">
        <v>20</v>
      </c>
    </row>
    <row r="4" spans="1:3" x14ac:dyDescent="0.3">
      <c r="A4" s="2" t="s">
        <v>0</v>
      </c>
      <c r="B4">
        <v>2000</v>
      </c>
      <c r="C4">
        <v>2480</v>
      </c>
    </row>
    <row r="5" spans="1:3" x14ac:dyDescent="0.3">
      <c r="A5" s="2" t="s">
        <v>2</v>
      </c>
      <c r="B5">
        <v>640</v>
      </c>
      <c r="C5">
        <v>720</v>
      </c>
    </row>
    <row r="6" spans="1:3" x14ac:dyDescent="0.3">
      <c r="A6" s="2" t="s">
        <v>9</v>
      </c>
      <c r="B6">
        <v>610</v>
      </c>
      <c r="C6">
        <v>720</v>
      </c>
    </row>
    <row r="7" spans="1:3" x14ac:dyDescent="0.3">
      <c r="A7" s="2" t="s">
        <v>10</v>
      </c>
      <c r="B7">
        <v>780</v>
      </c>
      <c r="C7">
        <v>880</v>
      </c>
    </row>
    <row r="8" spans="1:3" x14ac:dyDescent="0.3">
      <c r="A8" s="2" t="s">
        <v>7</v>
      </c>
      <c r="B8">
        <v>980</v>
      </c>
      <c r="C8">
        <v>1100</v>
      </c>
    </row>
    <row r="9" spans="1:3" x14ac:dyDescent="0.3">
      <c r="A9" s="2" t="s">
        <v>13</v>
      </c>
      <c r="B9">
        <v>1180</v>
      </c>
      <c r="C9">
        <v>1320</v>
      </c>
    </row>
    <row r="10" spans="1:3" x14ac:dyDescent="0.3">
      <c r="A10" s="2" t="s">
        <v>16</v>
      </c>
      <c r="B10">
        <v>560</v>
      </c>
      <c r="C10">
        <v>690</v>
      </c>
    </row>
    <row r="11" spans="1:3" x14ac:dyDescent="0.3">
      <c r="A11" s="2" t="s">
        <v>4</v>
      </c>
      <c r="B11">
        <v>1200</v>
      </c>
      <c r="C11">
        <v>1350</v>
      </c>
    </row>
    <row r="12" spans="1:3" x14ac:dyDescent="0.3">
      <c r="A12" s="2" t="s">
        <v>5</v>
      </c>
      <c r="B12">
        <v>780</v>
      </c>
      <c r="C12">
        <v>890</v>
      </c>
    </row>
    <row r="13" spans="1:3" x14ac:dyDescent="0.3">
      <c r="A13" s="2" t="s">
        <v>14</v>
      </c>
      <c r="B13">
        <v>650</v>
      </c>
      <c r="C13">
        <v>780</v>
      </c>
    </row>
    <row r="14" spans="1:3" x14ac:dyDescent="0.3">
      <c r="A14" s="2" t="s">
        <v>8</v>
      </c>
      <c r="B14">
        <v>420</v>
      </c>
      <c r="C14">
        <v>580</v>
      </c>
    </row>
    <row r="15" spans="1:3" x14ac:dyDescent="0.3">
      <c r="A15" s="2" t="s">
        <v>3</v>
      </c>
      <c r="B15">
        <v>1750</v>
      </c>
      <c r="C15">
        <v>2070</v>
      </c>
    </row>
    <row r="16" spans="1:3" x14ac:dyDescent="0.3">
      <c r="A16" s="2" t="s">
        <v>6</v>
      </c>
      <c r="B16">
        <v>1050</v>
      </c>
      <c r="C16">
        <v>1180</v>
      </c>
    </row>
    <row r="17" spans="1:3" x14ac:dyDescent="0.3">
      <c r="A17" s="2" t="s">
        <v>11</v>
      </c>
      <c r="B17">
        <v>720</v>
      </c>
      <c r="C17">
        <v>860</v>
      </c>
    </row>
    <row r="18" spans="1:3" x14ac:dyDescent="0.3">
      <c r="A18" s="2" t="s">
        <v>15</v>
      </c>
      <c r="B18">
        <v>760</v>
      </c>
      <c r="C18">
        <v>900</v>
      </c>
    </row>
    <row r="19" spans="1:3" x14ac:dyDescent="0.3">
      <c r="A19" s="2" t="s">
        <v>1</v>
      </c>
      <c r="B19">
        <v>980</v>
      </c>
      <c r="C19">
        <v>1150</v>
      </c>
    </row>
    <row r="20" spans="1:3" x14ac:dyDescent="0.3">
      <c r="A20" s="2" t="s">
        <v>12</v>
      </c>
      <c r="B20">
        <v>840</v>
      </c>
      <c r="C20">
        <v>980</v>
      </c>
    </row>
    <row r="21" spans="1:3" x14ac:dyDescent="0.3">
      <c r="A21" s="2" t="s">
        <v>18</v>
      </c>
      <c r="B21">
        <v>15900</v>
      </c>
      <c r="C21">
        <v>18650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EA7F-BDD4-4794-BD63-0FB6110FF0C2}">
  <sheetPr codeName="Sheet1"/>
  <dimension ref="A3"/>
  <sheetViews>
    <sheetView tabSelected="1" zoomScale="104" workbookViewId="0">
      <selection activeCell="K11" sqref="K11"/>
    </sheetView>
  </sheetViews>
  <sheetFormatPr defaultRowHeight="14.4" x14ac:dyDescent="0.3"/>
  <cols>
    <col min="1" max="1" width="12.21875" customWidth="1"/>
    <col min="2" max="2" width="18.33203125" customWidth="1"/>
    <col min="3" max="3" width="12.6640625" customWidth="1"/>
    <col min="4" max="5" width="11.33203125" customWidth="1"/>
    <col min="6" max="6" width="11.44140625" customWidth="1"/>
    <col min="7" max="7" width="16.109375" customWidth="1"/>
    <col min="8" max="8" width="10.5546875" customWidth="1"/>
    <col min="9" max="9" width="10.33203125" customWidth="1"/>
    <col min="10" max="10" width="10.21875" customWidth="1"/>
    <col min="11" max="11" width="11" customWidth="1"/>
    <col min="12" max="12" width="11.44140625" customWidth="1"/>
    <col min="13" max="13" width="10.6640625" customWidth="1"/>
    <col min="14" max="14" width="10.77734375" customWidth="1"/>
    <col min="15" max="15" width="11.21875" customWidth="1"/>
    <col min="16" max="16" width="11" customWidth="1"/>
  </cols>
  <sheetData>
    <row r="3" ht="16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Madhurimajanta2007@gmail.com</dc:creator>
  <cp:lastModifiedBy>salman khan</cp:lastModifiedBy>
  <dcterms:created xsi:type="dcterms:W3CDTF">2025-12-23T12:35:59Z</dcterms:created>
  <dcterms:modified xsi:type="dcterms:W3CDTF">2025-12-24T04:10:28Z</dcterms:modified>
</cp:coreProperties>
</file>