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Zahid\Downloads\"/>
    </mc:Choice>
  </mc:AlternateContent>
  <xr:revisionPtr revIDLastSave="0" documentId="13_ncr:1_{1CB6BF3F-446E-4FA0-A48A-3C06586DF6C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Sheet1!$A$1:$AJ$386</definedName>
  </definedNames>
  <calcPr calcId="124519"/>
</workbook>
</file>

<file path=xl/sharedStrings.xml><?xml version="1.0" encoding="utf-8"?>
<sst xmlns="http://schemas.openxmlformats.org/spreadsheetml/2006/main" count="6235" uniqueCount="2426">
  <si>
    <t>Product Name</t>
  </si>
  <si>
    <t>Overview</t>
  </si>
  <si>
    <t>Supplier</t>
  </si>
  <si>
    <t>SKU</t>
  </si>
  <si>
    <t xml:space="preserve">Trade Price </t>
  </si>
  <si>
    <t>Retail Price</t>
  </si>
  <si>
    <t>Furniture Category</t>
  </si>
  <si>
    <t>Room Type</t>
  </si>
  <si>
    <t>Design Style</t>
  </si>
  <si>
    <t>Key Features</t>
  </si>
  <si>
    <t>Storage Solutions</t>
  </si>
  <si>
    <t>General Dimensions (Inch)
Width x Depth x Height</t>
  </si>
  <si>
    <t>Arm Width</t>
  </si>
  <si>
    <t>Arm Depth</t>
  </si>
  <si>
    <t>Seat Width</t>
  </si>
  <si>
    <t>Seat Depth</t>
  </si>
  <si>
    <t>Seating</t>
  </si>
  <si>
    <t xml:space="preserve">Weight (lbs) </t>
  </si>
  <si>
    <t>Colour</t>
  </si>
  <si>
    <t>Product Material</t>
  </si>
  <si>
    <t>Assembly</t>
  </si>
  <si>
    <t>LEAD Time</t>
  </si>
  <si>
    <t>Inventory</t>
  </si>
  <si>
    <t>Delivery Options</t>
  </si>
  <si>
    <t>Delivery Location</t>
  </si>
  <si>
    <t>Delivery Policy</t>
  </si>
  <si>
    <t>Tags</t>
  </si>
  <si>
    <t>Source File</t>
  </si>
  <si>
    <t>Trade Price</t>
  </si>
  <si>
    <t>Dimensions (Inch)
Width x Depth x Height</t>
  </si>
  <si>
    <t>Weight (lbs)</t>
  </si>
  <si>
    <t>Material</t>
  </si>
  <si>
    <t>Volume</t>
  </si>
  <si>
    <t>Product Materials</t>
  </si>
  <si>
    <t xml:space="preserve">Key Features </t>
  </si>
  <si>
    <t xml:space="preserve">Colour </t>
  </si>
  <si>
    <t>Carrie Side Table Walnut</t>
  </si>
  <si>
    <t>Eton Side Table Dark Brown</t>
  </si>
  <si>
    <t>Carrie Side Table Natural Oak</t>
  </si>
  <si>
    <t>Grace Accent Table Walnut Brown</t>
  </si>
  <si>
    <t>Holli Side Table Travertine</t>
  </si>
  <si>
    <t>Chameau Side Table Black</t>
  </si>
  <si>
    <t>Hiroki Accent Table Brown</t>
  </si>
  <si>
    <t>Taffy Accent Table Navy Blue</t>
  </si>
  <si>
    <t>Dusk Accent Table Black</t>
  </si>
  <si>
    <t>Dawn Accent Table White</t>
  </si>
  <si>
    <t>Lane Side Table Natural</t>
  </si>
  <si>
    <t>Tyrell Side Table Brown</t>
  </si>
  <si>
    <t>Dala Side Table White</t>
  </si>
  <si>
    <t>Godenza End Table Brown</t>
  </si>
  <si>
    <t>Azul Agate Accent Table Blue</t>
  </si>
  <si>
    <t>Tullia Accent Table Taupe</t>
  </si>
  <si>
    <t>Tullia Accent Table Black</t>
  </si>
  <si>
    <t>Mila C Shaped Side Table</t>
  </si>
  <si>
    <t>Terning Side Table Black and White</t>
  </si>
  <si>
    <t>Insitu Side Table Terracotta</t>
  </si>
  <si>
    <t>Sakai Accent Table Brown</t>
  </si>
  <si>
    <t>Jasper Accent Table Natural</t>
  </si>
  <si>
    <t>Lillith Accent Table Black</t>
  </si>
  <si>
    <t>Vancouver Side Table Light Brown</t>
  </si>
  <si>
    <t>Evander Side Table Natural</t>
  </si>
  <si>
    <t>Monterey End Table Aged Brown</t>
  </si>
  <si>
    <t>Grace Accent Table Black</t>
  </si>
  <si>
    <t>Grace Accent Table Natural Oak</t>
  </si>
  <si>
    <t>Folke Side Table Natural</t>
  </si>
  <si>
    <t>Arthur Accent Table Antique Nickel</t>
  </si>
  <si>
    <t>Olsen Accent Table Vintage Brown</t>
  </si>
  <si>
    <t>Roost Nesting Tables Black Set Of 2</t>
  </si>
  <si>
    <t>Eden Accent Table Ivory Lacquer</t>
  </si>
  <si>
    <t>Blair Accent Table Golden Forest Marble</t>
  </si>
  <si>
    <t>Dash Accent Table White Calacatta Marble</t>
  </si>
  <si>
    <t>Nels End Table Black</t>
  </si>
  <si>
    <t>Book Accent Table White</t>
  </si>
  <si>
    <t>Blair Accent Table Rosso Levanto Marble</t>
  </si>
  <si>
    <t>Grace Accent Table Black Marble</t>
  </si>
  <si>
    <t>Grace Accent Table White Marble</t>
  </si>
  <si>
    <t>Grace Accent Table Green Marble</t>
  </si>
  <si>
    <t>Zio Side Accent Table Walnut Brown</t>
  </si>
  <si>
    <t>Matthes Console Table - 79"</t>
  </si>
  <si>
    <t>Eva Console Table</t>
  </si>
  <si>
    <t>Columbus Trunk Console</t>
  </si>
  <si>
    <t>Rosenell Console Table - 78"</t>
  </si>
  <si>
    <t>Josette Console Table</t>
  </si>
  <si>
    <t>Zeno Console Table</t>
  </si>
  <si>
    <t>Ginger Console Table</t>
  </si>
  <si>
    <t>Fara Console Table</t>
  </si>
  <si>
    <t>Farrow Console Table</t>
  </si>
  <si>
    <t>Emmer Console Table</t>
  </si>
  <si>
    <t>Perot Console Table</t>
  </si>
  <si>
    <t>Gabriella Console Table</t>
  </si>
  <si>
    <t>Naiya Console Table</t>
  </si>
  <si>
    <t>Huxley Console Table</t>
  </si>
  <si>
    <t>Hathaway Console Table</t>
  </si>
  <si>
    <t>Valen Console Table</t>
  </si>
  <si>
    <t>Marcia Low Console Table</t>
  </si>
  <si>
    <t>Marcia Console Table</t>
  </si>
  <si>
    <t>Oman Console Table</t>
  </si>
  <si>
    <t>Suki Console Table</t>
  </si>
  <si>
    <t>Atlas Console Table</t>
  </si>
  <si>
    <t>Matthes Console Table - 94"</t>
  </si>
  <si>
    <t>Trinity Console Table</t>
  </si>
  <si>
    <t>Charnes Console Table</t>
  </si>
  <si>
    <t>Six Beers Table</t>
  </si>
  <si>
    <t>Otto Console Table</t>
  </si>
  <si>
    <t>Thomas Console Table</t>
  </si>
  <si>
    <t>Theodore Media Console</t>
  </si>
  <si>
    <t>Contessa Console Table</t>
  </si>
  <si>
    <t>Keane Console Table</t>
  </si>
  <si>
    <t>Soto Console Table</t>
  </si>
  <si>
    <t>Terrell Console Table</t>
  </si>
  <si>
    <t>Jenson Console Table</t>
  </si>
  <si>
    <t>Rutherford Console Table</t>
  </si>
  <si>
    <t>Bingham Console Table</t>
  </si>
  <si>
    <t>Myla Console Table</t>
  </si>
  <si>
    <t>Pickford Console Table</t>
  </si>
  <si>
    <t>Fausto Console Table</t>
  </si>
  <si>
    <t>Abaso Console Table</t>
  </si>
  <si>
    <t>Sorrento Console Table</t>
  </si>
  <si>
    <t>Meadow Console Table</t>
  </si>
  <si>
    <t>Ruskin Bench</t>
  </si>
  <si>
    <t>Aurelia Dining Banquette L-Shape</t>
  </si>
  <si>
    <t>Build Your Own: Senna Woven Dining Banquette</t>
  </si>
  <si>
    <t>Edward Dining Bench</t>
  </si>
  <si>
    <t>Sorrento 81" Dining Bench</t>
  </si>
  <si>
    <t>Hawkins Dining Bench</t>
  </si>
  <si>
    <t>Ferris Dining Chair</t>
  </si>
  <si>
    <t>Amira Armless Dining Chair</t>
  </si>
  <si>
    <t>Hawkins Dining Chair</t>
  </si>
  <si>
    <t>Briette Dining Chair</t>
  </si>
  <si>
    <t>Antonia Cane Armless Dining Chair</t>
  </si>
  <si>
    <t>Buxton Dining Chair</t>
  </si>
  <si>
    <t>Wharton Dining Chair</t>
  </si>
  <si>
    <t>Adaline Dining Chair</t>
  </si>
  <si>
    <t>Hamlet Dining Chair</t>
  </si>
  <si>
    <t>Tacova Dining Chair</t>
  </si>
  <si>
    <t>Kima Dining Chair</t>
  </si>
  <si>
    <t>Heisler Dining Chair</t>
  </si>
  <si>
    <t>Crete Dining Chair</t>
  </si>
  <si>
    <t>Astrud Dining Chair</t>
  </si>
  <si>
    <t>Sage Dining Chair</t>
  </si>
  <si>
    <t>Jolin Dining Chair</t>
  </si>
  <si>
    <t>Portia Dining Chair</t>
  </si>
  <si>
    <t>Banana Leaf Chair</t>
  </si>
  <si>
    <t>Muestra Dining Chair</t>
  </si>
  <si>
    <t>Joseph Dining Chair</t>
  </si>
  <si>
    <t>Vista Slipcovered Dining Chair</t>
  </si>
  <si>
    <t>Tova Dining Chair</t>
  </si>
  <si>
    <t>Decker Dining Chair</t>
  </si>
  <si>
    <t>Tova Dining Armchair</t>
  </si>
  <si>
    <t>Fayth Dining Chair</t>
  </si>
  <si>
    <t>Kurt Dining Chair</t>
  </si>
  <si>
    <t>Jovan Dining Chair</t>
  </si>
  <si>
    <t>Aurelia Dining Chair</t>
  </si>
  <si>
    <t>Herrin Outdoor Dining Armchair</t>
  </si>
  <si>
    <t>Dining Seat Cushion-18.5"</t>
  </si>
  <si>
    <t>Brently Dining Chair</t>
  </si>
  <si>
    <t>Esther Dining Chair</t>
  </si>
  <si>
    <t>Terrance Dining Chair</t>
  </si>
  <si>
    <t>Herrin Outdoor Dining Chair</t>
  </si>
  <si>
    <t>Dining Seat Cushion For Amber Lewis - 19.5"</t>
  </si>
  <si>
    <t>Akiro Dining Armchair</t>
  </si>
  <si>
    <t>Dane Dining Chair</t>
  </si>
  <si>
    <t>Haddon Dining Chair</t>
  </si>
  <si>
    <t>Bella Dining Chair</t>
  </si>
  <si>
    <t>Abilene Dining Chair</t>
  </si>
  <si>
    <t>Dara Dining Chair</t>
  </si>
  <si>
    <t>Clarice Dining Chair</t>
  </si>
  <si>
    <t>Esmee Dining Chair</t>
  </si>
  <si>
    <t>Cordoba Dining Armchair</t>
  </si>
  <si>
    <t>Edward Dining Chair</t>
  </si>
  <si>
    <t>Alida Dining Chair</t>
  </si>
  <si>
    <t>Tamari Dining Chair</t>
  </si>
  <si>
    <t>Amare Dining Armchair</t>
  </si>
  <si>
    <t>Westcott Slipcover Dining Chair</t>
  </si>
  <si>
    <t>Ostend Outdoor Slipcover Dining Chair</t>
  </si>
  <si>
    <t>Lenz Dining Armchair</t>
  </si>
  <si>
    <t>Amur Dining Armchair</t>
  </si>
  <si>
    <t>Tyler Dining Armchair</t>
  </si>
  <si>
    <t>Thalia Dining Chair</t>
  </si>
  <si>
    <t>Colter Dining Chair</t>
  </si>
  <si>
    <t>Montague Dining Chair</t>
  </si>
  <si>
    <t>Madeira Dining Chair</t>
  </si>
  <si>
    <t>Britt Dining Armchair</t>
  </si>
  <si>
    <t>Monette Slipcover Dining Chair</t>
  </si>
  <si>
    <t>Carrie Dining Chair</t>
  </si>
  <si>
    <t>Bridges Slipcover Dining Armchair</t>
  </si>
  <si>
    <t>Bryland Dining Chair</t>
  </si>
  <si>
    <t>Monza Dining Chair</t>
  </si>
  <si>
    <t>Wilmington Dining Chair</t>
  </si>
  <si>
    <t>Levi Dining Chair</t>
  </si>
  <si>
    <t>Ladder Back Outdoor Dining Chair</t>
  </si>
  <si>
    <t>Gloria Dining Chair</t>
  </si>
  <si>
    <t>Lomas Outdoor Dining Armchair</t>
  </si>
  <si>
    <t>Orville Dining Chair</t>
  </si>
  <si>
    <t>Rowen Dining Chair</t>
  </si>
  <si>
    <t>Elmore Dining Chair</t>
  </si>
  <si>
    <t>Lewis Windsor Chair</t>
  </si>
  <si>
    <t>Elsie Dining Chair</t>
  </si>
  <si>
    <t>Franco Dining Chair</t>
  </si>
  <si>
    <t>Flora Dining Chair</t>
  </si>
  <si>
    <t>Amare Dining Chair</t>
  </si>
  <si>
    <t>Britt Dining Chair</t>
  </si>
  <si>
    <t>Imani Dining Chair</t>
  </si>
  <si>
    <t>Lulu Armless Dining Chair</t>
  </si>
  <si>
    <t>Villa Dining Chair</t>
  </si>
  <si>
    <t>Anton Dining Chair</t>
  </si>
  <si>
    <t>Bryce Armless Dining Chair</t>
  </si>
  <si>
    <t>Mavery Armless Dining Chair</t>
  </si>
  <si>
    <t>Jax Dining Chair</t>
  </si>
  <si>
    <t>Pace Dining Chair</t>
  </si>
  <si>
    <t>Benton Dining Chair</t>
  </si>
  <si>
    <t>Reuben Dining Chair</t>
  </si>
  <si>
    <t>Solene Dining Chair</t>
  </si>
  <si>
    <t>Joren Dining Chair</t>
  </si>
  <si>
    <t>Antonia Cane Dining Armchair</t>
  </si>
  <si>
    <t>Nate Dining Chair</t>
  </si>
  <si>
    <t>Carter Dining Chair</t>
  </si>
  <si>
    <t>Braden Dining Chair</t>
  </si>
  <si>
    <t>Mavery Dining Chair</t>
  </si>
  <si>
    <t>Gregory Dining Chair</t>
  </si>
  <si>
    <t>Kesling Round Dining Table</t>
  </si>
  <si>
    <t>Figueroa Dining Table</t>
  </si>
  <si>
    <t>Simone Bistro Table</t>
  </si>
  <si>
    <t>Munich Dining Table</t>
  </si>
  <si>
    <t>Pryor Dining Table-87"</t>
  </si>
  <si>
    <t>Bowman Outdoor Dining Table</t>
  </si>
  <si>
    <t>Janice Bistro Table-36"</t>
  </si>
  <si>
    <t>Powell Dining Table</t>
  </si>
  <si>
    <t>Cyrus Outdoor Round Dining Table</t>
  </si>
  <si>
    <t>Salvador Dining Table</t>
  </si>
  <si>
    <t>Emmer Dining Table</t>
  </si>
  <si>
    <t>Tuscanspring Ext Dining Table 72"/96"</t>
  </si>
  <si>
    <t>Durham Dining Table</t>
  </si>
  <si>
    <t>Otero Outdoor Round Dining Table</t>
  </si>
  <si>
    <t>Oman Dining Table</t>
  </si>
  <si>
    <t>Bato Ping Pong Table</t>
  </si>
  <si>
    <t>Alfie Dining Table</t>
  </si>
  <si>
    <t>Leblanc Outdoor Dining Table</t>
  </si>
  <si>
    <t>Belle Oval Dining Table</t>
  </si>
  <si>
    <t>Noeline Extension Dining Table</t>
  </si>
  <si>
    <t>Avila Outdoor Dining Table-60"</t>
  </si>
  <si>
    <t>Huxley Dining Table</t>
  </si>
  <si>
    <t>Basil Outdoor Dining Table 42"</t>
  </si>
  <si>
    <t>Bonnie Dining Table</t>
  </si>
  <si>
    <t>Sorrento Dining Table</t>
  </si>
  <si>
    <t>Necchi Dining Table</t>
  </si>
  <si>
    <t>Edison Desk</t>
  </si>
  <si>
    <t>Everson 71" Extension Dining Table</t>
  </si>
  <si>
    <t>Jaylen Extension Dining Table</t>
  </si>
  <si>
    <t>Granada Dining Table</t>
  </si>
  <si>
    <t>Brennan Dining Table</t>
  </si>
  <si>
    <t>Capra Dining Table</t>
  </si>
  <si>
    <t>Allandale Round Dining Table</t>
  </si>
  <si>
    <t>Kelby Dining Table</t>
  </si>
  <si>
    <t>Pickford Dining Table</t>
  </si>
  <si>
    <t>Henry Dining Table</t>
  </si>
  <si>
    <t>Eaton Dining Table</t>
  </si>
  <si>
    <t>Clarita Dining Table</t>
  </si>
  <si>
    <t>Fiona 6 Drawer Dresser</t>
  </si>
  <si>
    <t>Agatha 8 Drawer Dresser</t>
  </si>
  <si>
    <t>Eaton 5 Drawer Dresser</t>
  </si>
  <si>
    <t>Eaton 9 Drawer Dresser</t>
  </si>
  <si>
    <t>Aramis 6 Drawer Dresser</t>
  </si>
  <si>
    <t>Grand 6 Drawer Dresser</t>
  </si>
  <si>
    <t>Rosenell 8 Drawer Dresser</t>
  </si>
  <si>
    <t>Primrose 10 Drawer Dresser</t>
  </si>
  <si>
    <t>Torrington 6 Drawer Dresser</t>
  </si>
  <si>
    <t>Noeline 6-Drawer Dresser</t>
  </si>
  <si>
    <t>Trey 9 Drawer Dresser</t>
  </si>
  <si>
    <t>Emmer 6 Drawer Dresser</t>
  </si>
  <si>
    <t>Millbrook Dresser</t>
  </si>
  <si>
    <t>Stafford 6 Drawer Dresser</t>
  </si>
  <si>
    <t>Leo 6 Drawer Dresser</t>
  </si>
  <si>
    <t>Russ Dresser</t>
  </si>
  <si>
    <t>Toulouse 9 Drawer Dresser</t>
  </si>
  <si>
    <t>Allegra 5 Drawer Dresser</t>
  </si>
  <si>
    <t>Roark Tall Dresser</t>
  </si>
  <si>
    <t>Ezri 6 Drawer Dresser</t>
  </si>
  <si>
    <t>Rosedale 6 Drawer Tall Dresser</t>
  </si>
  <si>
    <t>Fletcher 6 Drawer Dresser</t>
  </si>
  <si>
    <t>Trey 7 Drawer Dresser</t>
  </si>
  <si>
    <t>Trey 5 Drawer Dresser</t>
  </si>
  <si>
    <t>Roark 6 Drawer Dresser</t>
  </si>
  <si>
    <t>Wyeth 6 Drawer Dresser</t>
  </si>
  <si>
    <t>Millie 6 Drawer Dresser</t>
  </si>
  <si>
    <t>Sydney 9 Drawer Dresser</t>
  </si>
  <si>
    <t>Soto 8 Drawer Dresser</t>
  </si>
  <si>
    <t>Belmont 12 Drawer Dresser</t>
  </si>
  <si>
    <t>Geoffrey Wide Dresser</t>
  </si>
  <si>
    <t>Luella 6 Drawer Dresser</t>
  </si>
  <si>
    <t>Soto 5 Drawer Dresser</t>
  </si>
  <si>
    <t>Adolfo 6 Drawer Dresser</t>
  </si>
  <si>
    <t>Caspian 6 Drawer Dresser</t>
  </si>
  <si>
    <t>Viggo Tall Dresser</t>
  </si>
  <si>
    <t>Viggo 6 Drawer Dresser</t>
  </si>
  <si>
    <t>Sullivan 10 Drawer Dresser</t>
  </si>
  <si>
    <t>Perrin 6 Drawer Dresser</t>
  </si>
  <si>
    <t>Wyeth 3 Drawer Dresser</t>
  </si>
  <si>
    <t>Meadow 6 Drawer Dresser</t>
  </si>
  <si>
    <t>Van 7 Drawer Dresser</t>
  </si>
  <si>
    <t>Lendon 3 Drawer Dresser</t>
  </si>
  <si>
    <t>Suki 6 Drawer Dresser</t>
  </si>
  <si>
    <t>Wyeth 5 Drawer Dresser</t>
  </si>
  <si>
    <t>Belmont 8 Drawer Tall Dresser</t>
  </si>
  <si>
    <t>Belmont 8 Drawer Metal Dresser</t>
  </si>
  <si>
    <t>Kent Sofa</t>
  </si>
  <si>
    <t>Reese Sofa</t>
  </si>
  <si>
    <t>Maxx Sofa</t>
  </si>
  <si>
    <t>Chloe Media Lounger</t>
  </si>
  <si>
    <t>Hampton Sofa-93</t>
  </si>
  <si>
    <t>Mitchell Sofa</t>
  </si>
  <si>
    <t>Tillery Power Recliner 3-Piece Sectional</t>
  </si>
  <si>
    <t>Melle Sofa</t>
  </si>
  <si>
    <t>Phillip Sofa</t>
  </si>
  <si>
    <t>Carina Sofa</t>
  </si>
  <si>
    <t>Wellborn Sofa</t>
  </si>
  <si>
    <t>Elizabeth Sofa</t>
  </si>
  <si>
    <t>Kelsey Sofa-92</t>
  </si>
  <si>
    <t>Gidget Sofa</t>
  </si>
  <si>
    <t>Topanga Sofa-97</t>
  </si>
  <si>
    <t>Crawford Power Recliner 3-Piece Sectional Sofa</t>
  </si>
  <si>
    <t>Daphne Bed</t>
  </si>
  <si>
    <t>Montgomery Bed</t>
  </si>
  <si>
    <t>Roark Bed</t>
  </si>
  <si>
    <t>Dalia Bed</t>
  </si>
  <si>
    <t>Colt Bed</t>
  </si>
  <si>
    <t>Barnett Bed</t>
  </si>
  <si>
    <t>Inwood Bed</t>
  </si>
  <si>
    <t>Maeve Bed</t>
  </si>
  <si>
    <t>Newhall Bed</t>
  </si>
  <si>
    <t>Halston Bed</t>
  </si>
  <si>
    <t>Anderson Canopy Bed</t>
  </si>
  <si>
    <t>Rosedale Bed</t>
  </si>
  <si>
    <t>Wyndham Bed</t>
  </si>
  <si>
    <t>Leigh Canopy Bed</t>
  </si>
  <si>
    <t>Sloane Bed</t>
  </si>
  <si>
    <t>Leo Bed</t>
  </si>
  <si>
    <t>Toulouse Bed</t>
  </si>
  <si>
    <t>Glenview Bed</t>
  </si>
  <si>
    <t>Octavia Bed</t>
  </si>
  <si>
    <t>Sophia Bed</t>
  </si>
  <si>
    <t>Eaton Bed</t>
  </si>
  <si>
    <t>Bowen Bed</t>
  </si>
  <si>
    <t>Viggo Bed</t>
  </si>
  <si>
    <t>Emma Bed</t>
  </si>
  <si>
    <t>Newhall Bed - 55"</t>
  </si>
  <si>
    <t>Trey Bed</t>
  </si>
  <si>
    <t>Montana Bed</t>
  </si>
  <si>
    <t>Madagascar King Platform Bed Dark Brown</t>
  </si>
  <si>
    <t>Madagascar Queen Platform Bed Dark Brown</t>
  </si>
  <si>
    <t>Joan Queen Storage Bed Cream</t>
  </si>
  <si>
    <t>Round Off King Bed Light Oak Brown</t>
  </si>
  <si>
    <t>Luzon King Bed Wheat</t>
  </si>
  <si>
    <t>Abigail Chaise Umber</t>
  </si>
  <si>
    <t>Rialto Sofa White</t>
  </si>
  <si>
    <t>Koba Sofa Maya Black</t>
  </si>
  <si>
    <t>Plunge Sectional Charcoal</t>
  </si>
  <si>
    <t>Plunge Sectional Cappuccino</t>
  </si>
  <si>
    <t>Plunge Sectional Navy</t>
  </si>
  <si>
    <t>Plunge Sectional Dark Brown</t>
  </si>
  <si>
    <t>Plunge Sectional Anthracite</t>
  </si>
  <si>
    <t>Hannah Cabinet Green</t>
  </si>
  <si>
    <t>Miri Large Shelf Brown</t>
  </si>
  <si>
    <t>Eero Bookcase Natural</t>
  </si>
  <si>
    <t>Mona Tall Cabinet Black</t>
  </si>
  <si>
    <t>Vancouver Bookshelf Large Light Brown</t>
  </si>
  <si>
    <t>Redemption Shelf Walnut Brown</t>
  </si>
  <si>
    <t>Cave Magazine Rack Brown</t>
  </si>
  <si>
    <t>Sierra 2 Door Cabinet Natural</t>
  </si>
  <si>
    <t>Casey Large Bookcase Rustic Oak</t>
  </si>
  <si>
    <t>Wilde Display Cabinet Black Oak</t>
  </si>
  <si>
    <t>Eero Bookcase Black</t>
  </si>
  <si>
    <t>Salone Cabinet Black</t>
  </si>
  <si>
    <t>Miri Small Shelf Brown</t>
  </si>
  <si>
    <t>Henrich Bookshelf Light Brown</t>
  </si>
  <si>
    <t>Eero Bookcase Walnut</t>
  </si>
  <si>
    <t>Miri Large Shelf White</t>
  </si>
  <si>
    <t>Miri Small Shelf White</t>
  </si>
  <si>
    <t xml:space="preserve">The Carrie side table is a stylish blend of function and form, crafted from rich walnut with a graceful C-shaped silhouette and gently curved edges. Its adaptable design lets it effortlessly complement any sofa style and easily flips to double as a compact coffee table—perfect for smaller spaces. Each piece showcases unique natural variations in grain and knots, making your Carrie truly one of a kind. </t>
  </si>
  <si>
    <t xml:space="preserve">The Eton side table masterfully blends bold geometry with soft curves for a captivating visual balance. Crafted from rich Acacia wood, its substantial top seems to float above a recessed base, adding depth and intrigue. The dark brown finish matures beautifully over time, highlighting the unique grain patterns that make each piece distinct. Its oversized squared form is softened by playful rounded edges, creating a statement piece that’s both striking and inviting. </t>
  </si>
  <si>
    <t xml:space="preserve">The Carrie side table is crafted from rich solid oak, showcasing a sleek C-shaped silhouette with gracefully curved edges that bring organic softness to your space. Its versatile design effortlessly complements various sofa styles and can be flipped to serve as a compact coffee table, perfect for smaller rooms. Each piece is unique, with natural variations in grain, knots, and character adding to its charm. </t>
  </si>
  <si>
    <t xml:space="preserve">The Grace accent table brings a sense of calm and effortless elegance to your space. Crafted from solid walnut with a natural finish, its geometric base offers a sculptural touch while showcasing the wood’s raw, natural beauty. Perfect as an accent, end table, or nightstand, this timeless piece adds organic warmth and versatile style to any living area. Each table is uniquely distinct, featuring natural variations in grain, knots, and character. </t>
  </si>
  <si>
    <t xml:space="preserve">The Holli side table artfully combines timeless travertine with sleek iron craftsmanship. Its organic travertine top is framed by a subtle metal rim, while the antique gold base features gracefully curved legs and distinctive buckle-like details on the stretcher that wrap around each leg. This elegant fusion of natural stone and refined metalwork offers a sophisticated statement piece with enduring style and intricate design touches. </t>
  </si>
  <si>
    <t xml:space="preserve">The Chameau side table is a striking blend of simplicity and boldness, showcasing a captivating Art Deco design. Its cylindrical form is adorned with a hypnotic veneer crafted from white and black camel bone and resin, creating a visually stunning contrast. Ethically sourced and beautifully crafted, this versatile piece functions not only as a side table but also doubles as an occasional seat or plant stand. No assembly required, making it an effortless addition to living spaces of all sizes. </t>
  </si>
  <si>
    <t>The Hiroki accent table embodies the essence of “MA” — the mindful balance of emptiness and presence deeply ingrained in Japanese culture. With its minimalist yet purposeful design, this table creates a space where simplicity meets meaning, allowing every element to breathe and shine. Crafted from 100% solid walnut with a matte finish, Hiroki is both a natural and elegant statement piece, perfect for adding calm, Zen-inspired vibes to small spaces. Its shallow profile lets it sit gracefully against a wall, maximizing space without sacrificing style.</t>
  </si>
  <si>
    <t>The Taffy accent table blends functionality with rugged style, perfect for both indoor and outdoor settings. Its rounded ridges add tactile interest to the smooth cylindrical form, making it a versatile piece that can serve as a stool, side table, or occasional seating. Crafted from sturdy fiber-reinforced natural concrete, this table offers durability while embracing the natural variations in color, pattern, and texture inherent to its unique composite materials. Ideal for patios, living rooms, or balconies, Taffy’s resilient design promises lasting appeal—just be sure to follow the care guide to protect it during harsh weather by storing it inside or covering it when not in use.</t>
  </si>
  <si>
    <t xml:space="preserve">The Dusk accent table is a stunning statement piece that perfectly balances contemporary modern design with minimalist elegance. Featuring a striking combination of materials—a white marble cylindrical base, a brass-finished iron pedestal, and a moody grey marble top—this table adds depth and structure-play to any living space. Its natural marble surfaces bring unique character with every piece showcasing distinctive veining, striations, and textures, ensuring no two tables are exactly alike. Ideal for those who appreciate both artistry and function, the Dusk table offers a sophisticated wow factor that elevates your décor effortlessly. </t>
  </si>
  <si>
    <t>The Dawn accent table is a striking fusion of contemporary modern design and minimalist elegance, perfect for adding a sophisticated touch to your living space. Featuring a moody grey marble cylindrical base paired with a brass-finished iron pedestal, it is crowned by a stunning white marble top that creates a captivating contrast. This unique structure-play piece embraces the natural beauty of marble, with each table showcasing its own distinct veining, striations, and textures, making every piece truly one-of-a-kind. A perfect blend of artistry and function, the Dawn table offers a refined wow factor that elevates any room effortlessly.</t>
  </si>
  <si>
    <t>The Lane side table beautifully embodies Scandinavian modern design with a sleek solid oak frame softened by thick, curved wood elements. Its standout feature is the inset Italian Botticino marble top, which elegantly overhangs with a rounded edge, perfectly complementing the sturdy oak legs below. Each table is uniquely crafted, with natural variations in the marble’s tone and vein markings adding one-of-a-kind character to this stylish and functional piece.</t>
  </si>
  <si>
    <t xml:space="preserve">The Tyrell side table embraces rustic simplicity with its solid Acacia wood construction and natural, water-based finish. Featuring a live edge that showcases contrasting shades, unique grain patterns, and knots, each piece is truly one-of-a-kind. Durable and versatile, this table effortlessly doubles as a nightstand, bringing organic warmth and character to any space. </t>
  </si>
  <si>
    <t xml:space="preserve">The Dala side table is a lunar-inspired masterpiece that brings raw, natural beauty into your space. Featuring a solid oak curved base that highlights wild grain variations and a solid circular marble inlay top, this French Art Deco-inspired piece is both sculptural and sinuous. Its natural imperfections—from unique marble veining to subtle gaps where the marble meets wood—only enhance its charm, making each table a truly one-of-a-kind accent for your interiors. </t>
  </si>
  <si>
    <t xml:space="preserve">The Godenza end table is the perfect finishing touch for any mid-century modern space. Crafted from solid walnut wood, it offers lasting durability and develops a beautiful patina over time. Its striking base design adds a bold yet elegant statement, making it both functional and a standout piece. Ideal for indoor use, this table seamlessly combines style and substance. </t>
  </si>
  <si>
    <t>The Azul Agate accent table truly stands out with its stunning blue agate stone tabletop, each piece uniquely showcasing nature’s artistry. The live edges are elegantly painted gold, adding a luxurious touch that contrasts beautifully with the organic feel of the stone. Supported by a solid steel base, this table blends natural elements with modern design, making it a perfect statement piece for any room. Plus, the lacquer finish adds extra shine and protection to keep it looking vibrant. Definitely a bestseller for good reason! No assembly required</t>
  </si>
  <si>
    <t xml:space="preserve">The Tullia accent table beautifully marries modern architecture with luxurious materials. Featuring a sleek taupe marble top paired with a sturdy I-beam form, it balances design and practicality effortlessly. This piece adds a timeless, elegant touch to any space while remaining versatile enough to complement a variety of interiors. A perfect statement of refined style! </t>
  </si>
  <si>
    <t>The Tullia accent table fuses modern architecture with luxurious design. Crafted from solid black marble with a striking I-beam base, it balances style and practicality, adding timeless elegance to any space. No assembly required</t>
  </si>
  <si>
    <t>The Mila side table blends raw natural beauty with sleek modern design, featuring a live-edge oak top full of character and bold metal legs for contrast. Its unique woodgrain and organic shape make every piece a one-of-a-kind statement, perfect for adding warmth and style to any space. No assembly required</t>
  </si>
  <si>
    <t>The Terning side table makes a bold statement with its striking art deco design, blending ethically sourced camel bone veneer with sleek resin. Its hypnotic black-and-white pattern contrasts beautifully with a minimalist square frame, adding timeless elegance to any space.</t>
  </si>
  <si>
    <t xml:space="preserve">The Insitu side table is a bold minimalist statement, with its smooth, drum-like shape crafted from dark, fiber-reinforced concrete. Perfect for both indoor and outdoor spaces, its unique texture and subtle variations bring depth and movement to any setting. </t>
  </si>
  <si>
    <t>Embracing the Japanese philosophy of “MA,” the Sakai accent table celebrates the beauty of space and simplicity. Crafted from matte walnut, its sleek, low profile brings calm and purpose to any small space—where less truly becomes more.</t>
  </si>
  <si>
    <t xml:space="preserve">The Jasper accent table brings vintage charm to your space with its reclaimed pine construction, showcasing unique knots, markings, and natural imperfections that tell a story. Its clean lines and sturdy pedestal base offer timeless style and effortless mobility, making it a soulful, eco-friendly statement piece that grows more beautiful with age. </t>
  </si>
  <si>
    <t xml:space="preserve">The Lillith accent table brings subtle sophistication with its sleek matte-black iron top and unique black terrazzo base. Its minimalist design and muted tones add a modern edge, making it the perfect companion to darker sofas for a chic, understated look. </t>
  </si>
  <si>
    <t xml:space="preserve">Embrace modern elegance with the Vancouver Side Table, featuring a solid acacia wood tray top and handy drawer for extra storage. Its light brown finish pairs perfectly with the durable powder-coated iron frame, blending style and strength for everyday living. </t>
  </si>
  <si>
    <t xml:space="preserve">Bring organic warmth into your space with the Evander side table. Crafted from solid reclaimed oak, its wild grains and knots create a one-of-a-kind character, perfectly balanced by a modern, block-style design. </t>
  </si>
  <si>
    <t xml:space="preserve">Add effortless rustic charm with the Monterey end table. Its matte, driftwood-finished pinewood and clean, minimalist lines bring warmth and natural beauty to any space—big or small. Perfectly simple, it’s a timeless piece that blends style with function. </t>
  </si>
  <si>
    <t xml:space="preserve">Elevate your space with the Grace accent table, where sculptural form meets timeless design. Handcrafted from solid black oak in a sleek semi-gloss finish, its bold geometric silhouette celebrates the raw beauty of natural grain and knots—ensuring every piece is truly one of a kind. At once functional and artful, Grace adds quiet sophistication as an accent, bedside, or statement end table. </t>
  </si>
  <si>
    <t xml:space="preserve">The Grace accent table is a sculptural statement of calm and elegance. Crafted from solid oak with bold geometric forms, its versatile design works beautifully as an accent, end table, or nightstand, bringing elemental warmth and serene style to any space. </t>
  </si>
  <si>
    <t xml:space="preserve">The Folke side table celebrates nature’s beauty through sculptural form and refined craftsmanship. Built entirely from solid oak with artisanal dado joinery, each piece highlights unique woodgrain and natural variation, making it truly one of a kind. Timeless and versatile, Folke brings organic warmth and understated elegance to any space. </t>
  </si>
  <si>
    <t xml:space="preserve">The Arthur accent table makes a bold statement with its antique-inspired finish and sculptural form. Crafted entirely from solid iron, this versatile piece is both striking and durable—equally at home as a table or a stool. Its rounded silhouette adds flow and timeless character to any space. </t>
  </si>
  <si>
    <t xml:space="preserve">The Olsen accent table blends rustic warmth with timeless design. Crafted from sustainably sourced solid mango wood in a rich brown finish, its cylindrical legs and refined joinery bring sculptural detail and durability. With open storage and an airy silhouette, Olsen adds both function and effortless charm to any space. </t>
  </si>
  <si>
    <t>The Roost nesting tables bring contemporary sophistication with their lava stone tops and sleek iron bases. Versatile and stylish, they can be separated for extra surfaces or nested together to save space, effortlessly elevating any modern interior.</t>
  </si>
  <si>
    <t xml:space="preserve">The Eden accent table captivates with its rounded triangular top and elegant oval pedestal base, offering a sculptural statement for any room. Finished in ivory white high-gloss lacquer with a black base, it reflects light to brighten and open up your space with modern sophistication. </t>
  </si>
  <si>
    <t xml:space="preserve">The Blair accent table showcases the natural elegance of solid golden forest marble, with clean, linear lines that highlight its striking veining. Each piece is one of a kind, bringing organic beauty and timeless sophistication to any indoor or outdoor space. </t>
  </si>
  <si>
    <t xml:space="preserve">The Dash accent table combines natural elegance with versatile design. Crafted from Italian Calacatta marble atop a mango wood base, it stands beautifully alone or nested, celebrating clean lines, simplicity, and the unique character of each stone. </t>
  </si>
  <si>
    <t xml:space="preserve">The Nels end table celebrates the natural beauty of solid mango wood with its sculpted form and dark matte finish. With a broad base and simple round top, it’s a refined pedestal for contemporary living, bringing warmth and understated elegance to any space. </t>
  </si>
  <si>
    <t xml:space="preserve">The Book accent table pairs raw sculpted cement with flecked white terrazzo for a striking, tactile statement. Perfectly imperfect, its hand-crafted base and elegant surface bring rustic charm and contemporary sophistication to any indoor or outdoor space.
</t>
  </si>
  <si>
    <t xml:space="preserve">The Blair accent table showcases the natural elegance of Rosso Levanto marble, with clean, linear lines that highlight its unique, expressive veining. Each piece is one of a kind, bringing organic sophistication and timeless beauty to any indoor or outdoor space. </t>
  </si>
  <si>
    <t xml:space="preserve">The Grace accent table is a sculptural statement of calm and elegance in solid black marble. Its bold geometric forms and versatile design make it perfect as an accent, end table, or nightstand, bringing elemental sophistication to any space. </t>
  </si>
  <si>
    <t>The Grace accent table is a sculptural statement of serenity in solid white marble. Its bold geometric forms and versatile design make it perfect as an accent, end table, or nightstand, bringing elemental elegance to any space.</t>
  </si>
  <si>
    <t xml:space="preserve">The Grace accent table is a sculptural expression of calm in solid green marble. Its bold geometric forms and versatile design make it ideal as an accent, end table, or nightstand, bringing elemental sophistication and natural elegance to any space. </t>
  </si>
  <si>
    <t>The Zio end table combines sleek design with practical versatility. Crafted from solid wood with a brushed finish, its clean lines and discreet drawer make it perfect as an accent piece, bedside table, or impromptu laptop surface. No assembly required</t>
  </si>
  <si>
    <t>Simple and streamlined to showcase natural beauty. Finished in a traditional black, solid reclaimed pine forms a modern media console with rustic vibes.</t>
  </si>
  <si>
    <t>Crafted of warm oak veneer, dramatic proportions balance a streamlined waterfall shape in this contour-driven console. Exaggerated round corners soften the whole look.</t>
  </si>
  <si>
    <t>Reclaimed woods retain their deep totem tone for a global-rich look. Inspired by authentic Indian antiques, intricate hand carving delivers a modern air via fresh geometric patterns. Versatile, conversation-starting storage piece suits any room in the house.</t>
  </si>
  <si>
    <t>Elevate your living space or media room with a slim-profile console of light, natural oak. A smooth top pairs with three drawers covered with woven paper cord, while lower open shelving creates bonus storage and display options. The result: a clean, Scandinavian-inspired look that will work into your collection beautifully.</t>
  </si>
  <si>
    <t>A console of a honey-finished oak, with joint and connection detailing for an artisan-style feel.</t>
  </si>
  <si>
    <t>Simply shaped, material driven. Made from distressed, light-finished oak, with natural knots and graining, a paneled console table features pull-through joinery. Lower shelving brings bonus storage to your living space. A design collaboration by Amber Lewis and Four Hands. This item has limited online distribution and may not be sold on websites without prior approval. Visit the FAQ page in our Help Center for more details.</t>
  </si>
  <si>
    <t>An Asian-inspired, open design effortlessly mixes materials, weights, and placements to achieve an arresting balance. Solid walnut and reclaimed peroba woods. This piece is designed in collaboration with Thomas Bina. Four Hands’ partnership with the renowned Los Angeles furniture designer began in the early 2000s, producing several unique collections including reclaimed wood-driven case goods and Brazilian-inspired upholstery.</t>
  </si>
  <si>
    <t>Made from light brown oak, a tripod base supports a unique semicircle tabletop for a look that feels both simple and artistic.</t>
  </si>
  <si>
    <t>A simple pill-shaped console table, refreshed with intriguing design details. Made from warm, light-finished oak, open lower shelving creates endless storage and styling options for your living or media room. Three drawers bring even more storage, while bullnose and relief detailing adds an artisan touch to this piece.</t>
  </si>
  <si>
    <t>Built from thick-cut oak and veneers with an aged smoked finish, this farmhouse-inspired console table features chunky squared legs and a stretcher base for extra storage.</t>
  </si>
  <si>
    <t>Beauty in simplicity. A light, blonde-finished base supports an inset beam-style top which appears to intersect for extra intrigue.</t>
  </si>
  <si>
    <t>Meeting heritage inspiration with fresh functionality, this open-style console table features a woven hyacinth shelf that appears to veil a wooden frame. Ball details at each leg connection and a light finish add to its natural appeal. A design collaboration by Amber Lewis and Four Hands. This item has limited online distribution and may not be sold on websites without prior approval. Visit the FAQ page in our Help Center for more details.</t>
  </si>
  <si>
    <t>A tea house-inspired piece made from solid oak features natural cracks and graining and a warm cocoa finish.</t>
  </si>
  <si>
    <t>The Huxley Console Table exudes modern elegance with its clean lines and refined silhouette. Crafted from premium materials, it offers a sturdy and stylish surface ideal for entryways, living rooms, or hallways. Its versatile design balances sophistication and functionality, making it a timeless addition to any contemporary interior.</t>
  </si>
  <si>
    <t>A clean waterfall console creates endless storage and display options in your space. Made from toasted ash with a light, grain-rich finish and scallop detailing on each edge. A design collaboration by Amber Lewis and Four Hands. This item has limited online distribution and may not be sold on websites without prior approval. Visit the FAQ page in our Help Center for more details.</t>
  </si>
  <si>
    <t>Made from rustic brown oak, an open-style console table is streamlined while not short on presence, with its exaggerated cylinder legs and polished pill-shaped top.</t>
  </si>
  <si>
    <t>Designed by Thomas Bina and Ronald Sasson, a design partnership blending both modern minimalist and Brazilian influences. Crafted from reclaimed French oak with overstated joint details. Rounded edges bring a soft, playful feel to the entire piece. Sized to style as a console or behind your sofa.</t>
  </si>
  <si>
    <t>The Marcia Console Table blends timeless design with modern craftsmanship, featuring a sleek silhouette and refined detailing. Built from high-quality materials, it offers both durability and style, making it perfect for entryways, living rooms, or behind a sofa. Its elegant form and functional surface make it a versatile accent for any sophisticated interior.</t>
  </si>
  <si>
    <t>The traditional console table gets elevated with accent stretchers that bring a float-like look to simple shaping. Made from ash and oak, with a rustic black oak finish.</t>
  </si>
  <si>
    <t>A hand-rubbed, burnished black finish draws the eye with high-low contrasts to modernize a mid-century shape. Brass-finished hardware adds a sleek touch to console's spacious dual drawers.</t>
  </si>
  <si>
    <t>Bleached alder shapes a streamlined console table, with angular lines and wide proportions for a clean look with substance.</t>
  </si>
  <si>
    <t>This Asian-inspired design made from light, distressed oak features mortise-and-tenon joinery, which connects protruding stretchers to sturdy legs. Lower shelving for bonus storage and display.</t>
  </si>
  <si>
    <t>The Charnes Console Table showcases a sleek and contemporary design that combines elegance with functionality. Crafted from premium materials, it offers a sturdy surface ideal for displaying décor, art pieces, or daily essentials. Its clean lines and refined finish make it a perfect addition to hallways, entryways, or modern living spaces.</t>
  </si>
  <si>
    <t>By the makers at Van Thiel, known for their antique-inspired pieces and hand-applied finishes. Textured bronze iron forms an elegant, airy frame for solid marble shelves. Decorative casters add a fun finishing touch.</t>
  </si>
  <si>
    <t>Bring a traditional sense to the entryway. Finished in a warm honey hue, a trestle-style base of solid pine supports a rectangular top of pine, waxed and bleached for a rustic look with natural depth.</t>
  </si>
  <si>
    <t>Made from oak veneer finished in a dark anthracite, a long, open-style console table brings a rich, clean look to your living or media room. Lower shelving brings bonus storage and display of media, favorite books and more.</t>
  </si>
  <si>
    <t>A truly versatile design made from rustic amber oak, wide tiers of float-style shelves bring storage and display to any room. Layered cross supports add an architectural touch.</t>
  </si>
  <si>
    <t>Crafted from smoked alder, this Wabi Sabi-inspired console brings an organic look to your space. With staggered legs, chamfered edges and a central stretcher, this piece is perfect for media display or styled in the living room or entryway.</t>
  </si>
  <si>
    <t>The Keane Console Table features a bold yet refined design that effortlessly blends modern style with timeless appeal. Crafted from high-quality materials, it offers a durable and spacious surface ideal for displaying décor or keeping essentials organized. Its clean lines and elegant proportions make it a striking addition to entryways, living rooms, or hall spaces.</t>
  </si>
  <si>
    <t>Bring a softened industrial look to the media room, dining space or entryway with a simple black-finished iron console table featuring bronzed iron hardware for modernity. Dual drawers and lower shelving add bonus storage space.</t>
  </si>
  <si>
    <t>Classic with contrast. Finished in a raw black, uniquely angular cast aluminum legs support a rectangular tabletop of solid marble in a clean, polished white.</t>
  </si>
  <si>
    <t>The Jenson Console Table blends modern minimalism with timeless craftsmanship, featuring a sleek profile and clean, structured lines. Built from high-quality materials, it provides a sturdy and stylish surface perfect for displaying décor or everyday essentials. Its versatile design makes it an elegant addition to hallways, entryways, or contemporary living spaces.</t>
  </si>
  <si>
    <t>Inspired by décor in the majestic palaces of Jaipur, a conversation-starting console table is made from mixed reclaimed woods, with a rounded rectangular top and pedestal legs with vertical reeding atop a sleek plinth base.</t>
  </si>
  <si>
    <t>The Bingham Console Table combines modern simplicity with timeless craftsmanship, featuring clean lines and a balanced silhouette. Constructed from high-quality materials, it offers a sturdy surface ideal for displaying décor, lighting, or everyday essentials. Its elegant design makes it a versatile accent piece for entryways, hallways, or living spaces.</t>
  </si>
  <si>
    <t>Channel the organic with this chunky, aged-brown finished solid mango wood console table.</t>
  </si>
  <si>
    <t>A shape-driven console table made from thick-cut oak veneer features overscale proportions and half-moon shaping, with a warm grey-brown finish.</t>
  </si>
  <si>
    <t>Clean and simple, with great impact. Made from bleached Guanacaste, shapely arches and block corners speak to the architectural inspiration behind this eye-catching console table.</t>
  </si>
  <si>
    <t>Made from thick-cut oak veneer with a faux rustic finish made to emulate wormwood oak, this low, large-scale console table features chunky squared legs and dovetail joinery detailing.</t>
  </si>
  <si>
    <t>Solid mindi forms an open, minimalist-minded console with grand proportions and miter detailing.</t>
  </si>
  <si>
    <t>With simple shaping inspired by midcentury casing, exposed framework and a warm oak finish bring a handcrafted, minimalist look to modern media styling. Rear cutouts for cord management.</t>
  </si>
  <si>
    <t>Simple, streamlined style. Reclaimed pine forms a long, Parsons-shaped bench, for a classic look with natural staying power.</t>
  </si>
  <si>
    <t>Heritage-inspired comfort. Sloping track arms are a study in playful forms, while the banquette frame's fluid shape creates a simple, polished look. Tapered legs extend beyond a short skirt for a more relaxed style. Covered in 100% linen. A design collaboration by Amber Lewis and Four Hands. This item has limited online distribution and may not be sold on websites without prior approval. Visit the FAQ page in our Help Center for more details.</t>
  </si>
  <si>
    <t>Antique-inspired coastal style. Rattan introduces varying natural shades and texture to this dining bench, and the frame's soft lines and fabric cushion invite a comfortable sit. Option to style alone or pair with other pieces in the collection. A design collaboration by Amber Lewis and Four Hands. Winner of the Domino Good Design Awards 2024. This item has limited online distribution and may not be sold on websites without prior approval. Visit the FAQ page in our Help Center for more details.</t>
  </si>
  <si>
    <t>Velvety taupe upholstery pairs with solid parawood legs for an updated take on classic Italian design.</t>
  </si>
  <si>
    <t>Clean edging and soft curves spur a remarkable contrast. Solid aged mindi forms a soft, minimalist dining bench with grand proportions with arched legs.</t>
  </si>
  <si>
    <t>Strike a pose. Well curved and finely sculpted, tan top-grain leather exclusive to Four Hands makes for a unique and shapely addition to the modern dining room.</t>
  </si>
  <si>
    <t>Mixed materials at their finest. Brown parawood forms a slight, simple frame for squared seating of neutral performance-grade upholstery. Charcoal top-grain leather backing takes this modern-minded dining chair to the next level.</t>
  </si>
  <si>
    <t>A subtle take on the traditional wingback style. This armless dining chair features organic shaping in its rich oak framing. Complemented by a natural rush back and seat, with a tie-back linen blend cushion for comfort. A design collaboration by Amber Lewis and Four Hands. This item has limited online distribution and may not be sold on websites without prior approval. Visit the FAQ page in our Help Center for more details.</t>
  </si>
  <si>
    <t>Strike a pose. Well curved and finely sculpted, butterscotch-colored top-grain leather exclusive to Four Hands makes for a unique and shapely addition to the modern dining room.</t>
  </si>
  <si>
    <t>With fluid, shapely curves, high-performance linen readies this dining chair for everyday use. Performance fabrics are specially created to withstand spills, stains, high traffic and wear, ensuring long-term comfort and unmatched durability.</t>
  </si>
  <si>
    <t>Mixed materials refresh a retro armless style. Brushed ebony nettlewood frames a textural inlay of natural cane, for perfect contrast. Neutral linen-blend seating of high-performance fabric. Performance fabrics are specially created to withstand spills, stains, high traffic and wear, ensuring long-term comfort and unmatched durability.</t>
  </si>
  <si>
    <t>A solid oak dining chair defined by tapered legs and framing gives an updated look to the classic whistler chair. Finished with a paper rush wrapped detail on the back.</t>
  </si>
  <si>
    <t>Slim lines and mixed materials combine for ultimate dining comfort. Architecturally inspired steel tubing is graced by simply contoured black faux leather seating.</t>
  </si>
  <si>
    <t>Elevate your dining space with a mixed-material seat inspired by Nordic minimalism. Plush cushions of exclusive top-grain leather craft comfort and volume, all framed out by natural oak.</t>
  </si>
  <si>
    <t>A wide stance makes this comfort-driven dining chair an instant classic. Outset legs of solid ash — standard rectangular front legs and angled back ones — frame a smoky brown top-grain leather seat and back, adding an architectural touch.</t>
  </si>
  <si>
    <t>Tubular shaping lends a fluid look to this fully upholstered dining style of soft, velvety cotton.</t>
  </si>
  <si>
    <t>High style meets everyday sensibility. Upholstered in cream-colored high-performance fabric, soft, voluminous shaping and grand scale dole a dramatic look to this sophisticated seating style.</t>
  </si>
  <si>
    <t>Finished in a jet black, solid ash forms an airy, angular frame for woven leather seating in a cleverly contrasting tan.</t>
  </si>
  <si>
    <t>Crisp and clean, with natural panache. Slim, black-finished iron frames a floating ladderback of amber-finished oak, with linen-blend high-performance seating in an inviting cream. Rear handle detail adds a fashionable finishing touch.</t>
  </si>
  <si>
    <t>An Art Deco dream. A sculpted, scalloped-back dining chair pairs with slim, iron tube framing finished in a brushed slate, for a smooth, fashion-forward feel. Upholstered in snow-white Crypton® performance fabric. Crypton® performance fabric is specially engineered for protection against stains, moisture and odor.</t>
  </si>
  <si>
    <t>Mixed materials make the chair. Solid, sand-colored beech wood features a natural cane back for extra texture, while a butterscotch-finished leather seat serves total comfort.</t>
  </si>
  <si>
    <t>Chic sophisticate. Covered in a textural cream boucle, a soft-rounded back plays up the shapeliness of this armless seating style, with slim hairpin legs finished in a satin brass for a hint of modern glam.</t>
  </si>
  <si>
    <t>Strike a pose. Finished in a versatile washed grey, banana leaf seating curves to bring shapely intrigue to everyday dining.</t>
  </si>
  <si>
    <t>Bring the outdoors in with natural textures and modern lines. Tall-backed and comfortably cushioned, an all natural banana leaf weave is finished to a distressed grey for a sun-bleached look.</t>
  </si>
  <si>
    <t>Modern curves redefine classic wishbone seating. Vintage white all-weather wicker is woven for a dose of fresh texture upon a neutral palette. Cover or store indoors during inclement weather and when not in use.</t>
  </si>
  <si>
    <t>Slimly styled and mid-century minded, velvety teal upholstery features a posterior cutout for added flair. Toasted nettlewood legs offer natural contrast.</t>
  </si>
  <si>
    <t>A slipcovered dining chair delights with a tall, enticingly curved silhouette and ivory performance-grade fabric.</t>
  </si>
  <si>
    <t>A traditional dining chair silhouette with added visual interest. Paper cord wraps around the back with open spaces bringing dimension. A design collaboration by Amber Lewis and Four Hands. This item has limited online distribution and may not be sold on websites without prior approval. Visit the FAQ page in our Help Center for more details.</t>
  </si>
  <si>
    <t>European inspiration gives streamlined character to this high-back metal-framed dining chair. Bent metal detail and tapered feet add interesting elements. Supported with upholstered seating in snow-white Crypton® performance fabric. Crypton® fabric is specially engineered for protection against stains, moisture and odor.</t>
  </si>
  <si>
    <t>A traditional dining armchair silhouette with added visual interest. Paper cord wraps around the back with open spaces bringing dimension. A design collaboration by Amber Lewis and Four Hands. This item has limited online distribution and may not be sold on websites without prior approval. Visit the FAQ page in our Help Center for more details.</t>
  </si>
  <si>
    <t>Classic meets current. Simplified turn shaping meets subtly curved legs to elevate a clean, traditional frame of walnut-finished solid ash, with a textural back of soft paper cord. Pairs with a top-grain leather seat cushion. A design collaboration by Amber Lewis and Four Hands. This item has limited online distribution and may not be sold on websites without prior approval. Visit the FAQ page in our Help Center for more details.</t>
  </si>
  <si>
    <t>Clean, upright shaping, spit-tack detailing, and an open-framed back bring midcentury inspiration to the table. Square tapered legs of nettlewood are weathered to contrast 100% linen upholstery.</t>
  </si>
  <si>
    <t>A seamless addition to your dining collection, a slim-profile dining chair pairs a woven banana leaf seat with a solid oak frame featuring a bentwood back.</t>
  </si>
  <si>
    <t>Heritage-inspired comfort. Sloping track arms are a study in playful forms, while the frame's fluid shape creates a simple, polished look. Tapered legs extend beyond a short skirt for a more relaxed style. Covered in 100% linen. A design collaboration by Amber Lewis and Four Hands. This item has limited online distribution and may not be sold on websites without prior approval. Visit the FAQ page in our Help Center for more details.</t>
  </si>
  <si>
    <t>Shaker inspiration. Saddle brown wood frames the woven seat and back of this outdoor dining armchair. Cover or store indoors during inclement weather and when not in use.</t>
  </si>
  <si>
    <t>Minimalist design with secure corner ties, the neutral palette of this dining seat cushion enhances wooden seats, pairing practical comfort with a soft touch for everyday dining spaces. Performance fabrics are specially created to withstand spills, stains, high traffic and wear, ensuring long-term comfort and unmatched durability.</t>
  </si>
  <si>
    <t>A polished take on the classic dining chair form. A fixed slipcover in a flax/linen blend both integrates seamlessly into distressed oak arms and drapes into a skirt at the base. A comfortable S-spring seat design invites you to settle in. A design collaboration by Amber Lewis and Four Hands. This item has limited online distribution and may not be sold on websites without prior approval. Visit the FAQ page in our Help Center for more details.</t>
  </si>
  <si>
    <t>Modern materials place an updated twist on the traditional armless dining chair. Linen/cotton blend cushioning upholstered in high-performance fabric, perfect for everyday dining. Simply framed by burnt oak. Performance fabrics are specially created to withstand spills, stains, high traffic and wear, ensuring long-term comfort and unmatched durability.</t>
  </si>
  <si>
    <t>The classic klismos chair gets a modern refresh. Light amber ash frames a cream seat in a Four Hands-exclusive performance fabric with heathered basketweave texture. Performance fabrics are specially created to withstand spills, stains, high traffic and wear, ensuring long-term comfort and unmatched durability. Rounded legs soften the look.</t>
  </si>
  <si>
    <t>Shaker inspiration. Saddle brown wood frames the woven seat and back of this outdoor dining chair. Cover or store indoors during inclement weather and when not in use.</t>
  </si>
  <si>
    <t>A simply shaped dining chair cushion in a linen blend, compatible with Fayth dining chairs and stools. A design collaboration by Amber Lewis and Four Hands. This item has limited online distribution and may not be sold on websites without prior approval. Visit the FAQ page in our Help Center for more details.</t>
  </si>
  <si>
    <t>Rich, warm oak forms a simple frame for light, neutral fabric. The result: a dining armchair that feels traditional and to the point. Legs extend beyond the seat base, creating an interesting joint and connection detail. The frame's slight taper and curve give a softer, updated look.</t>
  </si>
  <si>
    <t>Traditional safari styling is brought to modern speed. A solid wood frame features a webbed seating structure that brings a supported, sink-in feel to the entire piece. The upholstered back, strap details and loose cushion are finished in an olive flax/linen-blend fabric.</t>
  </si>
  <si>
    <t>A curved back wrapped and textural woven paper cord take this everyday dining chair to new heights. Black-finished parawood frames a linen-blend seat for a clean, monochromatic look.</t>
  </si>
  <si>
    <t>A classic dining chair silhouette, updated with mixed materials. Tan top-grain leather with exaggerated stitching pairs with a linen/cotton blend seat upholstered in high-performance fabric — all framed by light, solid ash. Performance fabrics are specially created to withstand spills, stains, high traffic and wear, ensuring long-term comfort and unmatched durability. A design collaboration by Amber Lewis and Four Hands. This item has limited online distribution and may not be sold on websites without prior approval. Visit the FAQ page in our Help Center for more details.</t>
  </si>
  <si>
    <t>A heritage design gets a modern twist. Simple tapered legs of warm oak mark this dining room chair's traditional form, while an arched seat back with top-grain leather updates this comfortable seating style.</t>
  </si>
  <si>
    <t>An updated weave pattern with double twist detailing gives the classic dining chair a textural upgrade. Made from toasted ash and natural paper cord. A design collaboration by Amber Lewis and Four Hands. This item has limited online distribution and may not be sold on websites without prior approval. Visit the FAQ page in our Help Center for more details.</t>
  </si>
  <si>
    <t>New American-inspired design meets a simple structured frame. The curved base in black parawood creates a modern profile, while the grey floating backrest adds a tonal complement.</t>
  </si>
  <si>
    <t>Natural nettlewood shapes the arched, angled back of this simply shaped, armless dining chair. Natural crosshatch cane adds a light texture to complement the creamy, neutral upholstered seat. Performance fabrics are specially created to withstand spills, stains, high traffic and wear, ensuring long-term comfort and unmatched durability.</t>
  </si>
  <si>
    <t>A barrel-back dining chair meets solid parawood with crosshatch cane paneling, for a shapely and textural take on everyday dining.</t>
  </si>
  <si>
    <t>Warm ash and woven cane create a shield-style back. Cream high-performance fabric seat makes this midcentury-inspired piece perfect for everyday dining. High-performance fabrics are specially created to withstand spills, stains, high traffic and wear, ensuring long-term comfort and unmatched durability.</t>
  </si>
  <si>
    <t>Make it monochromatic. Inspired by simple Scandinavian styling, black-finished solid ash forms a shapely open frame for black top-grain leather seating.</t>
  </si>
  <si>
    <t>A classic slipcovered dining chair in an earthy mushroom hue pairs elegance and comfort. With rounded arms and a back height of 35", the chair is taller than the standard size and exudes quiet luxury.</t>
  </si>
  <si>
    <t>Slipcover style, updated. An outdoor dining chair with double box cushions and chunky scale, styled in washable and natural hemp upholstery that has a linen look and indoor-like slipcover drape. Cover or store inside during inclement weather and when not in use.</t>
  </si>
  <si>
    <t>Inspired by a vintage safari-style frame, this dining chair is defined by the fluid strap arms. Semi-attached cushions in rich chestnut leather, finished with button tufting details. Parawood frame and brass details add warmth and texture.</t>
  </si>
  <si>
    <t>Think outside the box for everyday dining. A structured, voluminous seating style is fully upholstered in tan top-grain leather for a sleek, modern look with maximum comfort.</t>
  </si>
  <si>
    <t>An angular distressed oak frame holds a cushioned seat and back. Upholstered in a soft and subtly fluffy faux shearling.</t>
  </si>
  <si>
    <t>The traditional Windsor chair, reimagined. Curved arms soften a structured frame, with wide rear shaping and a sculpted seat for a comfortable sit and elevated look. Option to add seat cushion (sold separately). A design collaboration by Amber Lewis and Four Hands. This item has limited online distribution and may not be sold on websites without prior approval. Visit the FAQ page in our Help Center for more details.</t>
  </si>
  <si>
    <t>Made from solid ash with a vintage finish, this versatile dining chair pairs an airy back with tapered spindles, for a simple, inviting look. Fixed upholstered seat of top-grain leather adds a fresh, comfortable touch.</t>
  </si>
  <si>
    <t>A textbook midcentury design with upholstered molded cushions pair style and comfort in one dining chair. Alternating joint positions add an unexpected architectural element to the piece. Performance fabrics are specially created to withstand spills, stains, high traffic and wear, ensuring long-term comfort and unmatched durability.</t>
  </si>
  <si>
    <t>A three-leg format dining chair, streamlining a traditional shape with a touch of intrigue. Tubular framework pairs with curves and a barrel back, bringing a softness to the overall look and design.</t>
  </si>
  <si>
    <t>Mixed materials refresh retro dining style. Ebony-finished nettlewood frames a textural inlay of natural cane, with Velcro-fastened high-performance seating. Performance fabrics are specially created to withstand spills, stains, high traffic and wear, ensuring long-term comfort and unmatched durability.</t>
  </si>
  <si>
    <t>Flared arms and a soft, floor-length slipcover bring a traditional look to everyday dining. Concealed casters for modern ease. Durable and soft to the touch, Libeco™-sourced linens are artisan-made and free of toxic chemicals. Slipcovered styles are fully removable and machine-washable for easy care.</t>
  </si>
  <si>
    <t>Airy and light with slim, black-finished iron framing, this beautifully sculpted dining chair features a yoke back and exterior fold detailing. Upholstered in an abstract, Tibetan-inspired landscape motif, woven from soft chenille yarns with subtle texture for added depth, dimension and drama.</t>
  </si>
  <si>
    <t>Sit back and relax, with rolled arms and a relaxed drape. Libeco™-sourced Belgian linens are artisan-made and 100% natural. Certified Oeko-Tex® STANDARD 100, slipcovered styles are fully removable and machine-washable for easy care.</t>
  </si>
  <si>
    <t>Comfort defines this large-scale dining chair, featuring upholstered cushions and distinctive rounded arms. Styled in rich cocoa and finished in cocoa-finished nettlewood.</t>
  </si>
  <si>
    <t>Shapely and sleek, with a scooped back and tapered legs, graphite top-grain leather brings total sophistication to the dining table.</t>
  </si>
  <si>
    <t>Inspired by the folded pillow form, the seat and back cushions of this parawood dining chair are covered in performance fabric. The chair back features leather strap details for a mixed material touch.</t>
  </si>
  <si>
    <t>This soft, modern dining chair features sculpted curves and tailored upholstery. Textural bouclé performance fabric is specially created to withstand spills, stains, high traffic and wear, ensuring long-term comfort and unmatched durability.</t>
  </si>
  <si>
    <t>A classic silhouette in an outdoor dining chair, this versatile two-toned design is complemented by a woven seat material that mimics jute cord. Cover or store inside during inclement weather and when not in use.</t>
  </si>
  <si>
    <t>Bring an elegant air to the dining table. Shapely drum-style seating, with cream-colored upholstery tailored to a T, plus chrome casters for easy movement.</t>
  </si>
  <si>
    <t>With a beautifully natural finish, slim, tapered teak frames this woven all-weather wicker outdoor dining armchair. Cover or store indoors during inclement weather and when not in use.</t>
  </si>
  <si>
    <t>With cone-tapered parawood legs and ivory performance-grade seating of linen blend, this crisp, clean dining style is durably designed for dinners and parties alike.</t>
  </si>
  <si>
    <t>Buttery black seating of top-grain leather exclusive to Four Hands, with angular arms of exposed oak for fresh contrast. Slim, black-finished stainless steel legs add a dose of modern-industrial edge.</t>
  </si>
  <si>
    <t>A fold-style form brings upscale drama to dining room. Cream in color for maximum versatility. Performance fabrics are specially created to withstand spills, stains, high traffic and wear, ensuring long-term comfort and unmatched durability.</t>
  </si>
  <si>
    <t>Try a cleaner, more contemporary take on the traditional Windsor. A tall, black-finished beauty, wire-brushed to play up oak's natural cathedral graining. A loose seat cushion in cream works comfort and contrast into the mix.</t>
  </si>
  <si>
    <t>A finely tailored take on dining. Armless honey-colored oak frames performance-grade upholstered seating in an invitingly neutral off white.</t>
  </si>
  <si>
    <t>A fresh, exaggerated take on the wing-back dining chair. Finished a classic jet black, a mix of solid ash and ash veneer makes a modern and shapely seating statement with midcentury undertones. Complemented by a cushioned seat in black top-grain leather exclusive to Four Hands.</t>
  </si>
  <si>
    <t>Inspired by Swiss-French architects Le Corbusier and Pierre Jeanneret, a texture-driven dining chair pairs grey-finished solid oak with woven cane, for a texture-driven look with midcentury vibes.</t>
  </si>
  <si>
    <t>Inspired by clean, simple Scandinavian styling, solid ash forms a shapely, open frame for tan top-grain leather seating in a monochromatic tone.</t>
  </si>
  <si>
    <t>Mixed materials refresh retro dining style. Ebony-finished nettlewood frames a textural inlay of natural cane, for perfect contrast. Fastened by Velcro, high-performance linen-blend seating for modern sensibility. Performance fabrics are specially created to withstand spills, stains, high traffic and wear, ensuring long-term comfort and unmatched durability. This item has limited online distribution and may not be sold on websites without prior approval.</t>
  </si>
  <si>
    <t>Slim, subtly splayed legs of black-finished iron support chamfered top-grain leather seating in a versatile tan.</t>
  </si>
  <si>
    <t>Sleek, streamlined seating with a midcentury vibe. Armless dining chair features a sling leather seatback and a faux shearling seat in liquid-repellent performance fabric. Frame and legs made of solid ash wood.</t>
  </si>
  <si>
    <t>Solid, sand-colored beech wood forms a clean frame for light beige cowhide. No two chairs are the same. Reflective of hides' one-of-a-kind nature, a variance in coloring, pattern and hair length is to be expected.</t>
  </si>
  <si>
    <t>Modern with Eighties undertones. With iron-dipped caps, black-finished tapered legs of solid oak frame graphite-hued seating, sensibly upholstered with high-performance fabric. Slim iron stretchers add to an airy, contemporary vibe. Performance fabrics are specially created to withstand spills, stains, high traffic and wear, ensuring long-term comfort and unmatched durability.</t>
  </si>
  <si>
    <t>Effortlessly transitional. Finished in a light honey, slightly splayed solid oak legs support a shapely upholstered seat of high-performance fabric, for comfortable everyday dining. Performance fabrics are specially created to withstand spills, stains, high traffic and wear, ensuring long-term comfort and unmatched durability.</t>
  </si>
  <si>
    <t>Classic midcentury form meets monochromatic comfort. The tapered-leg design of this oak dining chair is finished with an espresso-brown upholstered cushion for a sleek, inviting seat.</t>
  </si>
  <si>
    <t>Bring the sensibility of a wing chair to the dining table. Angled wing, splayed stance, and exposed birch frame with sleekly upholstered seating.</t>
  </si>
  <si>
    <t>Solid oak forms a beautifully arched frame, with hand-wrapped cane back detailing and an upholstered drop-in seat for plush comfort. A light, versatile style with subtle Seventies spirit, ideal in the kitchen, dining room or office.</t>
  </si>
  <si>
    <t>Bring a crisp, clean look to the table. Slim, black-finished iron forms an airy frame for tight-tailored high-performance upholstery, with nettlewood deck detailing for a fresh material mix.</t>
  </si>
  <si>
    <t>Elegance is no exaggeration. Slim, tapered oak with arms wrapped in vintage leather frames a floating seat covered in natural linen.</t>
  </si>
  <si>
    <t>Light, honey-finished nettlewood forms a shapely wing-style frame inspired by mid-century décor. Rear spindles of gunmetal-finished iron add unique intrigue, while upholstered seating of high-performance fabric meets comfort with practicality. Performance fabrics are specially created to withstand spills, stains, high traffic and wear, ensuring long-term comfort and unmatched durability.</t>
  </si>
  <si>
    <t>Clean and streamlined, with mid-century vibes. Pecan-finished nettlewood forms a finely sculpted frame for upholstered seating of high-performance fabric in a versatile creamy taupe.</t>
  </si>
  <si>
    <t>Mixed materials refresh retro dining style. Brushed ebony nettlewood frames a textural inlay of natural cane, for perfect contrast. Neutral linen-blend seating of high-performance fabric for modern sensibility. Performance fabrics are specially created to withstand spills, stains, high traffic and wear, ensuring long-term comfort and unmatched durability.</t>
  </si>
  <si>
    <t>Clean mid-century shaping is updated via channeled, velvet-like seating in a greyish sage. Tapered oak legs and hand-applied brass nailhead trim add fresh edge.</t>
  </si>
  <si>
    <t>It's dramatically comfortable. Luxuriously curved hardwoods, wider seat, and soft grey top-grain leather upholstery are perfectly proportioned to hug you as you sit. Natural imperfections in premium leather can darken or lighten depending on the color, to dramatic effect, highlighting the unique movement and character of each individual hide.</t>
  </si>
  <si>
    <t>Mid-century modern sophistication. Arrestingly detailed frame adds an architectural feel to a precisely shaped, upholstered dining chair.</t>
  </si>
  <si>
    <t>Classic midcentury form meets monochromatic comfort. The tapered-leg design of this oak dining armchair is finished with an espresso-brown upholstered cushion for a sleek, inviting seat.</t>
  </si>
  <si>
    <t>Finished in a beautifully classic black, an oak dining chair features a yoke-like back and widened supports, placing a fresh twist on the traditional Windsor.</t>
  </si>
  <si>
    <t>The traditional rounded dining table gets a style upgrade with a geometric spin on its substantial base. Dark coal-finished mango adds drama to an otherwise simple form.</t>
  </si>
  <si>
    <t>A simple, sculptural dining table. Soft curves define the movement in the silhouette and veining of marble, accented by various shades in this natural material. A design collaboration by Amber Lewis and Four Hands. This item has limited online distribution and may not be sold on websites without prior approval. Visit the FAQ page in our Help Center for more details.</t>
  </si>
  <si>
    <t>Classic tulip shaping in textural cast-aluminum makes for a modern bistro table. Finished in antique rust to bring out alluring highs and lows. Great indoors or out — cover or store indoors during inclement weather and when not in use.</t>
  </si>
  <si>
    <t>Tapered angular legs connected by stretchers support a spacious, welcoming dining table of solid parawood and natural oak. A design collaboration by Amber Lewis and Four Hands. This item has limited online distribution and may not be sold on websites without prior approval. Visit the FAQ page in our Help Center for more details.</t>
  </si>
  <si>
    <t>An angular V base and mirrored stretcher speak to the modern point of view behind this stately design. Crafted from thick oak veneers, a mix of straight and cathedral grains plus a smoky grey finish bring depth to the dining table. Seats 8.</t>
  </si>
  <si>
    <t>Grey-finished concrete forms a faceted base for impact from every angle. A roomy, rounded top is ready to welcome guests indoors or out. Cover or store inside during inclement weather and when not in use.</t>
  </si>
  <si>
    <t>A water transfer pattern brings a travertine look and touch-feel to classic concrete. Beautiful graining will vary from piece to piece, for total novelty. Style indoors or out. Cover or store inside during inclement weather and when not in use.</t>
  </si>
  <si>
    <t>Mixed materials make the table. Classic tulip shaping is recast with a rustic black iron base and rounded top of white marble. Bistro style perfectly sized for a cozy breakfast nook.</t>
  </si>
  <si>
    <t>A strikingly simple poly-resin top derived from river sand is polished to a smooth sheen. An angled, matte black iron base adds architectural appeal to this large-scale dining table. Slight color variance is to be expected, and speaks to lava stone's organic nature. Cover or store indoors during inclement weather and when not in use.</t>
  </si>
  <si>
    <t>A study in simple detailing. Tapered legs pull through the pill-shaped top of this smoked oak dining table, with the rich knots, cracking and grain adding character. A design collaboration by Amber Lewis and Four Hands. This item has limited online distribution and may not be sold on websites without prior approval. Visit the FAQ page in our Help Center for more details.</t>
  </si>
  <si>
    <t>Built from thick-cut oak and veneers with an aged smoked finish, this farmhouse-inspired dining table features chunky squared legs. Seats eight comfortably.</t>
  </si>
  <si>
    <t>A simple, Italian farmhouse table adds architectural interest to traditional criss-cross supports. Finished in sun-dried wheat tones to highlight natural wood grains. Extends to 96".</t>
  </si>
  <si>
    <t>Turned trestle legs and a thick, honey-finished pine table top create a fine-dining focal point. Reclaimed woods are bleached to remove years of paint and stain, then finished with a neutral stain, soft lacquer, and layers of wax.</t>
  </si>
  <si>
    <t>Bring a touch of industrialism to outdoor styling. A tapered dining table of solid concrete features raw edging for texture and novelty, with a smooth, clean surface. Cover or store indoors during inclement weather and when not in use.</t>
  </si>
  <si>
    <t>The timeless Parsons table is reimagined, with a rustic black finish and unique relief detail between the tabletop and apron.</t>
  </si>
  <si>
    <t>Fun meets flexibility. Two large slabs of warm grey marble, framed in rich oak, join together and sit atop the minimalist plinth bases of this dual-purpose ping pong table. The wooden "net" fastens to the table with custom gunmetal clamps, which can be easily removed for a dining table that seats 12.</t>
  </si>
  <si>
    <t>Made from solid pine that's been weathered for a distressed, farmhouse-style look then finished in a classic black. Simple tapered legs support an oval top with a stretcher and apron for a beautifully traditional look.</t>
  </si>
  <si>
    <t>Cast aluminum shapes this statement outdoor dining table. Each of the six legs features turned detailing, finished in a distressed bronze that highlights the subtle movement of the material. A design collaboration by Amber Lewis and Four Hands. This item has limited online distribution and may not be sold on websites without prior approval. Visit the FAQ page in our Help Center for more details.</t>
  </si>
  <si>
    <t>Simply sophisticated. A spacious oval-shaped table inspired by 1970s Italian design, an ivory-finished iron base supports a rounded tabletop of cream-colored solid marble, for a fresh, monochromatic look that pairs with just about anything. Seats six comfortably.</t>
  </si>
  <si>
    <t>Made from solid and resawn oak with a light, worn finish, a self-storing extension creates space for extra guests. Equipped with four lockable wheels for easy extension to 116".</t>
  </si>
  <si>
    <t>Simply shaped with a square pillar and subtle plinth base, the aged white concrete finish of this outdoor dining table features a soft, parchment feel, complemented by a reverse bevel edge for visual intrigue. Cover or store indoors during inclement weather and when not in use. A design collaboration by Amber Lewis and Four Hands. This item has limited online distribution and may not be sold on websites without prior approval. Visit the FAQ page in our Help Center for more details.</t>
  </si>
  <si>
    <t>The Huxley Dining Table embodies timeless sophistication and everyday functionality. Designed for both casual family meals and elegant dinner gatherings, it offers the perfect balance of durability, style, and modern craftsmanship.</t>
  </si>
  <si>
    <t>An aged grey finish highlights aluminum's natural depth, for a sleek, simple look with implied movement. Stylish indoors or out. Cover or store indoors during inclement weather and when not in use.</t>
  </si>
  <si>
    <t>Made from textured black concrete, for a sculptural showstopper. A cylinder pedestal base and thick tabletop keep this design sleek and simple. At 48 inches, it's perfect for a bistro or hall table.</t>
  </si>
  <si>
    <t>Clean edging and soft curves spur a remarkable contrast. Solid aged mindi forms an open, minimalist-minded dining table with grand proportions above arched bases. Seats up to 12 comfortably.</t>
  </si>
  <si>
    <t>With simple shaping and wide scaling, a rectangular dining table of white-finished concrete offers a crisp look with natural texture. Subtly rounded edges soften otherwise clean lines.</t>
  </si>
  <si>
    <t>Made from smoked black oak, this grand-scale desk meets stately presence with antique inspiration. Wood's cracks and graining craft a storied look, while built-in drawers bring storage to the modern office. A design collaboration by Amber Lewis and Four Hands. This item has limited online distribution and may not be sold on websites without prior approval. Visit the FAQ page in our Help Center for more details.</t>
  </si>
  <si>
    <t>Solid reclaimed woods form a beautifully simple Parsons-style dining table, with a butterfly leaf allowing easy extension from 71" to 87".</t>
  </si>
  <si>
    <t>Made from light oak veneer, an oval-shaped dining table flaunts eye-catching curves, with an extension feature that expands the table from 87" to a roomier 107".</t>
  </si>
  <si>
    <t>The Granada Dining Table is a stunning centerpiece that brings refined elegance and modern craftsmanship to your dining space. With its sleek silhouette and premium materials, it’s designed to make every meal feel special.</t>
  </si>
  <si>
    <t>Wide, plank-style legs of brass-finished stainless steel feature an ombre pattern for eye-catching effect, with an intersecting beam adding intrigue. A rectangular black oak tabletop flaunts its materials' natural graining, for a richly organic takeaway.</t>
  </si>
  <si>
    <t>The classic Parsons frame, reimagined for a new era. Made from light-smoked oak, a large scale and wide stance command attention from the start, while black resin fills in woods' cracks and graining to further play up materials' natural beauty. Option to pair with matching dining bench.</t>
  </si>
  <si>
    <t>Made from natural elm with wire brushing for texture, a rounded tabletop and cutout base speak to Swedish Gustavian design influence. Seats six comfortably.</t>
  </si>
  <si>
    <t>Unique linear carving with an artisan slant. Mango wood is finished in a light wash, highlighting texture and craftsmanship alike. Seats eight comfortably.</t>
  </si>
  <si>
    <t>A shape-driven dining table made from thick-cut oak veneer features overscale proportions and half-moon shaping in a warm grey-brown finish. Option to pair with matching bench. Seats six comfortably.</t>
  </si>
  <si>
    <t>Made from solid reclaimed oak finished in a rustic grey, natural wood grooves plus chamfered leg profiles elevate this plank-style table. Seats up to ten comfortably. Designed in partnership with longtime Four Hands collaborator Thomas Bina and Brazilian designer Ronald Sasson.</t>
  </si>
  <si>
    <t>Streamlined and stylish. A simple take on a traditional style, updated with modern styling details.</t>
  </si>
  <si>
    <t>Stately and stylish, with plenty of mid-century spirit. White-washed mango forms a structured ski-style dining table, featuring inset paneling of woven natural cane. Seats six comfortably.</t>
  </si>
  <si>
    <t>Woven black raffia offers a texture-driven take on bedroom storage. Antique brass-finished iron hardware adorns six spacious drawers, all supported by a solid mahogany base. This item has been modified to comply with the STURDY Act. See a full list of modified products and data changes in the “STURDY Act” file in the Downloads section below.</t>
  </si>
  <si>
    <t>Bring warmth, character and extra storage to a room with this quiet stunner. Crafted from rich, dark brown walnut, this spacious dresser features curved front drawers for extra movement throughout. Finished with wooden knobs and paddle leg detailing. A design collaboration by Amber Lewis and Four Hands. This item has limited online distribution and may not be sold on websites without prior approval. Visit the FAQ page in our Help Center for more details.</t>
  </si>
  <si>
    <t>This item has been modified to comply with the STURDY Act. See a full list of modified products and data changes in the “STURDY Act” file in the Downloads section below.</t>
  </si>
  <si>
    <t>Amber-finished oak features nine spacious drawers plus gunmetal-finished hardware, for a rich, clean look that's always in style. Dark resin plays up natural graining for a unique touch. This item has been modified to comply with the STURDY Act. See a full list of modified products and data changes in the “STURDY Act” file in the Downloads section below.</t>
  </si>
  <si>
    <t>A Scandinavian-inspired dresser features a pull-through stretcher at the base accented by rounded wooden hardware. A light, sandy finish and natural graining offer a clean, organic look that works beautifully into a wide range of styles.</t>
  </si>
  <si>
    <t>Bring generous storage space to the bedroom with a six-drawer oak dresser. Finished in a light honey brown, to work seamlessly into a wide range of spaces and styles.</t>
  </si>
  <si>
    <t>Elevate your bedroom styling with a storage-driven dresser of light, natural oak. A smooth top pairs with eight spacious drawers covered with woven paper cord. The result: a clean, Scandinavian-inspired look that will work into your collection beautifully.</t>
  </si>
  <si>
    <t>Rounded corners soften the straight-edged look of this 10-drawer dresser, crafted from natural oak in a warm grey finish. Wide smooth-gliding drawers are fully finished on the inside.</t>
  </si>
  <si>
    <t>Straight planks of solid umber oak and veneer encase this spacious dresser for an understated modern look. Deep wood grain adds natural character.</t>
  </si>
  <si>
    <t>A thick plank of worn oak tops a wide dresser, meeting modern lines with a warm, natural feel. Six drawer fronts feature a push-latch mechanism for a seamless look.</t>
  </si>
  <si>
    <t>Inspired by clean midcentury design, a stylish dresser of black-washed poplar offers plenty of bedroom storage space thanks to nine spacious drawers. Metal-secured leather pulls add a textural element of surprise. This item has been modified to comply with the STURDY Act. See a full list of modified products and data changes in the “STURDY Act” file in the Downloads section below.</t>
  </si>
  <si>
    <t>Built from thick-cut oak and veneers with an aged smoked finish, this farmhouse-inspired six-drawer dresser features softened edges, fastening details, integrated wood hardware and soft-close drawer glides for quality construction.</t>
  </si>
  <si>
    <t>Drawing inspiration from a vintage general store counter, a storage-driven dresser reflects traditional and functional design. Thick oak legs with softened corners provide sturdy support, while oak knobs add a classic touch. An inset tray top and a versatile drawer configuration offer ample storage.</t>
  </si>
  <si>
    <t>Clean lines with integrated hardware offer a cohesive, all-natural look. This six-drawer dresser has chamfered panels that substitute for hardware. Finished in warm walnut with square-shaped inset legs, the dresser sits long and low true to its midcentury heritage.</t>
  </si>
  <si>
    <t>Designed by Thomas Bina and Ronald Sasson, a design partnership blending both modern minimalist and Brazilian influences. Crafted from solid oak, this clean-lined dresser features vertical reed detailing on the drawer fronts with wooden pull detailing on the outer edges. Drawers are finished with soft close under-mount drawer glides.</t>
  </si>
  <si>
    <t>Like an heirloom dresser with three smaller drawers up top, this aged oak design has room for it all. Detailed with an overhang surface, carved edges top to bottom, angled legs and oval drawer pulls finished in dark gunmetal.</t>
  </si>
  <si>
    <t>Made from distressed black-finished oak with slim legs, nine drawers bring antique European vibes to modern bedroom styling. This item has been modified to comply with the STURDY Act. See a full list of modified products and data changes in the “STURDY Act” file in the Downloads section below.</t>
  </si>
  <si>
    <t>Au naturale. Honey-finished oak welcomes five spacious drawers with wood-backed cane paneling, for a soft, neutral look with lasting modernity. This item has been modified to comply with the STURDY Act. See a full list of modified products and data changes in the “STURDY Act” file in the Downloads section below.</t>
  </si>
  <si>
    <t>Create storage space in the bedroom with a five-drawer dresser of ebony-finished oak. Chunky dowel legs support a tall silhouette and overhang top, all finished out with simple gunmetal hardware.</t>
  </si>
  <si>
    <t>Black oak, organic carving and cylinder legs fuse for a primitive look, while wood's varying grain colors add unique character to each piece.</t>
  </si>
  <si>
    <t>Light-finished oak forms a clean silhouette for six spacious drawers with iron hardware wrapped in tan top-grain leather. This item has been modified to comply with the STURDY Act. See a full list of modified products and data changes in the “STURDY Act” file in the Downloads section below.</t>
  </si>
  <si>
    <t>Rich with reeding for great texture and a linear look, brown-finished solid oak frames six spacious drawers with polished brass hardware and curved corners, while a bluestone top brings a beautifully complementary material mix to bedroom storage. White mineral lines and subtle color, texture and pattern variations are to be expected and speak to each stone's individual nature. This item has been modified to comply with the STURDY Act. See a full list of modified products and data changes in the “STURDY Act” file in the Downloads section below.</t>
  </si>
  <si>
    <t>Inspired by clean mid-century design, a stylish dresser of light-washed poplar offers plenty of storage space thanks to seven spacious drawers. Metal-secured leather pulls add a textural element of surprise.</t>
  </si>
  <si>
    <t>Inspired by clean mid-century design, a stylish dresser of light-washed poplar offers plenty of bedroom storage space thanks to five spacious drawers. Metal-secured leather pulls add a textural element of surprise.</t>
  </si>
  <si>
    <t>Rounded, chunky dowel legs in an ebony oak finish support the overhang top of this dresser. Six drawers provide ample storage, finished with simple gunmetal hardware.</t>
  </si>
  <si>
    <t>Reclaimed pine takes on a deep carbon tone, letting natural graining emit its innately rich character. Slim legs and flat, antique brass-finished iron hardware place a fresh spin on a streamlined form. Six drawers for ample bedroom storage. This item has been modified to comply with the STURDY Act. See a full list of modified products and data changes in the “STURDY Act” file in the Downloads section below.</t>
  </si>
  <si>
    <t>Featuring six spacious drawers with smooth fronts fixed with matching knobs, this drifted matte-black oak veneer dresser brings spacious storage to the room. This item has been modified to comply with the STURDY Act. See a full list of modified products and data changes in the “STURDY Act” file in the Downloads section below.</t>
  </si>
  <si>
    <t>Black-finished mango encases nine spacious drawers of woven black cane, for a textural, monochromatic look.</t>
  </si>
  <si>
    <t>Bring a clean, beautifully industrial look to the bedroom with a spacious six-drawer dresser made from black-finished iron, featuring bronzed iron hardware. This item has been modified to comply with the STURDY Act. See a full list of modified products and data changes in the “STURDY Act” file in the Downloads section below.</t>
  </si>
  <si>
    <t>Industrial-inspired, black-finished iron forms a wide and roomy twelve-drawer dresser, with bronzed knobs for contrast. This item has been modified to comply with the STURDY Act. See a full list of modified products and data changes in the “STURDY Act” file in the Downloads section below.</t>
  </si>
  <si>
    <t>A classic shape with intricate molding and bun feet, complemented by brushed brass button hardware. Mid-toned, thick oak veneer allows for some cracking and knots to come through to the surface, offering a slight aged look. A design collaboration by Amber Lewis and Four Hands.</t>
  </si>
  <si>
    <t>Bring a light look to bedroom styling. A lacquered six-drawer dresser features woven cane panels and half-moon hardware finished in an aged brass. This item has been modified to comply with the STURDY Act. See a full list of modified products and data changes in the “STURDY Act” file in the Downloads section below.</t>
  </si>
  <si>
    <t>Bring a clean, beautifully industrial look to the bedroom with a roomy five-drawer dresser made from black-finished iron, featuring bronzed iron hardware. This item has been modified to comply with the STURDY Act. See a full list of modified products and data changes in the “STURDY Act” file in the Downloads section below.</t>
  </si>
  <si>
    <t>Beautifully minimalist. A six-drawer dresser made from black-finished ash features long, linear bronzed hardware for a smooth, clean look.</t>
  </si>
  <si>
    <t>Modern dresser, sleek and timeless design with plenty of storage. Natural ash veneer with satin brass handles. This item has been modified to comply with the STURDY Act. See a full list of modified products and data changes in the “STURDY Act” file in the Downloads section below.</t>
  </si>
  <si>
    <t>Vintage white oak is finished with a dry hand for a light look, while a top of white Italian marble offers a sophisticated material mix. Top drawer features a clever drop-down front, revealing two smaller drawers, perfect for storage of jewelry and accessories. This item has been modified to comply with the STURDY Act. See a full list of modified products and data changes in the “STURDY Act” file in the Downloads section below.</t>
  </si>
  <si>
    <t>Vintage white oak is finished with a dry hand for a light look, while a top of white Italian marble offers a sophisticated material mix. Six spacious drawers bring generous storage space to the bedroom. This item has been modified to comply with the STURDY Act. See a full list of modified products and data changes in the “STURDY Act” file in the Downloads section below.</t>
  </si>
  <si>
    <t>The Sullivan 10 Drawer Dresser is a perfect blend of classic design, practicality, and premium craftsmanship. Designed to complement both modern and traditional interiors, this dresser offers abundant storage space while maintaining a sleek, timeless look.</t>
  </si>
  <si>
    <t>Made from solid oak and oak veneer, visible knots and graining play up the natural beauty of this spacious six-drawer dresser, with large-scale joinery for extra heft. Designed in partnership with longtime Four Hands collaborator Thomas Bina and Brazilian designer Ronald Sasson. This item has been modified to comply with the STURDY Act. See a full list of modified products and data changes in the “STURDY Act” file in the Downloads section below.</t>
  </si>
  <si>
    <t>Reclaimed pine takes on a deep carbon tone, letting natural graining emit its innately rich character. Slim legs and flat, antique brass-finished iron hardware place a fresh spin on a streamlined form. Three drawers for ample bedroom storage. This item has been modified to comply with the STURDY Act. See a full list of modified products and data changes in the “STURDY Act” file in the Downloads section below.</t>
  </si>
  <si>
    <t>With simple shaping inspired by midcentury casing, exposed framework and a warm oak finish bring a handcrafted, minimalist look to modern bedroom styling, with six spacious drawers for ample storage. This item has been modified to comply with the STURDY Act. See a full list of modified products and data changes in the “STURDY Act” file in the Downloads section below.</t>
  </si>
  <si>
    <t>Finished in a dreamy off-white, an engineered hardwood dresser features five spacious drawers plus two smaller velvet-lined ones, perfect for storing jewelry and accessories. Aged brass-finished hardware and stainless steel base for a touch of contrast. This item has been modified to comply with the STURDY Act. See a full list of modified products and data changes in the “STURDY Act” file in the Downloads section below.</t>
  </si>
  <si>
    <t>This French-inspired full-on metal dresser features turned leg detailing, classic moulding along the edges and an ogee edging on top. Drawers open and close on smooth side-mount metal glides. Crafted from iron in a matte black. This item has been modified to comply with the STURDY Act. See a full list of modified products and data changes in the “STURDY Act” file in the Downloads section below.</t>
  </si>
  <si>
    <t>Simple sophistication with a modern edge. Clean lines lighten the natural depth of a burnished black finish. Brass-finished hardware adds a sleek touch to six spacious drawers.</t>
  </si>
  <si>
    <t>Reclaimed pine takes on a deep carbon tone, letting natural graining emit its innately rich character. Slim legs and flat, antique brass-finished iron hardware place a fresh spin on a streamlined form. Five drawers for ample bedroom storage.</t>
  </si>
  <si>
    <t>Sleek and industrial-inspired, black iron forms a tall, spacious eight-drawer dresser, with brass knobs for contrast. This item has been modified to comply with the STURDY Act. See a full list of modified products and data changes in the “STURDY Act” file in the Downloads section below.</t>
  </si>
  <si>
    <t>Industrial-inspired, black iron forms a spacious wide and roomy eight-drawer dresser, with bronzed knobs for contrast. This item has been modified to comply with the STURDY Act. See a full list of modified products and data changes in the “STURDY Act” file in the Downloads section below.</t>
  </si>
  <si>
    <t>Find beauty in simplicity. Fully upholstered in a recycled chenille textile that echoes the rich dimension of velvet, a hint of sophistication comes through in the slightly inflated silhouette, finished with brass casters on the front legs. S-spring suspension paired with bench style seating offers an inviting sit. A design collaboration by Amber Lewis and Four Hands. This item has limited online distribution and may not be sold on websites without prior approval. Visit the FAQ page in our Help Center for more details.</t>
  </si>
  <si>
    <t>Effortlessly on-trend. Two-cushion seating of sage top-grain leather, with knife-edge pillows and welted track arms. Almond-finished legs taper for a modern touch atop mid-century influence.</t>
  </si>
  <si>
    <t>A modern take on the classic library sofa. Covered in black top-grain leather and finished with a specially designed formula that creates intentional cracking and distressing for a naturally aged look. Mounted on a weathered oak base and finished with aged bronze nailheads.</t>
  </si>
  <si>
    <t>Roomy style. Off-white high-performance fabric covers a dramatic U shape for a spacious, sink-in sit. Throw pillows make this your go-to lounger for movie nights. Performance fabrics are specially created to withstand spills, stains, high traffic and wear, ensuring long-term comfort and unmatched durability</t>
  </si>
  <si>
    <t>Proudly built by American makers using US-sourced materials and mechanisms. This sofa features clean track arms and PFAS-free performance fabric, with feather filling for a plush sit. Performance fabrics are specially created to withstand spills, stains, high traffic and wear, ensuring long-term comfort and unmatched durability. Crafted in the USA.</t>
  </si>
  <si>
    <t>Cool, clean and sophisticated, the Mitchell silhouette focuses on the folded trend and doing it elegantly. The bent-over rolled arm piece is a conversation starter, along with the comfortable seat. A looped crepe textile with a soft, fuzzy hand is accented by clean piping. Performance fabrics are specially created to withstand spills, stains, high traffic and wear, ensuring long-term comfort and unmatched durability.</t>
  </si>
  <si>
    <t>A modern, elevated take on the traditional recliner sectional. Customize your comfort level with the push of hidden buttons with pieces in our Power Motion collection. Sectional features a slightly higher seat and backrest, low, sleek arms, and a motion footrest. Plush feather-blend cushions create a relaxed look and feel. Fluff cushions regularly to maintain appearance. Zero-clearance design means the chair can be placed up against a wall. Performance fabrics are specially created to withstand spills, stains, high traffic and wear, ensuring long-term comfort and unmatched durability. Includes 9'5 power cord. There is a six-motor maximum per power outlet. Each motor comes with a two-year warranty.</t>
  </si>
  <si>
    <t>A minimalist form to redefine contemporary seating. Made from tan top-grain leather with a slim profile, expert tailoring and plush cushions for comfort. Sleek metal legs and compact sizing make this piece a versatile anchor for smaller living spaces.</t>
  </si>
  <si>
    <t>Style meets substance in this olive cotton-blend sofa. Blind stitching along the seat and back cushions create a polished complement to the heritage frame. The slight pronounced seat cushion creates an illusion of being loose, but is actually a fixed cushion with expert tailoring. A piping channel detail gives the arm a finished look.</t>
  </si>
  <si>
    <t>Grand in scale and comfort, this plush sofa features wide dramatic channeling for extra volume and a cloud-like look and sit. Covered in a recycled olefin fabric, known for its UV-resistant, water-repellent and quick-drying abilities, in a Turkish weave with a classic tweed feel.</t>
  </si>
  <si>
    <t>Inspired by vintage '70s seating and plush duvet toppers, this structured, supportive sofa is covered in a subtly distressed thick-cut leather</t>
  </si>
  <si>
    <t>Art Deco gone modern. Velvety cocoa upholstery and a parawood plinth base fuse for a fresh take on elegant '30s- and '40s-era design.</t>
  </si>
  <si>
    <t>Designed to mimic the body's resting silhouette, scalloped sides refresh the traditional track-arm sofa, with off-white upholstery and double-stacked back cushions for comfort.</t>
  </si>
  <si>
    <t>Inspired by vintage flea market finds, a faux shearling-upholstered sofa pairs a simple silhouette with clean, sweeping curves. Bench-seat cushioning plus feather-blend seating for total comfort.</t>
  </si>
  <si>
    <t>Textural boucle and angled arms give this sofa a stylish upgrade, while the two-over-one cushion configuration lend a laid-back look. Performance fabric is specially created to withstand spills, stains, high traffic and wear, ensuring long-term comfort and unmatched durability.</t>
  </si>
  <si>
    <t>A fresh take on the classic recliner. Customize your comfort level with the push of hidden buttons with pieces in our Power Motion collection. Sculpted in light, versatile high-performance fabric. Performance fabrics are specially created to withstand spills, stains, high traffic and wear, ensuring long-term comfort and unmatched durability. Includes 9'5 power cord. There is a six-motor maximum per power outlet. Each motor comes with a two-year warranty.</t>
  </si>
  <si>
    <t>Horizontal channeling lends a linear, textured look to the neutral, high-performance fabric of this bed frame. Performance fabrics are specially created to withstand spills, stains, high traffic and wear, ensuring long-term comfort and unmatched durability.</t>
  </si>
  <si>
    <t>A tall, vertical-channeled headboard is upholstered in cream high-performance fabric for a sensible take on modern bedroom styling. A parawood plinth base grounds the whole look. Performance fabrics are specially created to withstand spills, stains, high traffic and wear, ensuring long-term comfort and unmatched durability.</t>
  </si>
  <si>
    <t>Rounded, chunky dowel legs in an amber oak finish frame the tan top-grain leather headboard of this simple-but-striking bed frame.</t>
  </si>
  <si>
    <t>This heritage-style bed reimagines the classic sleigh silhouette. Cream-colored, linen-like fabric slipcover is both removable and washable for practicality. Turned feet in brown parawood peek from under the slip, grounding the bed's stately charm. A design collaboration by Amber Lewis and Four Hands. This item has limited online distribution and may not be sold on websites without prior approval. Visit the FAQ page in our Help Center for more details.</t>
  </si>
  <si>
    <t>A soft, curved headboard and rounded footboard create a cocoon-like effect in this thoughtfully designed bed. Upholstered in a lightly textured high-performance fabric. Performance fabrics are specially created to withstand spills, stains, high traffic, and wear, ensuring long-term comfort and unmatched durability.</t>
  </si>
  <si>
    <t>Take bedroom styling to new heights. Framed by a plinth-style base of burnished solid oak, light, linen-like upholstery creates a well-tailored headboard, with vertical channeling and unique strap detailing.</t>
  </si>
  <si>
    <t>Bring a billowy look to the bedroom. Oversized pillow-like cushioning creates the headboard for this low-profile bed, for a sophisticated-while-cozy look.</t>
  </si>
  <si>
    <t>Clean lines meet contoured curves for a timeless bedroom look. A petal-shaped shelter overlaps side rails for a unique, comforting silhouette. Fully upholstered in a versatile taupe that complements a wide range of color palettes, all grounded by a thick oak base.</t>
  </si>
  <si>
    <t>Subtle, modern elegance. A low, tufted upholstered headboard in a fashion-forward tobacco tone pairs with a simple gunmetal iron base.</t>
  </si>
  <si>
    <t>Bold lines, a wide frame and heavy tufting speak to the Brazilian midcentury inspiration behind a bed of brown ash and top-grain leather. Sourced from one of the oldest family-owned tanneries in Italy's Bassano del Grappa, heirloom leather is salvaged and processed from upcycled hides featuring an abundance of natural markings, scars and color variations. The result? Beautifully supple, buttery soft hides with an unmatched depth of color and richness, and an authentic lived-in look.</t>
  </si>
  <si>
    <t>Bring texture into play. This iron canopy bed features a headboard upholstered in a poly/linen-blend fabric. Standard box spring required.</t>
  </si>
  <si>
    <t>Ebony-finished oak frames a sling-style headboard made from high-performance fabric. Performance fabrics are specially created to withstand spills, stains, high traffic and wear, ensuring long-term comfort and unmatched durability.</t>
  </si>
  <si>
    <t>Soft linen drapes this inviting slipcovered bed. Defined by a tufted headboard with oversized welt edge and finished with a kick pleat detailing on the footboard. A design collaboration by Amber Lewis and Four Hands. This item has limited online distribution and may not be sold on websites without prior approval. Visit the FAQ page in our Help Center for more details.</t>
  </si>
  <si>
    <t>Safari styling gets refreshed with modern-minded high-performance fabric. Leather straps secure decorative suspended headboard pillows. Box spring required.</t>
  </si>
  <si>
    <t>Upholstered in a rich, chocolate-brown velvet, bringing a textured feel and luxe look to the bedroom. Steam on occasion to smooth tracking.</t>
  </si>
  <si>
    <t>Designed by Thomas Bina and Ronald Sasson, a design partnership blending both modern minimalist and Brazilian influences. Crafted from a mix of solid oak and thick-cut oak veneer, this clean-lined bed features vertical reed detailing on the tall headboard and beautiful horizontal graining on the footboard for extra drama.</t>
  </si>
  <si>
    <t>Influenced by vintage European lines, this inspired bed is elegant and full of presence. Framed headboard and footboard have rounded edges finished with tapered spindle legs for warm character. Made from solid oak and veneer in distressed black for a classic look.</t>
  </si>
  <si>
    <t>Smoked black oak and soft, cream-colored upholstery fuse for a new take on traditional.</t>
  </si>
  <si>
    <t>A fold-over detail accentuates a shelter-style headboard, covered in soft taupe fabric, while a wooden plinth base reveals natural graining for a clean, grounded aesthetic. Performance fabrics are specially created to withstand spills, stains, high traffic and wear, ensuring long-term comfort and unmatched durability.</t>
  </si>
  <si>
    <t>A shorter wingspan and geometric cutouts define this modern-day shelter wingback bed, designed for comfort from every angle. Upholstered in a natural taupe fabric with subtle texture and a soft hand.</t>
  </si>
  <si>
    <t>High style with organic vibes. Black resin fills in the natural cracks and graining of this cradle-base bed of beautiful oak. Subtle variance of resin placement and volume speaks to design's character-rich nature. Box spring not required.</t>
  </si>
  <si>
    <t>Bring a cozy hygge vibe to the bedroom. Framed by light-finished solid oak, a sling-style bed features faux shearling head and foot boards, for welcoming warmth and trend-forward texture alike.</t>
  </si>
  <si>
    <t>Stately style. Finished in a beautifully light vintage white, a low, clean-lined oak bed features inset panel detailing on head and foot boards plus side rails, for an elegant, angular look.</t>
  </si>
  <si>
    <t>Channel surfing. Upholstered with boucle-like fabric in a neutral sand, parawood legs run the height of a heavily channeled headboard, for a lengthy look with textural depth.</t>
  </si>
  <si>
    <t>Subtle, modern elegance. A low, tufted headboard in a vintage tobacco-finished faux leather pairs with a simple gunmetal iron base.</t>
  </si>
  <si>
    <t>A simply stylish platform bed inspired by clean mid-century design, crafted from auburn-finished poplar for a fashion-forward feel.</t>
  </si>
  <si>
    <t>Elevate the comfort of your bedroom with this solid oak frame paired with an ivory split headboard.</t>
  </si>
  <si>
    <t>The Madagascar platform bed is a sublime fusion of nature's tranquility and modern sophistication. Crafted from solid Acacia wood, this bed showcases a low platform design accentuated by an organic edge headboard, masterfully joined using the intricate butterfly woodworking technique with the entire bed supported by solid steel legs in a black powder-coated finish, elevating its rustic-industrial allure.</t>
  </si>
  <si>
    <t>The Joan bed is more than meets the eye, with a hidden compartment that is tastefully innovative and easy to access. Beneath the mattress, a hydraulic system reveals ample storage space neatly tucked away, while a fully removable slipcover allows easy cleaning. The upholstered frame features the same fabric as the slipcover, so it can also be used on its own, providing two easy options to create the same classic look.</t>
  </si>
  <si>
    <t>Your bed should look as good as sleep feels. The Round Off pairs softened corners and pale oak tones for a calm, modern profile. Its low silhouette and panel headboard frame natural grain beautifully, while supportive slats keep your mattress secure—no box spring needed. Finished in oak veneer over MDF with plywood slats, this bed delivers design-forward style and everyday function in one seamless piece.</t>
  </si>
  <si>
    <t>Upholstered from a soft, linen blend fabric, the Luzon bed is relaxed and welcoming. Its padded headboard and solid pine and engineered wood frame make it comfy and reliable, while its timeless design and neutral tone showcase a classic, practical look.</t>
  </si>
  <si>
    <t>The Verity Stool invites comfort with its plush, plump silhouette wrapped in soft, flecked upholstery. Wide channel detailing and warm tones create a cozy, elegant feel, while the high-density foam seat offers a luxurious place to land.</t>
  </si>
  <si>
    <t>The Koba Sofa pairs cloud-like comfort with contemporary sophistication. Upholstered in sleek black polyester over high-comfort foam, it offers spacious seating for four, supported by S-springs and webbing for lasting resilience. Its softly curved silhouette rests on an FSC®-certified pine and plywood frame, blending sustainable craftsmanship with sculptural elegance — a supple, modern statement for refined interiors. No assembly required</t>
  </si>
  <si>
    <t xml:space="preserve">The Plunge Sectional blends sleek elegance with ultimate comfort, featuring clean lines and plush, high-density cushions for lasting relaxation. Its reversible chaise adapts effortlessly to your space, creating a cozy sanctuary with stylish versatility and enduring support. </t>
  </si>
  <si>
    <t>The Plunge Sectional perfectly balances comfort and style with its clean lines and plush cushions. Featuring a versatile flip chaise for left or right orientation and thoughtfully designed cushioning, it transforms any space into a cozy, elegant retreat built for lasting relaxation. Some assembly required</t>
  </si>
  <si>
    <t>The Plunge Sectional effortlessly combines sleek elegance with supreme comfort. Its reversible flip chaise adapts to your space, while plush, high-density cushions and thoughtful design deliver lasting relaxation in a stylish, space-maximizing form. Some assembly required</t>
  </si>
  <si>
    <t>The Plunge Sectional blends clean, elegant lines with plush cushions for unmatched comfort. Its reversible flip chaise adapts to your space, creating a stylish sanctuary with soft, lasting support and a subtle block leg design for a modern touch. Some assembly required</t>
  </si>
  <si>
    <t>The Plunge Sectional seamlessly blends comfort and elegance with its clean lines and plush cushions. Its versatile flip chaise lets you customize left or right orientation, creating a stylish, relaxing space designed for lasting softness and support. Some assembly required</t>
  </si>
  <si>
    <t>The Miri Shelf is a modern statement of versatility and refinement. Its open-concept geometric design doubles as an elegant space divider or a sculptural bookshelf, bringing form and function into perfect balance. Available in warm walnut veneer or sleek high-gloss white lacquer, two units can be seamlessly joined to create an expanded display — a sophisticated solution for contemporary living. Full assembly required</t>
  </si>
  <si>
    <t>The Eero Bookcase is an artistic union of style and strength, crafted with a solid white oak frame and oak-veneered shelves in a natural finish. Its arched support adds a touch of architectural elegance, while the wood’s unique grains and knots bring organic character. Timeless and versatile, Eero offers a sophisticated stage for books, keepsakes, and curated treasures. Some assembly required</t>
  </si>
  <si>
    <t>The Mona Tall Cabinet is a sophisticated blend of rustic charm and modern refinement. Its sleek black frame with rounded corners contrasts beautifully with a warm brown interior, creating a timeless two-tone effect. Sliding tempered glass doors maximize space while showcasing and protecting what’s within, making Mona a versatile piece that bridges traditional and transitional design with ease. No assembly required</t>
  </si>
  <si>
    <t>The Acacia &amp; Iron Shelf is a sleek expression of contemporary design, crafted with a sturdy iron frame and solid acacia wood in a warm light brown stain. Its five open tiers offer versatile storage and display, balancing functionality with natural beauty. Distinctive yet adaptable, it’s a modern solution for organizing and elevating any space. Full assembly required.</t>
  </si>
  <si>
    <t>The Walnut Display Shelves transform reclaimed hardwood into a work of modern craftsmanship. Each unit is masterfully constructed from small pieces of solid walnut that would otherwise go to waste, creating a sustainable and striking design. With compartments of varying sizes, it offers a versatile stage for books, accents, and collectibles — a functional piece with a story of mindful beauty.</t>
  </si>
  <si>
    <t xml:space="preserve">The Cave Side Table is a multifunctional piece that blends industrial inspiration with refined materials. A solid iron frame supports a luminous white marble top, while a graceful tan sling provides stylish storage for books and magazines. Distinctive and versatile, Cave is as practical as it is sculptural — a modern accent that elevates everyday living. </t>
  </si>
  <si>
    <t xml:space="preserve">The Sierra Cabinet is a refined balance of rustic character and modern functionality. Crafted with a new pine frame and reclaimed pine face boards, its natural grains, knots, and organic imperfections bring unique charm to every piece. A stainless steel base and finished back allow Sierra to float elegantly within a room, while two locking doors open to reveal an adjustable interior shelf — a versatile design that celebrates both beauty and practicality. </t>
  </si>
  <si>
    <t xml:space="preserve">The Casey Bookcase embodies contemporary elegance, balancing form and function with subtle sophistication. A vertical support with a soft bullnose edge introduces organic warmth, while oak construction with veneered panels highlights the natural beauty of the grain. With its rounded details and clean silhouette, Casey is a distinctive piece that brings both utility and refinement to modern interiors. </t>
  </si>
  <si>
    <t xml:space="preserve">The Wilde Display Cabinet is a refined union of architecture and function. Defined by its graceful arch and softly curved silhouette, it brings a calming balance to any interior. A thoughtful mix of open and closed storage invites both display and discretion, while solid oak craftsmanship with veneered panels highlights the organic beauty of the wood’s grain. Timeless and versatile, Wilde adapts seamlessly across design styles. </t>
  </si>
  <si>
    <t xml:space="preserve">The Eero Bookcase is an artistic union of strength and sophistication. Crafted with a solid white oak frame and oak-veneered shelves in a rich black finish, it offers a moody elegance that elevates any interior. Its arched support adds an architectural flourish, while the wood’s unique grains and knots ensure each piece is a one-of-a-kind statement of timeless design. </t>
  </si>
  <si>
    <t xml:space="preserve">The Salone Cabinet recalls the romance of antique Parisian doors, reimagined with Art Deco elegance. Its reeded glass panels play with light and shadow, offering partial concealment that draws attention to the cabinet’s form rather than its contents. Oversized solid beech handles and base add warmth and contrast, while the arched silhouette introduces graceful movement to its geometric lines. Intriguing and refined, Salone is a statement piece that balances timeless charm with modern sophistication. </t>
  </si>
  <si>
    <t>The Miri Shelf is a versatile expression of Mid-Century Modern design, equally at home as an elegant bookshelf or a stylish space divider. Crafted from warm walnut veneer over MDF, it offers durability with a refined finish, while its open-shelf design creates an airy sense of balance. For larger storage needs, two units can be seamlessly joined to form a five-tiered display — a timeless solution of both form and function. Full assembly required</t>
  </si>
  <si>
    <t>The Walnut Display Bookshelf is a sophisticated stage for books, objects, and collectibles, crafted in richly veneered solid walnut. Its deep shelves accommodate larger volumes with ease, while gently rounded edges and gated paneling bring a mid-century modern elegance to the design. Resting on subtly flared steel legs, this versatile piece moves seamlessly from room to room, blending function with timeless style. Some assembly required</t>
  </si>
  <si>
    <t>The Eero Bookcase is a sculptural balance of strength and elegance. Crafted with a solid walnut frame and walnut-veneered shelves, its natural finish highlights the organic beauty of the wood’s grains and knots. An arched support adds an architectural flourish, transforming this versatile bookshelf into a timeless statement for curated living. Some assembly required</t>
  </si>
  <si>
    <t>The Miri Shelf epitomizes versatility, with a contemporary open-shelf design that functions beautifully as both a bookshelf and a space divider. Crafted in sleek high-gloss white lacquer over MDF, it brings a modern edge to living or office spaces while offering compact, multi-use storage. For larger displays, two units can be seamlessly joined together, creating an elegant, expanded five-tier solution. Full assembly required.</t>
  </si>
  <si>
    <t>The Compact Open Bookshelf is a versatile expression of contemporary design, equally suited as a storage solution or a stylish room divider. Its sleek high-gloss white lacquer over MDF construction lends a polished, modern finish, while the open-shelf design keeps interiors feeling light and airy. Compact yet multifunctional, it’s a refined piece that adapts seamlessly to any space. Full assembly required.</t>
  </si>
  <si>
    <t>Four Hands</t>
  </si>
  <si>
    <t>BC-1147-03</t>
  </si>
  <si>
    <t>LX-1076-20</t>
  </si>
  <si>
    <t>BC-1147-24</t>
  </si>
  <si>
    <t>BC-1122-03</t>
  </si>
  <si>
    <t>QJ-1026-34</t>
  </si>
  <si>
    <t>GZ-1126-02</t>
  </si>
  <si>
    <t>BC-1094-03</t>
  </si>
  <si>
    <t>BQ-1062-46</t>
  </si>
  <si>
    <t>GZ-1020-02-0</t>
  </si>
  <si>
    <t>GZ-1021-18-0</t>
  </si>
  <si>
    <t>RP-1071-24</t>
  </si>
  <si>
    <t>VE-1134-03</t>
  </si>
  <si>
    <t>JD-1038-18-0</t>
  </si>
  <si>
    <t>CB-1018-03</t>
  </si>
  <si>
    <t>PJ-1011-26</t>
  </si>
  <si>
    <t>GZ-1153-39</t>
  </si>
  <si>
    <t>GZ-1153-02</t>
  </si>
  <si>
    <t>YC-1005-24</t>
  </si>
  <si>
    <t>GZ-1149-37</t>
  </si>
  <si>
    <t>BQ-1059-23</t>
  </si>
  <si>
    <t>BC-1093-03</t>
  </si>
  <si>
    <t>FR-1039-03</t>
  </si>
  <si>
    <t>QJ-1018-02-0</t>
  </si>
  <si>
    <t>LX-1025-03</t>
  </si>
  <si>
    <t>VL-1059-24</t>
  </si>
  <si>
    <t>FR-1026-29</t>
  </si>
  <si>
    <t>BC-1122-02</t>
  </si>
  <si>
    <t>BC-1122-24</t>
  </si>
  <si>
    <t>BC-1118-24</t>
  </si>
  <si>
    <t>OT-1003-54</t>
  </si>
  <si>
    <t>JD-1087-03</t>
  </si>
  <si>
    <t>VH-1008-02</t>
  </si>
  <si>
    <t>EW-1018-05-0</t>
  </si>
  <si>
    <t>PJ-1024-32</t>
  </si>
  <si>
    <t>GK-1130-18-0</t>
  </si>
  <si>
    <t>KY-1014-07</t>
  </si>
  <si>
    <t>VH-1015-18</t>
  </si>
  <si>
    <t>PJ-1024-06</t>
  </si>
  <si>
    <t>PJ-1021-02</t>
  </si>
  <si>
    <t>PJ-1021-18</t>
  </si>
  <si>
    <t>PJ-1021-16</t>
  </si>
  <si>
    <t>AD-1025-03</t>
  </si>
  <si>
    <t>107936-009</t>
  </si>
  <si>
    <t>248342-001</t>
  </si>
  <si>
    <t>IMYA-002</t>
  </si>
  <si>
    <t>249525-002</t>
  </si>
  <si>
    <t>241379-001</t>
  </si>
  <si>
    <t>249082-001</t>
  </si>
  <si>
    <t>VBNA-CO102</t>
  </si>
  <si>
    <t>246640-001</t>
  </si>
  <si>
    <t>248000-001</t>
  </si>
  <si>
    <t>249150-003</t>
  </si>
  <si>
    <t>245636-002</t>
  </si>
  <si>
    <t>243694-002</t>
  </si>
  <si>
    <t>249149-003</t>
  </si>
  <si>
    <t>241303-002</t>
  </si>
  <si>
    <t>249116-001</t>
  </si>
  <si>
    <t>244505-001</t>
  </si>
  <si>
    <t>242151-002</t>
  </si>
  <si>
    <t>242153-002</t>
  </si>
  <si>
    <t>244501-001</t>
  </si>
  <si>
    <t>VHAD-F085</t>
  </si>
  <si>
    <t>239183-002</t>
  </si>
  <si>
    <t>243556-003</t>
  </si>
  <si>
    <t>241019-001</t>
  </si>
  <si>
    <t>244095-003</t>
  </si>
  <si>
    <t>244447-002</t>
  </si>
  <si>
    <t>236888-002</t>
  </si>
  <si>
    <t>234305-003</t>
  </si>
  <si>
    <t>246795-001</t>
  </si>
  <si>
    <t>247376-001</t>
  </si>
  <si>
    <t>233422-002</t>
  </si>
  <si>
    <t>228775-001</t>
  </si>
  <si>
    <t>226799-001</t>
  </si>
  <si>
    <t>224842-002</t>
  </si>
  <si>
    <t>108655-001</t>
  </si>
  <si>
    <t>223621-002</t>
  </si>
  <si>
    <t>228915-003</t>
  </si>
  <si>
    <t>230091-001</t>
  </si>
  <si>
    <t>226801-001</t>
  </si>
  <si>
    <t>229656-003</t>
  </si>
  <si>
    <t>232518-001</t>
  </si>
  <si>
    <t>229646-003</t>
  </si>
  <si>
    <t>107935-006</t>
  </si>
  <si>
    <t>247592-001</t>
  </si>
  <si>
    <t>246684-001</t>
  </si>
  <si>
    <t>237487-002</t>
  </si>
  <si>
    <t>233486-001</t>
  </si>
  <si>
    <t>226333-001</t>
  </si>
  <si>
    <t>104374-013</t>
  </si>
  <si>
    <t>244055-012</t>
  </si>
  <si>
    <t>223320-001</t>
  </si>
  <si>
    <t>232016-004</t>
  </si>
  <si>
    <t>100054-009</t>
  </si>
  <si>
    <t>247998-001</t>
  </si>
  <si>
    <t>CIRD-20137-405</t>
  </si>
  <si>
    <t>247632-001</t>
  </si>
  <si>
    <t>240361-003</t>
  </si>
  <si>
    <t>237568-001</t>
  </si>
  <si>
    <t>226782-001</t>
  </si>
  <si>
    <t>226492-001</t>
  </si>
  <si>
    <t>108419-003</t>
  </si>
  <si>
    <t>100229-009</t>
  </si>
  <si>
    <t>224376-005</t>
  </si>
  <si>
    <t>246687-001</t>
  </si>
  <si>
    <t>CASH-20405-493</t>
  </si>
  <si>
    <t>JLAN-232</t>
  </si>
  <si>
    <t>JCHR-B1G-GRY</t>
  </si>
  <si>
    <t>JLAN-168A</t>
  </si>
  <si>
    <t>CASH-16617-091</t>
  </si>
  <si>
    <t>CASH-69C-084P</t>
  </si>
  <si>
    <t>249013-001</t>
  </si>
  <si>
    <t>248673-001</t>
  </si>
  <si>
    <t>246917-001</t>
  </si>
  <si>
    <t>246660-001</t>
  </si>
  <si>
    <t>CABT-89A</t>
  </si>
  <si>
    <t>247627-001</t>
  </si>
  <si>
    <t>244049-004</t>
  </si>
  <si>
    <t>246152-002</t>
  </si>
  <si>
    <t>246721-001</t>
  </si>
  <si>
    <t>244051-001</t>
  </si>
  <si>
    <t>245333-007</t>
  </si>
  <si>
    <t>245345-003</t>
  </si>
  <si>
    <t>246155-002</t>
  </si>
  <si>
    <t>244862-001</t>
  </si>
  <si>
    <t>245341-002</t>
  </si>
  <si>
    <t>245645-001</t>
  </si>
  <si>
    <t>238904-004</t>
  </si>
  <si>
    <t>246766-003</t>
  </si>
  <si>
    <t>242651-007</t>
  </si>
  <si>
    <t>244942-001</t>
  </si>
  <si>
    <t>242675-001</t>
  </si>
  <si>
    <t>236857-001</t>
  </si>
  <si>
    <t>236108-001</t>
  </si>
  <si>
    <t>236374-002</t>
  </si>
  <si>
    <t>236858-002</t>
  </si>
  <si>
    <t>240365-001</t>
  </si>
  <si>
    <t>236452-002</t>
  </si>
  <si>
    <t>238693-002</t>
  </si>
  <si>
    <t>240963-001</t>
  </si>
  <si>
    <t>232983-011</t>
  </si>
  <si>
    <t>237802-002</t>
  </si>
  <si>
    <t>236324-001</t>
  </si>
  <si>
    <t>244002-001</t>
  </si>
  <si>
    <t>237806-004</t>
  </si>
  <si>
    <t>237867-003</t>
  </si>
  <si>
    <t>229549-008</t>
  </si>
  <si>
    <t>236133-006</t>
  </si>
  <si>
    <t>232435-007</t>
  </si>
  <si>
    <t>108499-008</t>
  </si>
  <si>
    <t>232437-001</t>
  </si>
  <si>
    <t>238924-003</t>
  </si>
  <si>
    <t>226725-002</t>
  </si>
  <si>
    <t>233854-003</t>
  </si>
  <si>
    <t>232655-003</t>
  </si>
  <si>
    <t>235197-009</t>
  </si>
  <si>
    <t>224766-001</t>
  </si>
  <si>
    <t>237629-001</t>
  </si>
  <si>
    <t>107608-007</t>
  </si>
  <si>
    <t>226223-002</t>
  </si>
  <si>
    <t>230977-002</t>
  </si>
  <si>
    <t>228386-023</t>
  </si>
  <si>
    <t>108922-002</t>
  </si>
  <si>
    <t>236464-001</t>
  </si>
  <si>
    <t>109275-004</t>
  </si>
  <si>
    <t>227404-003</t>
  </si>
  <si>
    <t>109519-036</t>
  </si>
  <si>
    <t>227406-001</t>
  </si>
  <si>
    <t>227407-003</t>
  </si>
  <si>
    <t>224455-003</t>
  </si>
  <si>
    <t>108409-002</t>
  </si>
  <si>
    <t>224383-002</t>
  </si>
  <si>
    <t>100046-003</t>
  </si>
  <si>
    <t>105586-004</t>
  </si>
  <si>
    <t>224454-007</t>
  </si>
  <si>
    <t>109317-001</t>
  </si>
  <si>
    <t>105591-007</t>
  </si>
  <si>
    <t>224555-002</t>
  </si>
  <si>
    <t>224373-001</t>
  </si>
  <si>
    <t>101019-011</t>
  </si>
  <si>
    <t>105582-008</t>
  </si>
  <si>
    <t>106136-007</t>
  </si>
  <si>
    <t>100074-008</t>
  </si>
  <si>
    <t>105622-004</t>
  </si>
  <si>
    <t>108800-001</t>
  </si>
  <si>
    <t>IHRM-085A-CB</t>
  </si>
  <si>
    <t>243202-001</t>
  </si>
  <si>
    <t>106601-005</t>
  </si>
  <si>
    <t>234291-004</t>
  </si>
  <si>
    <t>VPTN-170</t>
  </si>
  <si>
    <t xml:space="preserve">VTHY-052
</t>
  </si>
  <si>
    <t>250070-002</t>
  </si>
  <si>
    <t>CIMP-134C</t>
  </si>
  <si>
    <t>VCNS-F006A</t>
  </si>
  <si>
    <t>247303-003</t>
  </si>
  <si>
    <t>250337-005</t>
  </si>
  <si>
    <t>VTUD-05-10</t>
  </si>
  <si>
    <t>CIMP-C52-BO</t>
  </si>
  <si>
    <t>247555-001</t>
  </si>
  <si>
    <t>248794-001</t>
  </si>
  <si>
    <t>241665-002</t>
  </si>
  <si>
    <t>229887-002</t>
  </si>
  <si>
    <t>247368-001</t>
  </si>
  <si>
    <t>229499-002</t>
  </si>
  <si>
    <t>242719-003</t>
  </si>
  <si>
    <t>240847-001</t>
  </si>
  <si>
    <t>241886-002</t>
  </si>
  <si>
    <t>232410-001</t>
  </si>
  <si>
    <t>240104-001</t>
  </si>
  <si>
    <t>233485-001</t>
  </si>
  <si>
    <t>243392-002</t>
  </si>
  <si>
    <t>244013-003</t>
  </si>
  <si>
    <t>228471-001</t>
  </si>
  <si>
    <t>225955-003</t>
  </si>
  <si>
    <t>226192-001</t>
  </si>
  <si>
    <t>223086-005</t>
  </si>
  <si>
    <t>108598-001</t>
  </si>
  <si>
    <t>235824-001</t>
  </si>
  <si>
    <t>235369-002</t>
  </si>
  <si>
    <t>229941-001</t>
  </si>
  <si>
    <t>231565-002</t>
  </si>
  <si>
    <t>228017-003</t>
  </si>
  <si>
    <t>227888-002</t>
  </si>
  <si>
    <t>233278-001</t>
  </si>
  <si>
    <t>247285-001</t>
  </si>
  <si>
    <t>109284-002</t>
  </si>
  <si>
    <t>109283-002</t>
  </si>
  <si>
    <t>247948-001</t>
  </si>
  <si>
    <t>250177-001</t>
  </si>
  <si>
    <t>249524-002</t>
  </si>
  <si>
    <t>246772-001</t>
  </si>
  <si>
    <t>238221-001</t>
  </si>
  <si>
    <t>240593-002</t>
  </si>
  <si>
    <t>230300-002</t>
  </si>
  <si>
    <t>249211-002</t>
  </si>
  <si>
    <t>241051-002</t>
  </si>
  <si>
    <t>249091-001</t>
  </si>
  <si>
    <t>231733-003</t>
  </si>
  <si>
    <t>241055-001</t>
  </si>
  <si>
    <t>232860-002</t>
  </si>
  <si>
    <t>109721-001</t>
  </si>
  <si>
    <t>250724-002</t>
  </si>
  <si>
    <t>241430-002</t>
  </si>
  <si>
    <t>108708-002</t>
  </si>
  <si>
    <t>108725-001</t>
  </si>
  <si>
    <t>108603-006</t>
  </si>
  <si>
    <t>108604-006</t>
  </si>
  <si>
    <t>236440-002</t>
  </si>
  <si>
    <t>108383-005</t>
  </si>
  <si>
    <t>233092-001</t>
  </si>
  <si>
    <t>238478-008</t>
  </si>
  <si>
    <t xml:space="preserve"> 228012-001
</t>
  </si>
  <si>
    <t>234926-001</t>
  </si>
  <si>
    <t>244539-003</t>
  </si>
  <si>
    <t>227980-001</t>
  </si>
  <si>
    <t>228013-001</t>
  </si>
  <si>
    <t>243911-001</t>
  </si>
  <si>
    <t>231263-001</t>
  </si>
  <si>
    <t>224159-001</t>
  </si>
  <si>
    <t>223978-001</t>
  </si>
  <si>
    <t>235837-002</t>
  </si>
  <si>
    <t>226022-001</t>
  </si>
  <si>
    <t>108381-006</t>
  </si>
  <si>
    <t>229565-004</t>
  </si>
  <si>
    <t>104494-002</t>
  </si>
  <si>
    <t>101999-002</t>
  </si>
  <si>
    <t>108032-003</t>
  </si>
  <si>
    <t>108382-010</t>
  </si>
  <si>
    <t>104428-003</t>
  </si>
  <si>
    <t>104448-002</t>
  </si>
  <si>
    <t>244638-001</t>
  </si>
  <si>
    <t>CASH-19955-889</t>
  </si>
  <si>
    <t>CKEN-K3Z-928</t>
  </si>
  <si>
    <t>UATR-058-847P</t>
  </si>
  <si>
    <t>237992-001</t>
  </si>
  <si>
    <t>231739-002</t>
  </si>
  <si>
    <t>238975-001</t>
  </si>
  <si>
    <t>246744-003</t>
  </si>
  <si>
    <t>241215-003</t>
  </si>
  <si>
    <t>240676-003</t>
  </si>
  <si>
    <t>237923-002</t>
  </si>
  <si>
    <t>229710-003</t>
  </si>
  <si>
    <t>225696-002</t>
  </si>
  <si>
    <t>231363-001</t>
  </si>
  <si>
    <t>241188-004</t>
  </si>
  <si>
    <t>247730-001</t>
  </si>
  <si>
    <t>106045-205</t>
  </si>
  <si>
    <t>227776-008</t>
  </si>
  <si>
    <t>236438-004</t>
  </si>
  <si>
    <t>243149-009</t>
  </si>
  <si>
    <t>246565-006</t>
  </si>
  <si>
    <t>109130-005</t>
  </si>
  <si>
    <t>109378-007</t>
  </si>
  <si>
    <t>248465-001</t>
  </si>
  <si>
    <t>105969-031</t>
  </si>
  <si>
    <t>232427-007</t>
  </si>
  <si>
    <t>242944-005</t>
  </si>
  <si>
    <t>108480-014</t>
  </si>
  <si>
    <t>243704-007</t>
  </si>
  <si>
    <t>242961-002</t>
  </si>
  <si>
    <t>246168-003</t>
  </si>
  <si>
    <t>231732-005</t>
  </si>
  <si>
    <t>231966-004</t>
  </si>
  <si>
    <t>236471-005</t>
  </si>
  <si>
    <t>238442-001</t>
  </si>
  <si>
    <t>241047-001</t>
  </si>
  <si>
    <t>109285-007</t>
  </si>
  <si>
    <t>226071-007</t>
  </si>
  <si>
    <t>224423-001</t>
  </si>
  <si>
    <t>227886-003</t>
  </si>
  <si>
    <t>106113-012</t>
  </si>
  <si>
    <t>109337-001</t>
  </si>
  <si>
    <t>226395-001</t>
  </si>
  <si>
    <t>UH-1007-20-0</t>
  </si>
  <si>
    <t xml:space="preserve">
UH-1006-20-0</t>
  </si>
  <si>
    <t>RN-1150-05-0</t>
  </si>
  <si>
    <t>YR-1006-21-0</t>
  </si>
  <si>
    <t>RN-1130-34-0</t>
  </si>
  <si>
    <t>ME-1053-12</t>
  </si>
  <si>
    <t>OA-1064-18</t>
  </si>
  <si>
    <t>JM-1001-02</t>
  </si>
  <si>
    <t>TN-1004-25-0</t>
  </si>
  <si>
    <t>TN-1004-14-0</t>
  </si>
  <si>
    <t>TN-1004-46-0</t>
  </si>
  <si>
    <t>TN-1004-20-0</t>
  </si>
  <si>
    <t>TN-1004-15-0</t>
  </si>
  <si>
    <t>EM-1005-16</t>
  </si>
  <si>
    <t>ER-1073-03</t>
  </si>
  <si>
    <t xml:space="preserve">
BC-1115-24</t>
  </si>
  <si>
    <t>BB-1025-02</t>
  </si>
  <si>
    <t>LX-1026-03</t>
  </si>
  <si>
    <t>BC-1025-03</t>
  </si>
  <si>
    <t>FI-1078-37</t>
  </si>
  <si>
    <t>FR-1035-23</t>
  </si>
  <si>
    <t>FC-1015-24</t>
  </si>
  <si>
    <t>VL-1067-02</t>
  </si>
  <si>
    <t>BC-1115-02</t>
  </si>
  <si>
    <t>EW-1007-02</t>
  </si>
  <si>
    <t>ER-1072-03</t>
  </si>
  <si>
    <t xml:space="preserve">
YC-1024-21</t>
  </si>
  <si>
    <t>BC-1115-03</t>
  </si>
  <si>
    <t>ER-1073-18</t>
  </si>
  <si>
    <t>ER-1072-18</t>
  </si>
  <si>
    <t>End Table, Nightstand</t>
  </si>
  <si>
    <t>End Table, Stool, Nightstand</t>
  </si>
  <si>
    <t>End Table, Nightstand, Stool</t>
  </si>
  <si>
    <t xml:space="preserve">End Table, Nightstand, Accent Table, Stool </t>
  </si>
  <si>
    <t>End Table, Nightstand, Accent Table</t>
  </si>
  <si>
    <t xml:space="preserve">End Table, Nightstand, </t>
  </si>
  <si>
    <t>End Table,  Nightstand</t>
  </si>
  <si>
    <t>Console Table</t>
  </si>
  <si>
    <t>Console Table, Media Unit</t>
  </si>
  <si>
    <t>Dining Bench</t>
  </si>
  <si>
    <t>Dining Chairs</t>
  </si>
  <si>
    <t>Accessory</t>
  </si>
  <si>
    <t>Dining Table</t>
  </si>
  <si>
    <t>Large Desk</t>
  </si>
  <si>
    <t>Dresser</t>
  </si>
  <si>
    <t>Sofa</t>
  </si>
  <si>
    <t>Sofa, Reading Chair</t>
  </si>
  <si>
    <t>Sectional</t>
  </si>
  <si>
    <t>Bed</t>
  </si>
  <si>
    <t>Chaise Lounge</t>
  </si>
  <si>
    <t>Sofa, Sectional, Reading Chair</t>
  </si>
  <si>
    <t>Cabinet</t>
  </si>
  <si>
    <t>Final CSV-Ready Summary</t>
  </si>
  <si>
    <t>Bookcase, Shelving Unit</t>
  </si>
  <si>
    <t>Shelving Unit, Cabinet</t>
  </si>
  <si>
    <t>End/Side Table</t>
  </si>
  <si>
    <t>Buffet, Cabinet</t>
  </si>
  <si>
    <t>Shelving Unit</t>
  </si>
  <si>
    <t>Shelving Unit, Display Cabinet</t>
  </si>
  <si>
    <t>Shelving Unit, Bookcase</t>
  </si>
  <si>
    <t>Cabinet / Sideboard / Buffet</t>
  </si>
  <si>
    <t>Shelving Unit, Book Case</t>
  </si>
  <si>
    <t>Living room, Bedroom, Home office</t>
  </si>
  <si>
    <t>Living room, Bedroom, Home office, Entryway</t>
  </si>
  <si>
    <t>Living room, Bedroom, Home office, entryway</t>
  </si>
  <si>
    <t>Living room, Dining room, Home Office</t>
  </si>
  <si>
    <t>Dining room, Entryway, Living room</t>
  </si>
  <si>
    <t>Entryway, Living room</t>
  </si>
  <si>
    <t>Entryway, Living room, Dining room</t>
  </si>
  <si>
    <t>Dining room</t>
  </si>
  <si>
    <t>Bedroom, Entryway</t>
  </si>
  <si>
    <t>Living room, Bedroom, Home Office</t>
  </si>
  <si>
    <t>Living room, Bedroom</t>
  </si>
  <si>
    <t>Living room</t>
  </si>
  <si>
    <t>Bedroom</t>
  </si>
  <si>
    <t>Living Room, Bedroom</t>
  </si>
  <si>
    <t>Living room, Bedroom,</t>
  </si>
  <si>
    <t>Living Room, Bedroom, Home Office</t>
  </si>
  <si>
    <t>Living room, Home office</t>
  </si>
  <si>
    <t>Living Room, Entryway, Dining Room, Home Office, Bedroom</t>
  </si>
  <si>
    <t>Living Room, Home Office, Bedroom, Entryway</t>
  </si>
  <si>
    <t>Living Room, Dining Room, Home Office, Entryway, Bedroom</t>
  </si>
  <si>
    <t>Living Room, Bedroom, Entryway, Home Office</t>
  </si>
  <si>
    <t>Living Room, Dining Room, Entryway, Home Office, Bedroom</t>
  </si>
  <si>
    <t>Bookcase</t>
  </si>
  <si>
    <t>Living room, Home office, Bedroom, Entryway</t>
  </si>
  <si>
    <t>Living room, Dining room, Bedroom, Home office</t>
  </si>
  <si>
    <t>Organic Modern, Modern Farmhouse, Mid-Century Scandi</t>
  </si>
  <si>
    <t>Organic Modern, Organic Modern, Modern Farmhouse, Mid-Century Scandi</t>
  </si>
  <si>
    <t>Organic Modern, Modern Farmhouse, Mid-Century Scandinavian</t>
  </si>
  <si>
    <t>Organic Modern, Modern Farmhouse</t>
  </si>
  <si>
    <t>Contemporary Lux, Warm Transitional</t>
  </si>
  <si>
    <t>Artful Eclectic, Contemporary Lux</t>
  </si>
  <si>
    <t>Organic Modern, Mid-Century Scandi, Artful Eclectic, Contemporary Luxe</t>
  </si>
  <si>
    <t>Contemporary Lux, Organic Modern</t>
  </si>
  <si>
    <t>Organic Modern, Mid-Century Scandi</t>
  </si>
  <si>
    <t xml:space="preserve">Contemporary Luxe, Artful Eclectic </t>
  </si>
  <si>
    <t>Organic Modern, Warm Transitional</t>
  </si>
  <si>
    <t xml:space="preserve">Contemporary Luxe, Artful Eclectic, Warm Transitional </t>
  </si>
  <si>
    <t>Mid-Century Scandi, Modern Farmhouse, Organic Modern</t>
  </si>
  <si>
    <t>Organic Modern, Modern Farmhouse, Warm Transitional</t>
  </si>
  <si>
    <t>Modern Farmhouse, Warm Transitional</t>
  </si>
  <si>
    <t>Modern Farmhouse, Organic Modern</t>
  </si>
  <si>
    <t>Organic Modern, Contemporary Lux</t>
  </si>
  <si>
    <t>Modern Farmhouse, Organic Modern, Warm Transitional</t>
  </si>
  <si>
    <t>Organic Modern, Mid-Century Scandi, Modern Farmhouse</t>
  </si>
  <si>
    <t>Modern Farmhouse</t>
  </si>
  <si>
    <t>Mid-Century Scandi, Organic Modern, Modern Farmhouse</t>
  </si>
  <si>
    <t>Mid-Century Scandi, Contemporary Lux, Organic Modern</t>
  </si>
  <si>
    <t>Organic Modern, Contemporary Luxe</t>
  </si>
  <si>
    <t>Modern Farmhouse, Warm Transitional, Contemporary Luxe</t>
  </si>
  <si>
    <t>Organic Modern, Contemporary Luxe, Mid-Century Scandi</t>
  </si>
  <si>
    <t>Organic Modern, Contemporary Luxe, Warm Transitional</t>
  </si>
  <si>
    <t>Organic Modern, Modern Farmhouse, Contemporary Luxe, Warm Transittional</t>
  </si>
  <si>
    <t>Organic Modern, Warm Transitional, Farmhouse, Contemporary Luxe</t>
  </si>
  <si>
    <t>Organic Modern, Mid-Century Scandi, Modern Farmhouse, Contemporary Luxe</t>
  </si>
  <si>
    <t>Mid-Century Scandi, Warm Transitional</t>
  </si>
  <si>
    <t>Modern Farmhouse, Warm Transitional, Mid-Century Scandinavian</t>
  </si>
  <si>
    <t>Warm Transitional, Modern Farmhouse, Mid-Century Scandinavian</t>
  </si>
  <si>
    <t>Modern Farmhouse, Mid-Century Scandinavian, Warm Transitional</t>
  </si>
  <si>
    <t>Organic Modern, Warm Transitional, Mid-Century Scandinavian, Modern Farmhouse</t>
  </si>
  <si>
    <t>Mid-Century Scandi, Warm Transitional, Modern Farmhouse</t>
  </si>
  <si>
    <t>Contemporary Lux, Warm Transitional, Modern Farmhouse, Mid-Century Scandinavian</t>
  </si>
  <si>
    <t>Artful Eclectic, Warm Transitional</t>
  </si>
  <si>
    <t>Organic Modern, Warm Transitional, Mid-Century Scandinavian, Contemporary Luxe</t>
  </si>
  <si>
    <t>Mid-Century Scandi, Warm Transitional, Contemporary Luxe</t>
  </si>
  <si>
    <t>Organic Modern, Warm Transitional, Modern Farmhouse</t>
  </si>
  <si>
    <t>Warm Transitional</t>
  </si>
  <si>
    <t>Contemporary Lux, Organic Modern, Warm Transitional</t>
  </si>
  <si>
    <t>Artful Eclectic, Organic Modern, Warm Transitional</t>
  </si>
  <si>
    <t>Artful Eclectic, Modern Farmhouse, Warm Transitional</t>
  </si>
  <si>
    <t>Contemporary Lux, Mid-Century Scandi, Warm Transitional</t>
  </si>
  <si>
    <t>Artful Eclectic, Mid-Century Scandi, Warm Transitional</t>
  </si>
  <si>
    <t>Contemporary Lux, Modern Farmhouse, Warm Transitional</t>
  </si>
  <si>
    <t>Mid-Century Scandi, Organic Modern, Warm Transitional</t>
  </si>
  <si>
    <t>Warm Transitional, Organic Modern, Modern Farmhouse, Contemporary Lux</t>
  </si>
  <si>
    <t>Warm Transitional, Mid-Century Scandi</t>
  </si>
  <si>
    <t>Contemporary Lux, Warm Transitional, Modern Farmhouse</t>
  </si>
  <si>
    <t>Organic Modern,  Modern Farmhouse</t>
  </si>
  <si>
    <t>Modern Farmhouse, Warm Transitional, Organic Modern, Mid-Century Scandi</t>
  </si>
  <si>
    <t>Warm Transitional, Mid-Century Scandi, Contemporary Lux, Artful Eclectic</t>
  </si>
  <si>
    <t>Warm Transitional, Contemporary Lux, Organic Modern, Mid-Century Scandi, Modern Farmhouse</t>
  </si>
  <si>
    <t>Organic Modern, Warm Transitional, Mid-Century Scandi</t>
  </si>
  <si>
    <t>Modern Farmhouse, Warm Transitional, Contemporary Lux, Artful Eclectic</t>
  </si>
  <si>
    <t>Contemporary Lux, Warm Transitional, Artful Eclectic</t>
  </si>
  <si>
    <t>Midcentury Scandi, Contemporary Lux, Artful Eclectic</t>
  </si>
  <si>
    <t>Warm Transitional, Modern Farmhouse, Contemporary Lux</t>
  </si>
  <si>
    <t>Modern Farmhouse, Warm Transitional, Organic Modern</t>
  </si>
  <si>
    <t>Warm Transitional, Contemporary Lux</t>
  </si>
  <si>
    <t>Artful Eclectic, Contemporary Lux, Warm Transitional</t>
  </si>
  <si>
    <t>Mid-Century Scandinavian, Modern Farmhouse, Warm Transitional, Organic Modern</t>
  </si>
  <si>
    <t>Modern Farmhouse, Warm Transitional, Organic Modern, Contemporary Luxe</t>
  </si>
  <si>
    <t>Mid-Century Scandinavian, Modern Farmhouse, Warm Transitional, Organic Modern, Contemporary Luxe</t>
  </si>
  <si>
    <t>Modern Farmhouse, Warm Transitional, Organic Modern, Contemporary Luxe, Artful Eclectic</t>
  </si>
  <si>
    <t>Organic Modern, Contemporary Lux, Artful Eclectic, Warm Transitional</t>
  </si>
  <si>
    <t>Organic Modern, Modern Farmhouse, Warm Transitional, Contemporary Luxe</t>
  </si>
  <si>
    <t>Mid-Century Scandinavian, Organic Modern, Modern Farmhouse, Warm Transitional, Contemporary Luxe</t>
  </si>
  <si>
    <t>Modern Farmhouse, Artful Eclectic, Contemporary Lux</t>
  </si>
  <si>
    <t>Mid-Century Scandi, Modern Farmhouse</t>
  </si>
  <si>
    <t>Contemporary Lux; Artful Eclectic; Organic Modern; Mid-Century Scandi</t>
  </si>
  <si>
    <t>Modern Farmhouse; Warm Transitional; Organic Modern</t>
  </si>
  <si>
    <t>Modern Farmhouse; Organic Modern; Warm Transitional</t>
  </si>
  <si>
    <t>Modern Farmhouse; Organic Modern; Artful Eclectic</t>
  </si>
  <si>
    <t>Modern Farmhouse; Mid-Century Scandi; Organic Modern</t>
  </si>
  <si>
    <t>Mid-Century Scandi; Organic Modern; Warm Transitional</t>
  </si>
  <si>
    <t>Mid-Century Scandi, Organic Modern, Contemporary Lux</t>
  </si>
  <si>
    <t xml:space="preserve">workspace area, pet-friendly, child-friendly, media area, casual setting, </t>
  </si>
  <si>
    <t xml:space="preserve">workspace area, pet-friendly, child-friendly, casual setting, </t>
  </si>
  <si>
    <t>workspace area, pet-friendly, child-friendly, formal setting, Casual Setting</t>
  </si>
  <si>
    <t>workspace area, pet-friendly, child-friendly, formal setting</t>
  </si>
  <si>
    <t>workspace area, pet-friendly, child-friendly, formal setting, casual setting</t>
  </si>
  <si>
    <t>workspace area, pet-friendly, casual setting, formal setting</t>
  </si>
  <si>
    <t>workspace area, pet-friendly, child-friendly, casual setting, formal setting</t>
  </si>
  <si>
    <t>workspace area, pet-friendly, casual setting,</t>
  </si>
  <si>
    <t>workspace area, pet-friendly, formal setting</t>
  </si>
  <si>
    <t>workspace area, pet-friendly, child-friendly formal setting</t>
  </si>
  <si>
    <t>workspace area, pet-friendly, formal setting, casual setting</t>
  </si>
  <si>
    <t>workspace area, pet-friendly, formal setting, casual setting, media area</t>
  </si>
  <si>
    <t>workspace area, pet-friendly, child-friendly formal setting, casual setting</t>
  </si>
  <si>
    <t>Casual Setting, Formal Setting, Workspace Area</t>
  </si>
  <si>
    <t>Casual Setting, Formal Setting</t>
  </si>
  <si>
    <t>Casual Setting, Formal Setting, Media Area</t>
  </si>
  <si>
    <t>Casual Setting, Child-Friendly, Formal Setting, Pet-Friendly</t>
  </si>
  <si>
    <t>Casual Setting, Child-Friendly, Formal Setting, Pet-Friendly, Upholstered</t>
  </si>
  <si>
    <t>Casual Setting, Child-Friendly, Formal Setting, Large Desk (52" or more), Pet-Friendly, Workspace Area</t>
  </si>
  <si>
    <t>Comfortable Seat, Upholstered, Casual Setting, Formal Setting</t>
  </si>
  <si>
    <t>Comfortable Seat, Upholstered, Casual Setting</t>
  </si>
  <si>
    <t>Comfortable Seat, Upholstered, Casual Setting, Media Area</t>
  </si>
  <si>
    <t>Casual Setting, Child-Friendly, Formal Setting, King Bed, Pet-Friendly, Queen Bed</t>
  </si>
  <si>
    <t>Casual Setting, Child-Friendly, Formal Setting, King Bed, Pet-Friendly, Queen Bed, Upholstered</t>
  </si>
  <si>
    <t>Casual Setting, Child-Friendly, Double Bed, Formal Setting, King Bed, Pet-Friendly, Queen Bed, Upholstered</t>
  </si>
  <si>
    <t>Casual Setting, Child-Friendly, Double Bed, Formal Setting, King Bed, Pet-Friendly, Queen Bed</t>
  </si>
  <si>
    <t>Casual Setting, Child-Friendly, Double Bed, Formal Setting, Pet-Friendly</t>
  </si>
  <si>
    <t>King bed, pet-friendly, formal setting, casual setting</t>
  </si>
  <si>
    <t>Queen bed, pet-friendly, formal setting, casual setting</t>
  </si>
  <si>
    <t>Queen bed, upholstered, pet-friendly, child-friendly, casual setting, formal setting</t>
  </si>
  <si>
    <t>King bed, upholstered, pet-friendly, casual setting, formal setting</t>
  </si>
  <si>
    <t>King bed, upholstered, pet-friendly, child-friendly, casual setting, formal setting</t>
  </si>
  <si>
    <t>Comfortable Seat, Upholstered</t>
  </si>
  <si>
    <t>Comfortable Seat, Upholstered, Kid Friendly</t>
  </si>
  <si>
    <t>Comfortable seat, pet-friendly, child-friendly, media area, casual setting, formal setting</t>
  </si>
  <si>
    <t>No Storage</t>
  </si>
  <si>
    <t>Open Storage, Book Storage</t>
  </si>
  <si>
    <t>Open Storage, Closed Storage, Book Storage</t>
  </si>
  <si>
    <t>Closed Storage</t>
  </si>
  <si>
    <t>Open Storage</t>
  </si>
  <si>
    <t>Closed Storage, Open Storage</t>
  </si>
  <si>
    <t>Closed Storage, Book Storage</t>
  </si>
  <si>
    <t>Book Storage, Open Storage</t>
  </si>
  <si>
    <t xml:space="preserve">Open Storage, </t>
  </si>
  <si>
    <t>Book Storage</t>
  </si>
  <si>
    <t>Open Storage, Closed Storage</t>
  </si>
  <si>
    <t>20.5” W X 18.5” D X 22.7” H</t>
  </si>
  <si>
    <t>20.0” W X 20.0” D X 21.0” H</t>
  </si>
  <si>
    <t>14.0” W X 14.0” D X 20.0” H</t>
  </si>
  <si>
    <t>16.0” W X 16.0” D X 23.0” H</t>
  </si>
  <si>
    <t>15.0” W X 15.0” D X 18.0” H</t>
  </si>
  <si>
    <t>12.5” W X 14.0” D X 20.0” H</t>
  </si>
  <si>
    <t>15.0” W X 15.0” D X 18.5” H</t>
  </si>
  <si>
    <t>12.0” W X 12.0” D X 20.5” H</t>
  </si>
  <si>
    <t>12.0” W X 12.0” D X 20.0” H</t>
  </si>
  <si>
    <t>20.0” W X 17.0” D X 20.0” H</t>
  </si>
  <si>
    <t>22.0” W X 22.0” D X 20.0” H</t>
  </si>
  <si>
    <t>20.0” W X 18.5” D X 18.5” H</t>
  </si>
  <si>
    <t>24.0” W X 18.5” D X 16.5” H</t>
  </si>
  <si>
    <t>12.0” W X 12.0” D X 21.0” H</t>
  </si>
  <si>
    <t>15.0” W X 12.0” D X 18.0” H</t>
  </si>
  <si>
    <t>16.0” W X 10.0” D X 23.5” H</t>
  </si>
  <si>
    <t>18.0” W X 18.0” D X 16.0” H</t>
  </si>
  <si>
    <t>24.0” W X 24.0” D X 15.75” H</t>
  </si>
  <si>
    <t>21.5” W X 12.5” D X 21.5” H</t>
  </si>
  <si>
    <t>17.75” W X 17.75” D X 18.0” H</t>
  </si>
  <si>
    <t>15.0” W X 15.0” D X 22.0” H</t>
  </si>
  <si>
    <t>23.0” W X 20.0” D X 24.75” H</t>
  </si>
  <si>
    <t>21.5” W X 21.5” D X 20.0” H</t>
  </si>
  <si>
    <t>13.0” W X 13.0” D X 19.0” H</t>
  </si>
  <si>
    <t>15.0” W X 15.0” D X 19.0” H</t>
  </si>
  <si>
    <t>21.0” W X 22.5” D X 21.0” H</t>
  </si>
  <si>
    <t>19.75” W X 19.75” D X 18.25” H</t>
  </si>
  <si>
    <t>18.75” W X 18.75” D X 18.0” H</t>
  </si>
  <si>
    <t>24.0” W X 24.0” D X 22.0” H</t>
  </si>
  <si>
    <t>16.0” W X 16.0” D X 18.0” H</t>
  </si>
  <si>
    <t>16.0” W X 16.0” D X 21.0” H</t>
  </si>
  <si>
    <t xml:space="preserve"> </t>
  </si>
  <si>
    <t>6.00"</t>
  </si>
  <si>
    <t>10"</t>
  </si>
  <si>
    <t>45"</t>
  </si>
  <si>
    <t>82.50"</t>
  </si>
  <si>
    <t>90"</t>
  </si>
  <si>
    <t>25.50"</t>
  </si>
  <si>
    <t>27"</t>
  </si>
  <si>
    <t>300.5 lbs</t>
  </si>
  <si>
    <t>258.0 lbs</t>
  </si>
  <si>
    <t>222.0 lbs</t>
  </si>
  <si>
    <t>299.64 lbs</t>
  </si>
  <si>
    <t>140.87 lbs</t>
  </si>
  <si>
    <t>16"</t>
  </si>
  <si>
    <t>29.7 lbs</t>
  </si>
  <si>
    <t>123.6 lbs</t>
  </si>
  <si>
    <t>35.2 lbs</t>
  </si>
  <si>
    <t>11.0 lbs</t>
  </si>
  <si>
    <t>31.0 lbs</t>
  </si>
  <si>
    <t>23.5 lbs</t>
  </si>
  <si>
    <t>15.4 lbs</t>
  </si>
  <si>
    <t>42.4 lbs</t>
  </si>
  <si>
    <t>34.8 lbs</t>
  </si>
  <si>
    <t>24.1 lbs</t>
  </si>
  <si>
    <t>47.1 lbs</t>
  </si>
  <si>
    <t>58.0 lbs</t>
  </si>
  <si>
    <t>32.2 lbs</t>
  </si>
  <si>
    <t>12.1 lbs</t>
  </si>
  <si>
    <t>12.0 lbs</t>
  </si>
  <si>
    <t>59.4 lbs</t>
  </si>
  <si>
    <t>10.0 lbs</t>
  </si>
  <si>
    <t>31.2 lbs</t>
  </si>
  <si>
    <t>56.1 lbs</t>
  </si>
  <si>
    <t>13.2 lbs</t>
  </si>
  <si>
    <t>28.2 lbs</t>
  </si>
  <si>
    <t>39.6 lbs</t>
  </si>
  <si>
    <t>24.0 lbs</t>
  </si>
  <si>
    <t>14.3 lbs</t>
  </si>
  <si>
    <t>28.6 lbs</t>
  </si>
  <si>
    <t>7.7 lbs</t>
  </si>
  <si>
    <t>29.2 lbs</t>
  </si>
  <si>
    <t>38.7 lbs</t>
  </si>
  <si>
    <t>20.9 lbs</t>
  </si>
  <si>
    <t>54.0 lbs</t>
  </si>
  <si>
    <t>68.8 lbs</t>
  </si>
  <si>
    <t>15.5 lbs</t>
  </si>
  <si>
    <t>51.0 lbs</t>
  </si>
  <si>
    <t>39.0 lbs</t>
  </si>
  <si>
    <t>26.4 lbs</t>
  </si>
  <si>
    <t>72.6 lbs</t>
  </si>
  <si>
    <t>116.0 lbs</t>
  </si>
  <si>
    <t>113.1 lbs</t>
  </si>
  <si>
    <t>256.0 lbs</t>
  </si>
  <si>
    <t xml:space="preserve">
72.6 lbs</t>
  </si>
  <si>
    <t>110.0 lbs</t>
  </si>
  <si>
    <t>61.6 lbs</t>
  </si>
  <si>
    <t xml:space="preserve">
222.6 lbs</t>
  </si>
  <si>
    <t>77.0 lbs</t>
  </si>
  <si>
    <t>134.2 lbs</t>
  </si>
  <si>
    <t>13.0 lbs</t>
  </si>
  <si>
    <t>55.0 lbs</t>
  </si>
  <si>
    <t>163.0 lbs</t>
  </si>
  <si>
    <t>136.5 lbs</t>
  </si>
  <si>
    <t>183.0 lbs</t>
  </si>
  <si>
    <t>74.0 lbs</t>
  </si>
  <si>
    <t>57.2 lbs</t>
  </si>
  <si>
    <t xml:space="preserve">
61.6 lbs</t>
  </si>
  <si>
    <t>Walnut</t>
  </si>
  <si>
    <t>Dark Brown</t>
  </si>
  <si>
    <t>Natural</t>
  </si>
  <si>
    <t>Brown</t>
  </si>
  <si>
    <t>Travertine</t>
  </si>
  <si>
    <t>Black</t>
  </si>
  <si>
    <t>Navy</t>
  </si>
  <si>
    <t>White</t>
  </si>
  <si>
    <t>Blue</t>
  </si>
  <si>
    <t>Taupe</t>
  </si>
  <si>
    <t>Multi</t>
  </si>
  <si>
    <t>Terracotta</t>
  </si>
  <si>
    <t>Light Brown</t>
  </si>
  <si>
    <t>Light Grey</t>
  </si>
  <si>
    <t>Antique Nickel</t>
  </si>
  <si>
    <t>Vintage Brown</t>
  </si>
  <si>
    <t>Ivory White Lacquer</t>
  </si>
  <si>
    <t>Golden Forest Marble</t>
  </si>
  <si>
    <t>Calacatta Marble</t>
  </si>
  <si>
    <t>Rosso Levanto Marble</t>
  </si>
  <si>
    <t>Green</t>
  </si>
  <si>
    <t>Aged Black Pine</t>
  </si>
  <si>
    <t>Drifted Oak Veneer</t>
  </si>
  <si>
    <t>Dark Totem</t>
  </si>
  <si>
    <t>Natural Oak Solid, Natural Paper Cord, Natural Oak Veneer</t>
  </si>
  <si>
    <t>Honey Oak Veneer</t>
  </si>
  <si>
    <t>Distressed Blonde Oak Veneer</t>
  </si>
  <si>
    <t>Natural Walnut</t>
  </si>
  <si>
    <t>Light Brown Oak</t>
  </si>
  <si>
    <t>Aged Smoked Oak, Aged Smoked Oak Veneer</t>
  </si>
  <si>
    <t>Light Blonde Pine</t>
  </si>
  <si>
    <t>Light Natural Sungkai Veneer, Natural Kipas Weave Water Hyacinth</t>
  </si>
  <si>
    <t>Cocoa Oak Veneer</t>
  </si>
  <si>
    <t>Rubbed Light Oak Veneer</t>
  </si>
  <si>
    <t>Toasted Ash Thick Veneer</t>
  </si>
  <si>
    <t>Rustic Brown Oak Veneer</t>
  </si>
  <si>
    <t>Grey Reclaimed French Oak</t>
  </si>
  <si>
    <t>Rustic Black Veneer</t>
  </si>
  <si>
    <t>Burnished Black, Burnished Black Solid</t>
  </si>
  <si>
    <t>Bleached Alder</t>
  </si>
  <si>
    <t>Distressed Light Oak</t>
  </si>
  <si>
    <t>Warm Natural Oak, Warm Natural Oak Veneer, Gunmetal</t>
  </si>
  <si>
    <t>Travertine, Bronze Pebble Texture</t>
  </si>
  <si>
    <t>Black Pine</t>
  </si>
  <si>
    <t>Dark Anthracite Oak Veneer</t>
  </si>
  <si>
    <t>Rustic Amber Oak Veneer</t>
  </si>
  <si>
    <t>Smoked Alder, Smoked Alder Solid</t>
  </si>
  <si>
    <t>Reclaimed Black Elm, Black Elm Veneer</t>
  </si>
  <si>
    <t>Black, Weathered Bronze</t>
  </si>
  <si>
    <t>Polished White Marble, Raw Black</t>
  </si>
  <si>
    <t>Natural Poplar Burl Veneer</t>
  </si>
  <si>
    <t>Reclaimed Ashen Brown</t>
  </si>
  <si>
    <t>Rustic Oak Veneer</t>
  </si>
  <si>
    <t>Aged Brown</t>
  </si>
  <si>
    <t>Dusted Oak Veneer</t>
  </si>
  <si>
    <t>Bleached Guanacaste</t>
  </si>
  <si>
    <t>Ebony Rustic Ash Oyster, Ebony Rustic Wormwood Oak</t>
  </si>
  <si>
    <t>Aged Drift Mindi</t>
  </si>
  <si>
    <t>Tawny Oak Veneer</t>
  </si>
  <si>
    <t>Sierra Rustic Natural</t>
  </si>
  <si>
    <t>Broadway Coffee, Amber Oak</t>
  </si>
  <si>
    <t>Broadway Dune, Natural Brown Rattan</t>
  </si>
  <si>
    <t>Surrey Taupe, Warm Nettlewood</t>
  </si>
  <si>
    <t>Sonoma Butterscotch</t>
  </si>
  <si>
    <t>Tulsa Ink, Antique Sable, Nubuck Charcoal</t>
  </si>
  <si>
    <t>Laine Natural, Fawn Oak, Natural Rush</t>
  </si>
  <si>
    <t>Alcala Cream</t>
  </si>
  <si>
    <t>Savile Flax, Brushed Ebony, Light Natural Cane</t>
  </si>
  <si>
    <t>Savile Flax, Drifted Oak, Natural Paper Rush</t>
  </si>
  <si>
    <t>Distressed Black, Waxed Black</t>
  </si>
  <si>
    <t>Sonoma Chestnut, Natural Oak</t>
  </si>
  <si>
    <t>Cottswald Cigar Nubuck, Warm Ash</t>
  </si>
  <si>
    <t>Surrey Cocoa</t>
  </si>
  <si>
    <t>Fayette Cloud</t>
  </si>
  <si>
    <t>Almond Leather Blend, Black, Black Veneer</t>
  </si>
  <si>
    <t>Savile Flax, Amber Oak</t>
  </si>
  <si>
    <t>Crypton Nomad Snow, Brushed Slate</t>
  </si>
  <si>
    <t>Sierra Butterscotch, Natural Beech, Natural Cane</t>
  </si>
  <si>
    <t>Knoll Natural, Satin Brass</t>
  </si>
  <si>
    <t>Grey Wash</t>
  </si>
  <si>
    <t>White, Grey, Grey Wash</t>
  </si>
  <si>
    <t>Vintage White, Weathered Grey Teak</t>
  </si>
  <si>
    <t>Bella Jasper, Toasted Oak</t>
  </si>
  <si>
    <t>Savile Flax, Coffee Bean</t>
  </si>
  <si>
    <t>Bergamo Parchment, Light Buff Oak, Natural Paper Cord</t>
  </si>
  <si>
    <t>Crypton Wayfarer Snow, Dark Gris Gunmetal</t>
  </si>
  <si>
    <t>Dulane Mahogany, Antique Walnut, Natural Paper Cord</t>
  </si>
  <si>
    <t>Dark Linen, Dark Oak, Shoe Nail</t>
  </si>
  <si>
    <t>Stained Saddle Brown, Slight Dark Bleaching</t>
  </si>
  <si>
    <t>Broadway Dune, Amber Oak</t>
  </si>
  <si>
    <t>Textured Sand, Stained Toasted Brown</t>
  </si>
  <si>
    <t>Savile Flax</t>
  </si>
  <si>
    <t>Broadway Dune, Burnt Oak</t>
  </si>
  <si>
    <t>Antwerp Noir, Burnt Oak</t>
  </si>
  <si>
    <t>Thames Cream, Amber Ash</t>
  </si>
  <si>
    <t>Broadway Dune</t>
  </si>
  <si>
    <t>Laken Stone, Warm Oak</t>
  </si>
  <si>
    <t>Broadway Olive, Terra Brown Oak</t>
  </si>
  <si>
    <t>Antwerp Natural, Natural Nettlewood, Light Natural Rush</t>
  </si>
  <si>
    <t>Antwerp Natural, Amber Ash, Sonoma Chestnut</t>
  </si>
  <si>
    <t>Chaps Saddle, Aged Oak</t>
  </si>
  <si>
    <t>Natural Paper Cord, Toasted Ash</t>
  </si>
  <si>
    <t>Thames Ash, Brushed Ebony</t>
  </si>
  <si>
    <t>Antwerp Natural, Natural Nettlewood, Natural Crosshatch Cane</t>
  </si>
  <si>
    <t>Bergamo Parchment, Natural Nettlewood, Natural Crosshatch Cane</t>
  </si>
  <si>
    <t>Alcala Cream, Warm Ash, Natural Crosshatch Cane</t>
  </si>
  <si>
    <t>Antwerp Natural, Warm Ash</t>
  </si>
  <si>
    <t>Sonoma Black</t>
  </si>
  <si>
    <t>Brussels Mushroom</t>
  </si>
  <si>
    <t>Bombay Flax</t>
  </si>
  <si>
    <t>Sonoma Chestnut, Warm Buff Parawood</t>
  </si>
  <si>
    <t>Palermo Cognac</t>
  </si>
  <si>
    <t>Sheepskin Natural, Burnt Oak</t>
  </si>
  <si>
    <t>Black Oak</t>
  </si>
  <si>
    <t>Chaps Saddle, Vintage Ash</t>
  </si>
  <si>
    <t>Alcala Fawn, Matte Brown</t>
  </si>
  <si>
    <t>San Remo Ash, Ebony Oak</t>
  </si>
  <si>
    <t>Savile Flax, Brushed Ebony, Natural Cane</t>
  </si>
  <si>
    <t>Brussels Natural</t>
  </si>
  <si>
    <t>Dharma Ochre, Matte Black, Balkan Ochre</t>
  </si>
  <si>
    <t>Surrey Cocoa, Coco Nettlewood</t>
  </si>
  <si>
    <t>Heritage Graphite</t>
  </si>
  <si>
    <t>Alcala Fawn, Almond Oak, Sonoma Coco</t>
  </si>
  <si>
    <t>Knoll Clay</t>
  </si>
  <si>
    <t>Textured Natural, Aged Ebony Teak</t>
  </si>
  <si>
    <t>Hampton Cream</t>
  </si>
  <si>
    <t>Vintage White, Natural Teak</t>
  </si>
  <si>
    <t>Cambric Ivory, Heirloom Greywash, Vintage Brass</t>
  </si>
  <si>
    <t>Sonoma Black, Carbon Black, Toasted Oak</t>
  </si>
  <si>
    <t>Portland Cream</t>
  </si>
  <si>
    <t>Antwerp Natural, Black Oak</t>
  </si>
  <si>
    <t>Savile Flax, Honey Oak, Satin Brass</t>
  </si>
  <si>
    <t>Sonoma Black, Black Veneer</t>
  </si>
  <si>
    <t>Avant Natural, Drifted Plank Grey, Natural Cane</t>
  </si>
  <si>
    <t>Sonoma Coco, Umber Ash</t>
  </si>
  <si>
    <t>Savile Flax, Almond Oak, Almond Cane</t>
  </si>
  <si>
    <t>Sonoma Butterscotch, Black Iron</t>
  </si>
  <si>
    <t>Cardiff Cream, Umber Ash, Espresso Leather Blend</t>
  </si>
  <si>
    <t>Light Hair on Hide, Natural Beech, Brass Nailhead</t>
  </si>
  <si>
    <t>Alcala Graphite, Brushed Ebony Oak, Raw Iron</t>
  </si>
  <si>
    <t>Gibson Wheat, Light Honey Nettlewood</t>
  </si>
  <si>
    <t>Sierra Espresso, Brushed Ebony Oak, Brushed Ebony Oak Veneer</t>
  </si>
  <si>
    <t>Honey Wheat, Burnt Birch</t>
  </si>
  <si>
    <t>Dover Crescent, Burnished Oak, Natural Cane</t>
  </si>
  <si>
    <t>Savile Flannel, Almond Oak, Midnight Iron</t>
  </si>
  <si>
    <t>Harbor Natural, Lamont Oak, Chaps Saddle</t>
  </si>
  <si>
    <t>Darren Ecru, Light Honey Nettlewood, Gunmetal</t>
  </si>
  <si>
    <t>Irving Taupe, Pecan Whitewash</t>
  </si>
  <si>
    <t>Modern Velvet Loden, Lamont Nettlewood, Brass Nailhead</t>
  </si>
  <si>
    <t>Light Grey, Whitewash Parawood, Matte Aged Brass Nailhead</t>
  </si>
  <si>
    <t>Light Camel, Warm Oak</t>
  </si>
  <si>
    <t>Coal Mango</t>
  </si>
  <si>
    <t>Sawar Marble</t>
  </si>
  <si>
    <t>Antique Rust</t>
  </si>
  <si>
    <t>Natural Flat Oak Veneer, Natural Flat Oak Thick Veneer, Natural Flat Rubberwood</t>
  </si>
  <si>
    <t>Smoked Grey, Smoked Grey Oak</t>
  </si>
  <si>
    <t>Grey Concrete</t>
  </si>
  <si>
    <t>Sand Striae</t>
  </si>
  <si>
    <t xml:space="preserve">White Marble, Dark Rustic Black, Weathered Ash
</t>
  </si>
  <si>
    <t>Light Grey, Black</t>
  </si>
  <si>
    <t>Aged Smoked Oak Resawn</t>
  </si>
  <si>
    <t>Sundried Wheat</t>
  </si>
  <si>
    <t>Waxed Bleached Reclaimed Pine, Honey Pine</t>
  </si>
  <si>
    <t>Matte Stone, Blanc Stone</t>
  </si>
  <si>
    <t>Fawn Oak, Fawn Oak Veneer, Warm Grey Marble</t>
  </si>
  <si>
    <t>Distressed Bronze</t>
  </si>
  <si>
    <t>Black Marble, Dark Kettle Black</t>
  </si>
  <si>
    <t>Resawn Worn Oak, Brushed Brass</t>
  </si>
  <si>
    <t>Aged White Concrete</t>
  </si>
  <si>
    <t>Aged Grey</t>
  </si>
  <si>
    <t>Textured Black Concrete</t>
  </si>
  <si>
    <t>Plaster Molded Concrete</t>
  </si>
  <si>
    <t>Smoked Black Veneer</t>
  </si>
  <si>
    <t>Scrubbed Teak</t>
  </si>
  <si>
    <t>Light Oak Veneer</t>
  </si>
  <si>
    <t>White Concrete</t>
  </si>
  <si>
    <t>Worn Black, Ombre Antique Brass</t>
  </si>
  <si>
    <t>Light Oak Resin, Light Oak Resin Solid</t>
  </si>
  <si>
    <t>Reclaimed Natural Elm, Natural Elm Veneer</t>
  </si>
  <si>
    <t>Light Wash Mango, Light Wash Carved Mango</t>
  </si>
  <si>
    <t>Dusted Oak Veneer, Dusted Oak Thin Veneer</t>
  </si>
  <si>
    <t>Natural Thick Oak Veneer, Natural Reclaimed Oak</t>
  </si>
  <si>
    <t>Amber Oak Resin, Amber Oak Resin Solid</t>
  </si>
  <si>
    <t>White Wash Mango</t>
  </si>
  <si>
    <t>Black Raffia, Russet Mahogany, Light Antique Brass</t>
  </si>
  <si>
    <t>Dark Brown Walnut Veneer</t>
  </si>
  <si>
    <t>Amber Oak Resin, Dark Gunmetal</t>
  </si>
  <si>
    <t>Sandy Oak Resawn, Sandy Oak Veneer</t>
  </si>
  <si>
    <t>Honey Brown Oak Veneer, Bronze Antimony</t>
  </si>
  <si>
    <t>Natural Paper Cord, Natural Oak Veneer, Natural Oak Solid</t>
  </si>
  <si>
    <t>Natural Flat Oak Veneer, Natural Flat Rubberwood</t>
  </si>
  <si>
    <t>Umber Oak Resawn, Black Iron</t>
  </si>
  <si>
    <t>Resawn Worn Oak</t>
  </si>
  <si>
    <t>Black Wash Poplar, Toffee Leather</t>
  </si>
  <si>
    <t>Aged Smoked Oak Veneer</t>
  </si>
  <si>
    <t>Natural Light Oak Veneer</t>
  </si>
  <si>
    <t>Walnut Natural</t>
  </si>
  <si>
    <t>Smoked Black, Smoked Black Veneer</t>
  </si>
  <si>
    <t>Aged Oak Veneer</t>
  </si>
  <si>
    <t>Distressed Black, Distressed Black Oak</t>
  </si>
  <si>
    <t>Light Natural Cane, Honey Oak Veneer</t>
  </si>
  <si>
    <t>Ebony Oak Veneer</t>
  </si>
  <si>
    <t>Carved Black Oak</t>
  </si>
  <si>
    <t>Yucca Oak Veneer, Chaps Sand</t>
  </si>
  <si>
    <t>Terra Brown Oak Veneer, Brushed Gunmetal</t>
  </si>
  <si>
    <t>Dove Poplar, Toffee Leather</t>
  </si>
  <si>
    <t>Dark Carbon, Antique Brass</t>
  </si>
  <si>
    <t>Drifted Matte Black Veneer, Drifted Matte Black Rubberwood</t>
  </si>
  <si>
    <t>Black Cane, Black Wash</t>
  </si>
  <si>
    <t>Worn Oak Veneer</t>
  </si>
  <si>
    <t>Matte Alabaster, Light Natural Cane</t>
  </si>
  <si>
    <t>Modern Black Ash, Modern Black Ash Solid</t>
  </si>
  <si>
    <t>Natural Ash, Natural Ash Veneer, Satin Brass</t>
  </si>
  <si>
    <t>Vintage White Oak, Vintage White Oak Solid</t>
  </si>
  <si>
    <t>Black Acacia Veneer, Brushed Black Acacia Solid</t>
  </si>
  <si>
    <t>Rustic Fawn, Rustic Fawn Veneer</t>
  </si>
  <si>
    <t>Matte Alabaster, Aged Brass, Golden Brass</t>
  </si>
  <si>
    <t>Malmo Olive, Brushed Brass, Terra Brown Ash</t>
  </si>
  <si>
    <t>Eden Sage, Almond Beech</t>
  </si>
  <si>
    <t>Destroyed Black, Whitewash, Aged Bronze Nailhead</t>
  </si>
  <si>
    <t>Delta Bisque</t>
  </si>
  <si>
    <t>Delta Sand, Mocha</t>
  </si>
  <si>
    <t>Piermont Sand</t>
  </si>
  <si>
    <t>Antigo Natural</t>
  </si>
  <si>
    <t>Lipari Camel, Ebony Steel</t>
  </si>
  <si>
    <t>Surrey Olive</t>
  </si>
  <si>
    <t>Malmo Olive, Black Parawood</t>
  </si>
  <si>
    <t>Surrey Cocoa, Almond</t>
  </si>
  <si>
    <t>Dover Crescent</t>
  </si>
  <si>
    <t>Sheepskin Camel, Almond</t>
  </si>
  <si>
    <t>Knoll Domino</t>
  </si>
  <si>
    <t>Alcala Taupe, Almond</t>
  </si>
  <si>
    <t>Thames Cream, Weathered Sepia</t>
  </si>
  <si>
    <t>Palermo Drift, Amber Oak, Amber Oak Veneer</t>
  </si>
  <si>
    <t>Broadway Dune, Almond</t>
  </si>
  <si>
    <t>Aldred Silver, Aged Sienna</t>
  </si>
  <si>
    <t>Dover Crescent, Burnished Oak</t>
  </si>
  <si>
    <t>Surrey Taupe, Gunmetal</t>
  </si>
  <si>
    <t>Laken Taupe, Natural Oak Veneer</t>
  </si>
  <si>
    <t>Vintage Tobacco, Light Gunmetal</t>
  </si>
  <si>
    <t>Heirloom Sienna, Terra Brown Ash, Terra Brown Ash Veneer</t>
  </si>
  <si>
    <t>Palm Ecru, Waxed Black (PC), Distressed Brown</t>
  </si>
  <si>
    <t>Knoll Sand, Ebony Oak Veneer</t>
  </si>
  <si>
    <t>Broadway Olive, Burnt Nettlewood</t>
  </si>
  <si>
    <t>Palm Ecru, Waxed Black (PC)</t>
  </si>
  <si>
    <t>Surrey Cocoa, Amber Ash Veneer</t>
  </si>
  <si>
    <t>Essence Natural, Smoked Black Oak</t>
  </si>
  <si>
    <t>Rhett Mink</t>
  </si>
  <si>
    <t>Sheepskin Natural, Buff Oak, Buff Oak Veneer</t>
  </si>
  <si>
    <t>Knoll Sand, Weathered Sepia</t>
  </si>
  <si>
    <t>Auburn Poplar</t>
  </si>
  <si>
    <t>Altro Snow, Whitewashed Oak</t>
  </si>
  <si>
    <t>Acacia Wood, Iron</t>
  </si>
  <si>
    <t>Upholstery: 100% Polyester, Solid Wood, Plywood and MDF Construction, High Density Foam, Piston: 800N</t>
  </si>
  <si>
    <t>Walnut and oak Veneer, MDF, Plywood Slats</t>
  </si>
  <si>
    <t>Upholstery: 80% Polyester, 20% Linen, Solid Pine Frame, Plywood, MDF, Foam</t>
  </si>
  <si>
    <t>Orange</t>
  </si>
  <si>
    <t>Maya Black</t>
  </si>
  <si>
    <t>Dark Grey</t>
  </si>
  <si>
    <t>Cappuccino</t>
  </si>
  <si>
    <t>Grey</t>
  </si>
  <si>
    <t>Solid Walnut</t>
  </si>
  <si>
    <t>Acacia Wood</t>
  </si>
  <si>
    <t>Solid Oak</t>
  </si>
  <si>
    <t>Iron, IRON</t>
  </si>
  <si>
    <t>Fibre Reinforced Natural Concrete</t>
  </si>
  <si>
    <t>Dark Grey Marble Top, White Marble Base, Brass Finished Iron Post</t>
  </si>
  <si>
    <t>White Marble Top, Dark Grey Marble Base, Brass Finished Iron Post</t>
  </si>
  <si>
    <t>Oak, Bottichino Marble</t>
  </si>
  <si>
    <t>Banswara White Marble, Solid Oak Legs</t>
  </si>
  <si>
    <t>Blue Agate, Steel base</t>
  </si>
  <si>
    <t>Caramel Brown Marble</t>
  </si>
  <si>
    <t>Black Marble</t>
  </si>
  <si>
    <t>Solid Oak, Metal Frame</t>
  </si>
  <si>
    <t>Bone Veneer in Resin, Iron, MDF</t>
  </si>
  <si>
    <t>Reclaimed Pine</t>
  </si>
  <si>
    <t>Black Terrazzo Base, Black Iron Top</t>
  </si>
  <si>
    <t>Solid Acacia, Iron Frame</t>
  </si>
  <si>
    <t>Solid Reclaimed Oak Frame, Oak Veneer over Plywood</t>
  </si>
  <si>
    <t>Solid Pine</t>
  </si>
  <si>
    <t>Iron</t>
  </si>
  <si>
    <t>Solid Mango Wood</t>
  </si>
  <si>
    <t>Lavastone, Iron Base</t>
  </si>
  <si>
    <t>MDF with High-Gloss Lacquer</t>
  </si>
  <si>
    <t>GOLDEN FOREST MARBLE</t>
  </si>
  <si>
    <t>Italian Calacatta Marble, Mango Wood</t>
  </si>
  <si>
    <t>Mango Wood</t>
  </si>
  <si>
    <t>White Terrazzo Top, Concrete Base</t>
  </si>
  <si>
    <t>Solid Marble</t>
  </si>
  <si>
    <t>Walnut Veneer, MDF</t>
  </si>
  <si>
    <t>100% Polyester, Plywood, Foam Seat</t>
  </si>
  <si>
    <t xml:space="preserve">
Upholstery: 95% Polyester, 5% Acrylic, FSC Certified Pine and Plywood Frame, S-Spring and Webbing Support, Foam</t>
  </si>
  <si>
    <t>Upholstery: 100% Polyester Corduroy
Solid Wood and Plywood Construction
S-Spring and Webbing Support
High Density Foam and Fiber-Fill</t>
  </si>
  <si>
    <t xml:space="preserve">
Walnut Veneer, MDF</t>
  </si>
  <si>
    <t>Solid Oak Frame, Oak Veneer Shelves</t>
  </si>
  <si>
    <t>Solid Neem Wood, Tempered Glass, Pine Veneer Back, Iron T Bar</t>
  </si>
  <si>
    <t xml:space="preserve">
White Marble Top, Iron Frame, Vegan Leather Sling</t>
  </si>
  <si>
    <t xml:space="preserve">
New Pine Frame with Reclaimed Pine Face Boards, Stainless Steel Base</t>
  </si>
  <si>
    <t xml:space="preserve">
Thick Rustic Oak Veneer Over Mdf, Solid Oak, Metal Plate</t>
  </si>
  <si>
    <t>Solid Oak, Oak Veneer, Plywood</t>
  </si>
  <si>
    <t>Solid Oak, Oak Veneer Shelves</t>
  </si>
  <si>
    <t>Solid Beech Wood Door Handle and Base, Tempered Reed Glass on Doors, Plywood Frame, Shelves and Support, MDF Side and Back Panel</t>
  </si>
  <si>
    <t xml:space="preserve">
Solid Wanut, Walnut Veneer Shelves, Steel Legs</t>
  </si>
  <si>
    <t>Solid Walnut, Walnut Veneer over MDF Shelves</t>
  </si>
  <si>
    <t>High-Gloss Lacquer, MDF</t>
  </si>
  <si>
    <t>No</t>
  </si>
  <si>
    <t>Yes</t>
  </si>
  <si>
    <t xml:space="preserve">No </t>
  </si>
  <si>
    <t>Required</t>
  </si>
  <si>
    <t>Not Required</t>
  </si>
  <si>
    <t>Nno</t>
  </si>
  <si>
    <t>No Required</t>
  </si>
  <si>
    <t>calm/serene, clean line/structured, rustic/inviting, upscale/chic, elegant balanced, warm neutrals, earth &amp; stone, heritage warmth, walnut, everyday elegance/gracious, relaxed sophistication/minimalist, just solids, patterned accents</t>
  </si>
  <si>
    <t>Calm/serene, clean line/structured, rustic/inviting, upscale/chic, elegant balanced, warm neutrals, earth &amp; stone, heritage warmth, walnut, everyday elegance/gracious, nurturing/refined, relaxed sophistication/minimalist, just solids, patterned accents</t>
  </si>
  <si>
    <t>calm/serene, clean line/structured, rustic/inviting, upscale/chic, elegant/balanced, soft contrast, heritage warmth, walnut, everyday elegance/gracious, relaxed sophistication/minimalist, nurturing/refined, family gatherings/humble, just solids, patterned accents</t>
  </si>
  <si>
    <t>calm/serene, clean line/structured, rustic/inviting, elegant/balanced, warm neutrals, earth &amp; stone, soft contrast, satin/metallics, everyday elegance/gracious, nurturing/refined, family gatherings/humble, just solids, patterned accents</t>
  </si>
  <si>
    <t>upscale/chic, elegant/balanced, earth &amp; stone, monochrome luxe, everyday elegance/gracious, nurturing/refined, just solids, dark &amp; moody</t>
  </si>
  <si>
    <t>calm/serene, clean line/structured, upscale/chic, elegant/balanced, warm neutrals, earth &amp; stone, soft contrast, heritage warmth, walnut, everyday elegance/gracious, relaxed sophistication/minimalist, nurturing/refined, family gatherings/humble, just solids, patterned accents</t>
  </si>
  <si>
    <t>calm/serene, clean line/structured, rustic/inviting, elegant/balanced, upscale/chic, earth &amp; stone, monochrome luxe, everyday elegance/glamorous, statement living/glamorous evenings/ relaxed sophistication/minimalist, nurturing/refined/family gatherings/humble, just solids, dark &amp; moody</t>
  </si>
  <si>
    <t>calm/serene, upscale/chic, elegant/balanced, earth &amp; stone, white oak/linen/travertine, everyday elegance/gracious, statement living/glamorous evenings, nurturing/refined, just solids, patterned accents,  marble</t>
  </si>
  <si>
    <t>calm/serene, clean line/structured, upscale/chic, elegant/balanced, soft contrast, heritage warmth, walnut, everyday elegance/gracious, relaxed nurturing/refined, family gatherings/humble, just solids, patterned accents</t>
  </si>
  <si>
    <t>clean line/structured, upscale/chic, elegant/balanced, coastal calm, earth &amp; stone, artful contrast, everyday elegance/gracious, statement living/glamorous evenings, just solids, patterned accents</t>
  </si>
  <si>
    <t>calm/serene, rustic/inviting, upscale/chic, elegant/balanced, soft contrast, heritage warmth, everyday elegance/gracious, nurturing/refined, family gatherings/humble, just solids, patterned accents</t>
  </si>
  <si>
    <t>upscale/chic, elegant/balanced, earth &amp; stone, monochrome luxe, everyday elegance/gracious, statement living/glamorous evenings, nurturing/refined, just solids, patterned accents, dark &amp; moody</t>
  </si>
  <si>
    <t>calm/serene, clean line/structured, rustic/inviting, elegant/balanced, warm neutrals, earth &amp; stone, soft contrast, heritage warmth, walnut, everyday elegance/gracious, nurturing/refined, family gatherings/humble, just solids, patterned accents</t>
  </si>
  <si>
    <t>clean line/structured, upscale/chic, elegant/balanced, earth &amp; stone, monochrome luxe, everyday elegance/gracious, statement living/glamorous evenings, I love patterns, dark &amp; moody</t>
  </si>
  <si>
    <t>calm/serene, clean line/structured, rustic/inviting, earth &amp; stone upscale/chic, elegant/balanced, soft contrast, heritage warmth, walnut, everyday elegance/gracious, relaxed sophistication/minimalist, nurturing/refined, family gatherings/humble, just solids</t>
  </si>
  <si>
    <t>calm/serene, clean line/structured, rustic/inviting, elegant/balanced, warm neutrals, earth &amp; stone, soft contrast, heritage warmth, walnut, everyday elegance/gracious, relaxed sophistication/minimalist, nurturing/refined, family gatherings/humble, just solids, patterned accents</t>
  </si>
  <si>
    <t>calm/serene, clean line/structured/rustic/inviting, elegant/balanced, earth &amp; stone, monochrome luxe, artful contrast, everyday elegance/gracious, relaxed sophistication/minimalist, nurturing/refined, just solids, patterned accents</t>
  </si>
  <si>
    <t>calm/serene, clean line/structured, rustic/inviting, upscale/chic, elegant/balanced, soft contrast, heritage warmth, walnut, everyday elegance/gracious, relaxed sophistication/minimalist, nurturing/refined, family gatherings/humble, just solids, patterned, dark &amp; moody</t>
  </si>
  <si>
    <t>clean line/structured, rustic/inviting, upscale/chic, elegant /balanced, earth &amp; stone, monochrome luxe, artful contrast, everyday elegance/gracious, statement living/ glamorous evenings, relaxed sophisitication/minimalist, nurturing refined, just solids, patterned accents, dark &amp; moody</t>
  </si>
  <si>
    <t>clean line/structured, rustic/inviting, upscale/chic, elegant /balanced, earth &amp; stone, heritage warmth, warm neutrals, soft contrast, walnut, everyday elegance/gracious, relaxed sophisitication/minimalist, nurturing refined, just solids, patterned accents</t>
  </si>
  <si>
    <t>clean line/structured, rustic/inviting, upscale/chic, elegant /balanced, earth &amp; stone, warm neutrals, soft contrast, walnut, heritage warmth, everyday elegance/gracious, relaxed sophisitication/minimalist, nurturing refined, just solids, patterned accents</t>
  </si>
  <si>
    <t>calm/serene, upscale/chic, elegant/balanced, earth &amp; stone, monochrome luxe, everyday elegance/gracious, statement living/glamorous evenings, nurturing/refined, just solids</t>
  </si>
  <si>
    <t>clean line/structured, upscale/chic, elegant balanced, warm neutrals, earthy &amp; stone, artful contrast, heritage warmth, walnut, everyday elegance, statement living/glamorous evenings, nurturing/refined, I love patterns, marble</t>
  </si>
  <si>
    <t>calm/serene, upscale/chic, elegant/balanced, earth &amp; stone, everyday elegance/gracious, statement living/glamorous evenings, nurturing/refined, just solids, patterned accents, marble</t>
  </si>
  <si>
    <t>calm/serene, upscale/chic, elegant/balanced, earth &amp; stone, monochrome luxe, everyday elegance/gracious, statement living/glamorous evenings, nurturing/refined, just solids, terrazo, Concrete</t>
  </si>
  <si>
    <t>clean line/structured, upscale/chic, elegant /balanced, earth &amp; stone, monochrome luxe, artful contrast, everyday elegance/gracious, statement living/ glamorous evenings, relaxed sophisitication/minimalist, nurturing refined, I love patters, dark &amp; moody, marble</t>
  </si>
  <si>
    <t>Clean Line/Structured, Earth &amp; Stone, Just Solids, Relaxed Sophistication/ Minimalist, Warm Neutrals</t>
  </si>
  <si>
    <t>Clean Line/Structured, Just Solids, Relaxed Sophistication/ Minimalist, Warm Neutrals</t>
  </si>
  <si>
    <t>Clean Line/Structured, Family Gatherings/ Humble, Heritage Warmth, Just Solids, Relaxed Sophistication/ Minimalist, Warm Neutrals</t>
  </si>
  <si>
    <t>Clean Line/Structured, Just Solids, Monochrome Luxe, Relaxed Sophistication/ Minimalist, Upscale/Chic, Warm Neutrals</t>
  </si>
  <si>
    <t>Clean Line/Structured, Earth &amp; Stone, Family Gatherings/ Humble, Heritage Warmth, Just Solids, Relaxed Sophistication/ Minimalist, Warm Neutrals</t>
  </si>
  <si>
    <t>Clean Line/Structured, Earth &amp; Stone, Relaxed Sophistication/ Minimalist, Warm Neutrals</t>
  </si>
  <si>
    <t>Clean Line/Structured, Everyday Elegance/Gracious, Upscale/Chic, Warm Neutrals</t>
  </si>
  <si>
    <t>Clean Line/Structured, Earth &amp; Stone, Everyday Elegance/Gracious, Relaxed Sophistication/ Minimalist, Upscale/Chic, Warm Neutrals</t>
  </si>
  <si>
    <t>Clean Line/Structured, Family Gatherings/ Humble, Heritage Warmth, Warm Neutrals</t>
  </si>
  <si>
    <t>Clean Line/Structured, Warm Neutrals</t>
  </si>
  <si>
    <t>Clean Line/Structured, Everyday Elegance/Gracious, Monochrome Luxe, Upscale/Chic, Warm Neutrals</t>
  </si>
  <si>
    <t>Clean Line/Structured, Earth &amp; Stone, Outdoor Suitable, Relaxed Sophistication/ Minimalist, Warm Neutrals</t>
  </si>
  <si>
    <t>Clean Line/Structured, Earth &amp; Stone, Everyday Elegance/Gracious, Monochrome Luxe, Relaxed Sophistication/ Minimalist, Upscale/Chic, Warm Neutrals</t>
  </si>
  <si>
    <t>Clean Line/Structured, Family Gatherings/ Humble, Heritage Warmth, Outdoor Suitable, Warm Neutrals</t>
  </si>
  <si>
    <t>Clean Line/Structured, Outdoor Suitable, Warm Neutrals</t>
  </si>
  <si>
    <t>Clean Line/Structured, Monochrome Luxe, Outdoor Suitable, Upscale/Chic, Warm Neutrals</t>
  </si>
  <si>
    <t>Clean Line/Structured, Earth &amp; Stone, Family Gatherings/ Humble, Heritage Warmth, Relaxed Sophistication/ Minimalist, Warm Neutrals</t>
  </si>
  <si>
    <t>Warm Neutrals,  Relaxed Sophistication/ Minimalist, Everyday Elegance/Gracious, Just Solids, Earth &amp; Stone, Dark &amp; Moody</t>
  </si>
  <si>
    <t>Clean Line/Structured, Soft Contrast, Warm Neutrals, Earth &amp; Stone, Just Solids, Dark &amp; Moody</t>
  </si>
  <si>
    <t>Monochrome Luxe, Clean Line/Structured, Upscale/Chic, Everyday Elegance/Gracious, Just Solids</t>
  </si>
  <si>
    <t>Rustic/Inviting, Earth &amp; Stone, Soft Contrast, Heritage Warmth, Dark &amp; Moody, Family Gatherinegs/ Humble</t>
  </si>
  <si>
    <t>Heritage Warmth, Warm Neutrals, Family Gatherings/ Humble, Clean Line/Structured, Just Solids, Earth &amp; Stone</t>
  </si>
  <si>
    <t>Soft Contrast, Clean Line/Structured, Everyday Elegance/Gracious, Monochrome Luxe</t>
  </si>
  <si>
    <t>Clean Line/Structured, Everyday Elegance/Gracious, Dark &amp; Moody, Just Solids, Rustic/Inviting, Warm Neutrals, Soft Contrast, Family Gatherings/ Humble</t>
  </si>
  <si>
    <t>Earth &amp; Stone, Warm Neutrals, Clean Line/Structured, Relaxed Sophistication/ Minimalist</t>
  </si>
  <si>
    <t>Heritage Warmth, Family Gatherings/ Humble, Warm Neutrals, Clean Line/Structured</t>
  </si>
  <si>
    <t>Upscale/Chic, Monochrome Luxe, Clean Line/Structured, Everyday Elegance/Gracious, Just Solids, Calm/Serene</t>
  </si>
  <si>
    <t>Warm Neutrals, Earth &amp; Stone, Clean Line/Structured, Relaxed Sophistication/ Minimalist</t>
  </si>
  <si>
    <t>Heritage Warmth, Everyday Elegance/Gracious, Clean Line/Structured, Just Solids</t>
  </si>
  <si>
    <t>Clean Line/Structured, Soft Contrast, Warm Neutrals, Relaxed Sophistication/ Minimalist</t>
  </si>
  <si>
    <t>Earth &amp; Stone, Warm Neutrals, Clean Line/Structured, Just Solids</t>
  </si>
  <si>
    <t>Heritage Warmth, Warm Neutrals, Family Gatherings/ Humble, Clean Line/Structured</t>
  </si>
  <si>
    <t>Clean Line/Structured, Everyday Elegance/Gracious, Dark &amp; Moody, Just Solids</t>
  </si>
  <si>
    <t>Clean Line/Structured, Monochrome Luxe, Upscale/Chic, Warm Neutrals</t>
  </si>
  <si>
    <t>calm/serene, clean line/structured, rustic/inviting, upscale/chic, elegant/balanced, warm neutrals, earty &amp; stone, soft contrast, heritage warmth, walnut, everyday elegance/glamorous, relaxed sophistication/minimalist, nurtuing/refined, family gatherings/hunble, just solids, patterned accents, dark &amp; moody</t>
  </si>
  <si>
    <t>calm/serene, clean line/structured, upscale/chic, elegant/balanced, warm neutrals, soft contrast, heritage warmth, everyday elegance/glamorous, relaxed sophistication/minimalist, nurtuing/refined, family gatherings/hunble, just solids</t>
  </si>
  <si>
    <t>calm/serene, clean line/structured, rustic/inviting, upscale/chic, elegant/balanced, warm neutrals, earty &amp; stone, soft contrast, heritage warmth everyday elegance/glamorous, relaxed sophistication/minimalist, nurtuing/refined, family gatherings/hunble, just solids, patterened accents</t>
  </si>
  <si>
    <t>calm/serene, clean line/structured, upscale/chic, elegant/balanced, warm neutrals, earty &amp; stone, soft contrast, everyday elegance/glamorous, relaxed sophistication/minimalist, nurtuing/refined, family gatherings/hunble, just solids</t>
  </si>
  <si>
    <t>Monochrome Luxe, Statement Living/Glamorous Evenings, Velvet/Brass/Smoked Glass, Dark &amp; Moody, Clean Line/Structured</t>
  </si>
  <si>
    <t>Monochrome Luxe, Just Solids, Clean Line/Structured, Everyday Elegance/Gracious, Calm/Serene</t>
  </si>
  <si>
    <t>Dark &amp; Moody, Monochrome Luxe, Clean Line/Structured, Just Solids, Everyday Elegance/Gracious</t>
  </si>
  <si>
    <t>calm/serene, rustic/inviting, upscale/chic, elegant/balanced, warm neutrals, soft contrast, heritage warmth, white/oak/linen/travertine, everyday elegance/gracious, nurturing/refined, family gatherings/humble, just solids</t>
  </si>
  <si>
    <t>calm/serene, rustic/inviting, upscale/chic, elegant/balanced, warm neutrals, soft contrast, heritage warmth, white/oak/linen/travertine, everyday elegance/gracious, nurturing/refined, family gatherings/humble, just solids, dark &amp; moody</t>
  </si>
  <si>
    <t>calm/serene, rustic/inviting, upscale/chic, elegant/balanced, warm neutrals, soft contrast, heritage warmth, white/oak/linen/travertine, everyday elegance/gracious, nurturing/refined, family gatherings/humble</t>
  </si>
  <si>
    <t>Warm Neutrals, Earth &amp; Stone, Clean Line/Structured, Just Solids, Relaxed Sophistication/Minimalist, Everyday Elegance/Gracious, Heritage Warmth, Artful Contrast</t>
  </si>
  <si>
    <t>Warm Neutrals, Earth &amp; Stone, Clean Line/Structured, Just Solids, Relaxed Sophistication/Minimalist, Everyday Elegance/Gracious, Heritage Warmth, Walnut</t>
  </si>
  <si>
    <t>Dark &amp; Moody, Clean Line/Structured, Just Solids, Everyday Elegance/Gracious, Monochrome Luxe, Earth &amp; Stone, Shiplap/Wrought Iron, Statement Living/Glamorous Evenings</t>
  </si>
  <si>
    <t>Warm Neutrals, Earth &amp; Stone, Clean Line/Structured, Just Solids, Relaxed Sophistication/Minimalist, Heritage Warmth, Walnut, Iron Frame</t>
  </si>
  <si>
    <t>Warm Neutrals, Earth &amp; Stone, Clean Line/Structured, Just Solids, Relaxed Sophistication/Minimalist, Everyday Elegence/Gracious, Heritage Warmth, Walnut</t>
  </si>
  <si>
    <t>Clean Line/Structured; Monochrome Luxe;  Statement Living/Glamorous Evenings; Just Solids; Earth &amp; Stone;  Relaxed Sophistication/Minimalist; Artful Contrast; Dark &amp; Moody</t>
  </si>
  <si>
    <t>Warm Neutrals, Earth &amp; Stone, Rustic/Inviting, Clean Line/Structured, Just Solids, Relaxed Sophistication/Minimalist, Everyday Elegance/Gracious, Heritage Warmth, Shiplap/Wrought Iron</t>
  </si>
  <si>
    <t>Warm Neutrals; Earth &amp; Stone; Clean Line/Structured; Just Solids; Relaxed Sophistication/Minimalist; Everyday Elegance/Gracious; Heritage Warmth; Rustic/Inviting; Organic Modern</t>
  </si>
  <si>
    <t>Clean Line/Structured; Dark &amp; Moody; Just Solids; Everyday Elegance/Gracious; Monochrome Luxe; Earth &amp; Stone; Shiplap/Wrought Iron; Relaxed Sophistication/Minimalist; Statement Living/Glamorous Evenings</t>
  </si>
  <si>
    <t>Dark &amp; Moody; Clean Line/Structured; Just Solids; Monochrome Luxe; Everyday Elegance/Gracious; Earth &amp; Stone; Statement Living/Glamorous Evenings; Relaxed Sophistication/Minimalist; Artful Contrast</t>
  </si>
  <si>
    <t>Clean Line/Structured; Dark &amp; Moody; Just Solids; Monochrome Luxe; Everyday Elegence/Gracious; Earth &amp; Stone; Statement Living/Glamorous Evenings; Relaxed Sophistication/Minimalist; Artful Contrast</t>
  </si>
  <si>
    <t>Warm Neutrals; Earth &amp; Stone; Clean Line/Structured; Just Solids; Relaxed Sophistication/Minimalist; Everyday Elegance/Gracious; Heritage Warmth, Walnut</t>
  </si>
  <si>
    <t>Warm Neutrals; Earth &amp; Stone; Clean Line/Structured; Just Solids; Relaxed Sophistication/Minimalist; Everyday Elegence/Gracious; Heritage Warmth</t>
  </si>
  <si>
    <t>Warm Neutrals, Earth &amp; Stone, Clean Line/Structured, Just Solids, Relaxed Sophistication/Minimalist, Everyday Elegance/Gracious, Heritage Warmth, Artful Contrast, Walnut</t>
  </si>
  <si>
    <t>Warm Neutrals, Clean Line/Structured, Just Solids, Relaxed Sophistication/Minimalist, Everyday Elegance/Gracious, Artful Contrast, Soft Contrast, Calm/Serene, Monochrome Luxe</t>
  </si>
  <si>
    <t>Warm Neutrals, Clean Line/Structured, Just Solids, Relaxed Sophistication/Minimalist, Everyday Elegiance/Gracious, Artful Contrast, Soft Contrast, Calm/Serene, Monochrome Luxe</t>
  </si>
  <si>
    <t>Four Hands Coffee Tables.xlsx</t>
  </si>
  <si>
    <t>Four Hands Console Tables.xlsx</t>
  </si>
  <si>
    <t>Four Hands Dining Benches.xlsx</t>
  </si>
  <si>
    <t>Four Hands Dining Chairsxlsx.xlsx</t>
  </si>
  <si>
    <t>Four Hands Dining Tables.xlsx</t>
  </si>
  <si>
    <t>Four Hands Dressers and Chests.xlsx</t>
  </si>
  <si>
    <t>Four Hands Sofas.xlsx</t>
  </si>
  <si>
    <t>Four Hands_Moes Home Beds.xlsx</t>
  </si>
  <si>
    <t>Moes Home  Sectionals and Sofas.xlsx</t>
  </si>
  <si>
    <t>Moes Home Accent and Side Tables.xlsx</t>
  </si>
  <si>
    <t>Moes Home Bookcases Shelves and Cabinets.xlsx</t>
  </si>
  <si>
    <t>78.75"w x 15.00"d x 30.75"h</t>
  </si>
  <si>
    <t>79.00"w x 13.00"d x 30.00"h</t>
  </si>
  <si>
    <t>49.00"w x 15.00"d x 31.00"h</t>
  </si>
  <si>
    <t>78.00"w x 14.00"d x 34.25"h</t>
  </si>
  <si>
    <t>78.00"w x 18.00"d x 30.00"h</t>
  </si>
  <si>
    <t>78.00"w x 18.00"d x 31.75"h</t>
  </si>
  <si>
    <t>78.75"w x 14.00"d x 26.25"h</t>
  </si>
  <si>
    <t>60.00"w x 18.00"d x 30.00"h</t>
  </si>
  <si>
    <t>79.00"w x 19.00"d x 31.00"h</t>
  </si>
  <si>
    <t>75.00"w x 19.00"d x 30.00"h</t>
  </si>
  <si>
    <t>78.00"w x 18.00"d x 32.00"h</t>
  </si>
  <si>
    <t>79.00"w x 19.00"d x 30.00"h</t>
  </si>
  <si>
    <t>80.00"w x 13.00"d x 30.00"h</t>
  </si>
  <si>
    <t>78.00"w x 22.00"d x 30.00"h</t>
  </si>
  <si>
    <t>78.00"w x 17.50"d x 31.00"h</t>
  </si>
  <si>
    <t>86.75"w x 18.75"d x 24.00"h</t>
  </si>
  <si>
    <t>86.75"w x 22.50"d x 29.50"h</t>
  </si>
  <si>
    <t>59.75"w x 13.75"d x 32.25"h</t>
  </si>
  <si>
    <t>94.00"w x 22.00"d x 30.00"h</t>
  </si>
  <si>
    <t>94.00"w x 15.00"d x 30.75"h</t>
  </si>
  <si>
    <t>78.00"w x 20.50"d x 27.00"h</t>
  </si>
  <si>
    <t>78.00"w x 20.00"d x 32.75"h</t>
  </si>
  <si>
    <t>43.00"w x 16.25"d x 37.25"h</t>
  </si>
  <si>
    <t>78.00"w x 21.00"d x 31.00"h</t>
  </si>
  <si>
    <t>72.00"w x 15.75"d x 30.00"h</t>
  </si>
  <si>
    <t>78.00"w x 18.00"d x 27.00"h</t>
  </si>
  <si>
    <t>78.00"w x 17.75"d x 31.50"h</t>
  </si>
  <si>
    <t>57.00"w x 17.00"d x 30.00"h</t>
  </si>
  <si>
    <t>51.00"w x 17.00"d x 31.25"h</t>
  </si>
  <si>
    <t>45.00"w x 14.00"d x 30.00"h</t>
  </si>
  <si>
    <t>55.00"w x 16.00"d x 30.00"h</t>
  </si>
  <si>
    <t>78.75"w x 15.75"d x 29.50"h</t>
  </si>
  <si>
    <t>65.00"w x 18.00"d x 30.50"h</t>
  </si>
  <si>
    <t>70.00"w x 18.00"d x 30.00"h</t>
  </si>
  <si>
    <t>70.00"w x 16.00"d x 35.00"h</t>
  </si>
  <si>
    <t>86.00"w x 20.25"d x 33.00"h</t>
  </si>
  <si>
    <t>65.00"w x 19.00"d x 31.00"h</t>
  </si>
  <si>
    <t>60.00"w x 16.00"d x 30.00"h</t>
  </si>
  <si>
    <t>84.75"w x 16.00"d x 18.00"h</t>
  </si>
  <si>
    <t>99.00"w x 76.00"d x 34.50"h</t>
  </si>
  <si>
    <t>49.00"w x 26.25"d x 33.00"h</t>
  </si>
  <si>
    <t>78.00"w x 27.25"d x 38.00"h</t>
  </si>
  <si>
    <t>81.00"w x 18.00"d x 19.00"h</t>
  </si>
  <si>
    <t>55.00"w x 24.00"d x 31.00"h</t>
  </si>
  <si>
    <t>20.00"w x 22.00"d x 32.00"h</t>
  </si>
  <si>
    <t>26.25"w x 23.75"d x 36.00"h</t>
  </si>
  <si>
    <t>23.50"w x 24.00"d x 31.00"h</t>
  </si>
  <si>
    <t>20.50"w x 24.75"d x 34.50"h</t>
  </si>
  <si>
    <t>22.25"w x 23.50"d x 33.00"h</t>
  </si>
  <si>
    <t>19.50"w x 22.25"d x 31.50"h</t>
  </si>
  <si>
    <t>20.25"w x 24.25"d x 33.00"h</t>
  </si>
  <si>
    <t>21.00"w x 23.50"d x 35.00"h</t>
  </si>
  <si>
    <t>21.50"w x 24.00"d x 33.50"h</t>
  </si>
  <si>
    <t>25.00"w x 23.50"d x 30.00"h</t>
  </si>
  <si>
    <t>25.50"w x 25.00"d x 33.00"h</t>
  </si>
  <si>
    <t>20.00"w x 20.25"d x 30.75"h</t>
  </si>
  <si>
    <t>20.00"w x 25.50"d x 35.00"h</t>
  </si>
  <si>
    <t>21.00"w x 24.50"d x 32.00"h</t>
  </si>
  <si>
    <t>20.50"w x 24.50"d x 33.75"h</t>
  </si>
  <si>
    <t>38.50"w x 26.25"d x 33.00"h</t>
  </si>
  <si>
    <t>20.00"w x 23.00"d x 31.75"h</t>
  </si>
  <si>
    <t>20.50"w x 27.00"d x 34.00"h</t>
  </si>
  <si>
    <t>19.00"w x 23.00"d x 41.00"h</t>
  </si>
  <si>
    <t>21.50"w x 22.50"d x 31.50"h</t>
  </si>
  <si>
    <t>18.75"w x 22.25"d x 32.00"h</t>
  </si>
  <si>
    <t>19.25"w x 26.00"d x 37.25"h</t>
  </si>
  <si>
    <t>19.75"w x 22.75"d x 33.75"h</t>
  </si>
  <si>
    <t>19.25"w x 24.50"d x 35.75"h</t>
  </si>
  <si>
    <t>22.00"w x 22.75"d x 33.75"h</t>
  </si>
  <si>
    <t>19.50"w x 22.50"d x 36.00"h</t>
  </si>
  <si>
    <t>18.00"w x 24.00"d x 36.00"h</t>
  </si>
  <si>
    <t>20.00"w x 22.25"d x 37.00"h</t>
  </si>
  <si>
    <t>25.50"w x 28.25"d x 34.00"h</t>
  </si>
  <si>
    <t>26.00"w x 23.00"d x 34.75"h</t>
  </si>
  <si>
    <t>18.50"w x 18.00"d x 2.50"h</t>
  </si>
  <si>
    <t>24.50"w x 28.50"d x 36.00"h</t>
  </si>
  <si>
    <t>21.25"w x 24.25"d x 33.50"h</t>
  </si>
  <si>
    <t>20.00"w x 22.00"d x 32.50"h</t>
  </si>
  <si>
    <t>20.00"w x 23.00"d x 34.75"h</t>
  </si>
  <si>
    <t>19.50"w x 18.50"d x 2.50"h</t>
  </si>
  <si>
    <t>22.75"w x 24.25"d x 35.00"h</t>
  </si>
  <si>
    <t>24.00"w x 23.75"d x 31.00"h</t>
  </si>
  <si>
    <t>19.75"w x 23.50"d x 35.50"h</t>
  </si>
  <si>
    <t>18.75"w x 23.25"d x 34.25"h</t>
  </si>
  <si>
    <t>20.50"w x 25.75"d x 35.75"h</t>
  </si>
  <si>
    <t>20.00"w x 22.75"d x 34.50"h</t>
  </si>
  <si>
    <t>22.50"w x 24.00"d x 30.50"h</t>
  </si>
  <si>
    <t>20.25"w x 25.00"d x 37.00"h</t>
  </si>
  <si>
    <t>22.50"w x 21.25"d x 29.50"h</t>
  </si>
  <si>
    <t>23.50"w x 27.25"d x 38.00"h</t>
  </si>
  <si>
    <t>21.75"w x 25.00"d x 37.25"h</t>
  </si>
  <si>
    <t>19.75"w x 23.50"d x 32.75"h</t>
  </si>
  <si>
    <t>22.00"w x 22.00"d x 32.00"h</t>
  </si>
  <si>
    <t>26.50"w x 26.50"d x 35.00"h</t>
  </si>
  <si>
    <t>26.50"w x 24.50"d x 32.25"h</t>
  </si>
  <si>
    <t>23.00"w x 25.00"d x 34.00"h</t>
  </si>
  <si>
    <t>23.25"w x 27.25"d x 33.00"h</t>
  </si>
  <si>
    <t>22.00"w x 24.00"d x 30.75"h</t>
  </si>
  <si>
    <t>24.25"w x 22.00"d x 31.50"h</t>
  </si>
  <si>
    <t>20.50"w x 23.25"d x 31.25"h</t>
  </si>
  <si>
    <t>19.75"w x 23.00"d x 33.00"h</t>
  </si>
  <si>
    <t>23.75"w x 23.00"d x 33.00"h</t>
  </si>
  <si>
    <t>21.75"w x 24.25"d x 36.50"h</t>
  </si>
  <si>
    <t>27.25"w x 29.00"d x 33.00"h</t>
  </si>
  <si>
    <t>25.50"w x 23.00"d x 27.50"h</t>
  </si>
  <si>
    <t>29.00"w x 28.00"d x 32.50"h</t>
  </si>
  <si>
    <t>28.25"w x 27.75"d x 35.00"h</t>
  </si>
  <si>
    <t>21.75"w x 23.50"d x 33.25"h</t>
  </si>
  <si>
    <t>20.00"w x 26.00"d x 35.00"h</t>
  </si>
  <si>
    <t>26.00"w x 25.75"d x 32.00"h</t>
  </si>
  <si>
    <t>19.00"w x 22.00"d x 36.75"h</t>
  </si>
  <si>
    <t>24.50"w x 24.50"d x 33.00"h</t>
  </si>
  <si>
    <t>22.00"w x 23.00"d x 34.00"h</t>
  </si>
  <si>
    <t>20.75"w x 24.50"d x 32.00"h</t>
  </si>
  <si>
    <t>23.00"w x 24.50"d x 31.50"h</t>
  </si>
  <si>
    <t>26.50"w x 23.50"d x 31.00"h</t>
  </si>
  <si>
    <t>18.50"w x 20.50"d x 32.75"h</t>
  </si>
  <si>
    <t>20.25"w x 24.50"d x 34.00"h</t>
  </si>
  <si>
    <t>21.00"w x 19.25"d x 30.50"h</t>
  </si>
  <si>
    <t>24.50"w x 25.75"d x 33.00"h</t>
  </si>
  <si>
    <t>19.00"w x 23.25"d x 32.00"h</t>
  </si>
  <si>
    <t>19.75"w x 24.50"d x 36.50"h</t>
  </si>
  <si>
    <t>20.00"w x 21.50"d x 33.50"h</t>
  </si>
  <si>
    <t>20.00"w x 21.75"d x 33.00"h</t>
  </si>
  <si>
    <t>20.75"w x 23.75"d x 35.00"h</t>
  </si>
  <si>
    <t>20.00"w x 23.75"d x 34.25"h</t>
  </si>
  <si>
    <t>22.00"w x 22.25"d x 34.75"h</t>
  </si>
  <si>
    <t>20.00"w x 20.50"d x 31.75"h</t>
  </si>
  <si>
    <t>20.50"w x 24.50"d x 36.25"h</t>
  </si>
  <si>
    <t>19.50"w x 24.75"d x 35.00"h</t>
  </si>
  <si>
    <t>23.50"w x 25.50"d x 33.75"h</t>
  </si>
  <si>
    <t>19.75"w x 22.75"d x 36.50"h</t>
  </si>
  <si>
    <t>21.25"w x 23.00"d x 32.00"h</t>
  </si>
  <si>
    <t>22.75"w x 23.50"d x 33.00"h</t>
  </si>
  <si>
    <t>19.75"w x 25.50"d x 36.50"h</t>
  </si>
  <si>
    <t>24.00"w x 23.50"d x 32.00"h</t>
  </si>
  <si>
    <t>24.00"w x 27.50"d x 37.25"h</t>
  </si>
  <si>
    <t>23.25"w x 20.50"d x 32.00"h</t>
  </si>
  <si>
    <t>19.75"w x 21.75"d x 35.00"h</t>
  </si>
  <si>
    <t>60.00"w x 60.00"d x 30.00"h</t>
  </si>
  <si>
    <t>42.00"w x 42.00"d x 30.00"h</t>
  </si>
  <si>
    <t>42.00"w x 42.00"d x 31.00"h</t>
  </si>
  <si>
    <t>96.00"w x 40.00"d x 30.00"h</t>
  </si>
  <si>
    <t>87.00"w x 43.00"d x 30.25"h</t>
  </si>
  <si>
    <t>36.00"w x 36.00"d x 30.00"h</t>
  </si>
  <si>
    <t>42.00"w x 42.00"d x 29.50"h</t>
  </si>
  <si>
    <t>47.25"w x 47.25"d x 30.00"h</t>
  </si>
  <si>
    <t>96.00"w x 42.00"d x 30.50"h</t>
  </si>
  <si>
    <t>96.00"w x 42.00"d x 30.00"h</t>
  </si>
  <si>
    <t>72.00"w x 44.00"d x 30.50"h</t>
  </si>
  <si>
    <t>110.25"w x 39.25"d x 30.75"h</t>
  </si>
  <si>
    <t>108.00"w x 64.00"d x 37.00"h</t>
  </si>
  <si>
    <t>86.50"w x 35.50"d x 30.00"h</t>
  </si>
  <si>
    <t>60.00"w x 60.00"d x 30.25"h</t>
  </si>
  <si>
    <t>78.00"w x 38.00"d x 30.50"h</t>
  </si>
  <si>
    <t>59.75"w x 59.75"d x 30.00"h</t>
  </si>
  <si>
    <t>84.00"w x 42.00"d x 30.00"h</t>
  </si>
  <si>
    <t>41.75"w x 41.75"d x 30.00"h</t>
  </si>
  <si>
    <t>48.50"w x 48.50"d x 30.00"h</t>
  </si>
  <si>
    <t>106.00"w x 39.00"d x 30.00"h</t>
  </si>
  <si>
    <t>84.00"w x 48.00"d x 30.00"h</t>
  </si>
  <si>
    <t>78.00"w x 40.00"d x 30.50"h</t>
  </si>
  <si>
    <t>70.75"w x 39.25"d x 30.00"h</t>
  </si>
  <si>
    <t>87.00"w x 42.00"d x 30.00"h</t>
  </si>
  <si>
    <t>94.00"w x 42.00"d x 30.00"h</t>
  </si>
  <si>
    <t>84.00"w x 41.00"d x 30.00"h</t>
  </si>
  <si>
    <t>84.00"w x 40.00"d x 30.00"h</t>
  </si>
  <si>
    <t>84.00"w x 39.00"d x 30.00"h</t>
  </si>
  <si>
    <t>62.00"w x 17.00"d x 34.00"h</t>
  </si>
  <si>
    <t>65.00"w x 20.25"d x 33.50"h</t>
  </si>
  <si>
    <t>41.50"w x 20.50"d x 46.50"h</t>
  </si>
  <si>
    <t>65.50"w x 20.50"d x 31.50"h</t>
  </si>
  <si>
    <t>77.00"w x 21.00"d x 34.00"h</t>
  </si>
  <si>
    <t>66.00"w x 18.50"d x 30.00"h</t>
  </si>
  <si>
    <t>70.00"w x 18.50"d x 38.75"h</t>
  </si>
  <si>
    <t>72.00"w x 20.00"d x 50.00"h</t>
  </si>
  <si>
    <t>75.00"w x 20.00"d x 34.00"h</t>
  </si>
  <si>
    <t>75.00"w x 19.50"d x 32.50"h</t>
  </si>
  <si>
    <t>70.00"w x 18.00"d x 39.50"h</t>
  </si>
  <si>
    <t>75.00"w x 19.75"d x 30.00"h</t>
  </si>
  <si>
    <t>85.00"w x 22.00"d x 33.00"h</t>
  </si>
  <si>
    <t>82.00"w x 19.00"d x 30.00"h</t>
  </si>
  <si>
    <t>75.00"w x 20.00"d x 32.00"h</t>
  </si>
  <si>
    <t>72.00"w x 21.00"d x 38.75"h</t>
  </si>
  <si>
    <t>85.00"w x 20.00"d x 34.00"h</t>
  </si>
  <si>
    <t>31.00"w x 18.00"d x 51.00"h</t>
  </si>
  <si>
    <t>40.00"w x 20.25"d x 46.00"h</t>
  </si>
  <si>
    <t>70.00"w x 22.00"d x 33.75"h</t>
  </si>
  <si>
    <t>36.50"w x 19.50"d x 49.25"h</t>
  </si>
  <si>
    <t>64.50"w x 22.75"d x 32.00"h</t>
  </si>
  <si>
    <t>70.00"w x 19.00"d x 35.00"h</t>
  </si>
  <si>
    <t>36.00"w x 19.00"d x 49.00"h</t>
  </si>
  <si>
    <t>75.00"w x 20.00"d x 31.50"h</t>
  </si>
  <si>
    <t>58.00"w x 18.00"d x 31.00"h</t>
  </si>
  <si>
    <t>75.00"w x 17.00"d x 33.00"h</t>
  </si>
  <si>
    <t>86.00"w x 18.00"d x 34.00"h</t>
  </si>
  <si>
    <t>70.00"w x 19.00"d x 33.00"h</t>
  </si>
  <si>
    <t>85.00"w x 19.75"d x 38.50"h</t>
  </si>
  <si>
    <t>72.00"w x 20.25"d x 32.25"h</t>
  </si>
  <si>
    <t>64.00"w x 19.00"d x 33.50"h</t>
  </si>
  <si>
    <t>36.00"w x 19.00"d x 38.50"h</t>
  </si>
  <si>
    <t>72.00"w x 21.50"d x 32.25"h</t>
  </si>
  <si>
    <t>27.00"w x 19.00"d x 44.00"h</t>
  </si>
  <si>
    <t>60.00"w x 18.00"d x 35.75"h</t>
  </si>
  <si>
    <t>72.00"w x 20.00"d x 46.00"h</t>
  </si>
  <si>
    <t>60.00"w x 20.00"d x 31.00"h</t>
  </si>
  <si>
    <t>30.00"w x 18.00"d x 31.00"h</t>
  </si>
  <si>
    <t>68.75"w x 17.50"d x 34.25"h</t>
  </si>
  <si>
    <t>58.00"w x 19.00"d x 33.00"h</t>
  </si>
  <si>
    <t>40.00"w x 19.00"d x 34.00"h</t>
  </si>
  <si>
    <t>60.00"w x 19.00"d x 31.00"h</t>
  </si>
  <si>
    <t>30.00"w x 19.00"d x 50.00"h</t>
  </si>
  <si>
    <t>35.50"w x 19.75"d x 48.00"h</t>
  </si>
  <si>
    <t>70.00"w x 18.50"d x 38.50"h</t>
  </si>
  <si>
    <t>94.50 w x 37.50 d x 31.00 h</t>
  </si>
  <si>
    <t>76.00 w x 35.00 d x 32.75 h</t>
  </si>
  <si>
    <t>95.00"w x 34.75"d x 27.00"h</t>
  </si>
  <si>
    <t>62.00 w x 66.00 d x 40.50 h</t>
  </si>
  <si>
    <t>92.50 w x 40.00 d x 33.00 h</t>
  </si>
  <si>
    <t>94.50 w x 39.00 d x 28.50 h</t>
  </si>
  <si>
    <t>111.00 w x 40.00 d x 37.00 h</t>
  </si>
  <si>
    <t>87.50 w x 41.25 d x 33.00 h</t>
  </si>
  <si>
    <t>94.50 w x 36.00 d x 28.00 h</t>
  </si>
  <si>
    <t>103.25 w x 44.00 d x 29.25 h</t>
  </si>
  <si>
    <t>97.00 w x 36.00 d x 28.00 h</t>
  </si>
  <si>
    <t>83.00 w x 35.00 d x 29.00 h</t>
  </si>
  <si>
    <t>91.50 w x 37.50 d x 31.50 h</t>
  </si>
  <si>
    <t>84.00 w x 37.75 d x 28.25 h</t>
  </si>
  <si>
    <t>97.00 w x 35.00 d x 32.00 h</t>
  </si>
  <si>
    <t>115.50 w x 41.00 d x 37.50 h</t>
  </si>
  <si>
    <t>83.00"w x 89.50"d x 59.00"h</t>
  </si>
  <si>
    <t>81.00"w x 86.00"d x 46.50"h</t>
  </si>
  <si>
    <t>80.50"w x 86.00"d x 48.00"h</t>
  </si>
  <si>
    <t xml:space="preserve">66.00"w x 92.00"d x 48.00"h
</t>
  </si>
  <si>
    <t>81.50"w x 103.00"d x 49.50"h</t>
  </si>
  <si>
    <t>81.50"w x 85.50"d x 60.75"h</t>
  </si>
  <si>
    <t>74.75"w x 95.25"d x 43.50"h</t>
  </si>
  <si>
    <t>70.50"w x 87.00"d x 48.50"h</t>
  </si>
  <si>
    <t>81.00"w x 87.75"d x 40.25"h</t>
  </si>
  <si>
    <t>64.00"w x 90.00"d x 48.00"h</t>
  </si>
  <si>
    <t>65.75"w x 85.00"d x 82.25"h</t>
  </si>
  <si>
    <t>63.50"w x 85.00"d x 51.00"h</t>
  </si>
  <si>
    <t>86.75"w x 92.50"d x 48.00"h</t>
  </si>
  <si>
    <t xml:space="preserve">80.75"w x 84.75"d x 82.25"h
</t>
  </si>
  <si>
    <t>65.75"w x 96.75"d x 50.00"h</t>
  </si>
  <si>
    <t>67.00"w x 88.50"d x 50.00"h</t>
  </si>
  <si>
    <t>65.75"w x 85.75"d x 48.00"h</t>
  </si>
  <si>
    <t>81.25"w x 87.00"d x 54.25"h</t>
  </si>
  <si>
    <t>74.25"w x 90.50"d x 60.00"h</t>
  </si>
  <si>
    <t>69.50"w x 93.00"d x 52.00"h</t>
  </si>
  <si>
    <t>64.00"w x 85.00"d x 48.00"h</t>
  </si>
  <si>
    <t>64.25"w x 87.25"d x 48.00"h</t>
  </si>
  <si>
    <t>64.50"w x 84.75"d x 50.00"h</t>
  </si>
  <si>
    <t>70.25"w x 88.50"d x 46.00"h</t>
  </si>
  <si>
    <t>65.00"w x 87.75"d x 55.00"h</t>
  </si>
  <si>
    <t>62.50"w x 83.25"d x 50.00"h</t>
  </si>
  <si>
    <t>67.00"w x 86.25"d x 50.25"h</t>
  </si>
  <si>
    <t>91.5” W X 89.0” D X 48.0” H</t>
  </si>
  <si>
    <t>75.5” W X 89.0” D X 48.0” H</t>
  </si>
  <si>
    <t>66.25” W X 86.0” D X 45.0” H</t>
  </si>
  <si>
    <t>80.5” W X 84.5” D X 30.25” H</t>
  </si>
  <si>
    <t>85.5” W X 88.5” D X 45.5” H</t>
  </si>
  <si>
    <t>66.0” W X 30.0” D X 30.0” H</t>
  </si>
  <si>
    <t>90.0” W X 33.5” D X 35.0” H</t>
  </si>
  <si>
    <t>83.75” W X 33.75” D X 29.5” H</t>
  </si>
  <si>
    <t>106.0” W X 46.0” D X 34.0” H</t>
  </si>
  <si>
    <t xml:space="preserve">
41.3” W X 16.9” D X 35.0” H</t>
  </si>
  <si>
    <t>63.0” W X 11.0” D X 63.0” H</t>
  </si>
  <si>
    <t>30.0” W X 16.0” D X 80.0” H</t>
  </si>
  <si>
    <t>42.0” W X 21.0” D X 86.0” H</t>
  </si>
  <si>
    <t>68.0” W X 13.5” D X 75.5” H</t>
  </si>
  <si>
    <t>41.0” W X 12.0” D X 86.0” H</t>
  </si>
  <si>
    <t>22.0” W X 14.5” D X 20.0” H</t>
  </si>
  <si>
    <t>39.0” W X 18.0” D X 33.0” H</t>
  </si>
  <si>
    <t>53.0” W X 15.0” D X 70.0” H</t>
  </si>
  <si>
    <t>37.5” W X 16.5” D X 79.0” H</t>
  </si>
  <si>
    <t>53.0” W X 18.0” D X 34.0” H</t>
  </si>
  <si>
    <t>63.0” W X 11.0” D X 33.0” H</t>
  </si>
  <si>
    <t>41.0” W X 16.0” D X 57.0” H</t>
  </si>
  <si>
    <t xml:space="preserve">
63.0” W X 11.0” D X 63.0” H</t>
  </si>
  <si>
    <t xml:space="preserve">
63.0” W X 11.0” D X 33.0” H</t>
  </si>
  <si>
    <t>72.75 lb</t>
  </si>
  <si>
    <t>127.87 lb</t>
  </si>
  <si>
    <t>106.26 lb</t>
  </si>
  <si>
    <t>130.51 lb</t>
  </si>
  <si>
    <t>142.20 lb</t>
  </si>
  <si>
    <t>109.13 lb</t>
  </si>
  <si>
    <t>68.00 lb</t>
  </si>
  <si>
    <t>42.55 lb</t>
  </si>
  <si>
    <t>134.48 lb</t>
  </si>
  <si>
    <t>110.23 lb</t>
  </si>
  <si>
    <t>88.18 lb</t>
  </si>
  <si>
    <t>67.46 lb</t>
  </si>
  <si>
    <t>77.16 lb</t>
  </si>
  <si>
    <t>90.39 lb</t>
  </si>
  <si>
    <t>99.21 lb</t>
  </si>
  <si>
    <t>171.08 lb</t>
  </si>
  <si>
    <t>197.97 lb</t>
  </si>
  <si>
    <t>108.03 lb</t>
  </si>
  <si>
    <t>83.77 lb</t>
  </si>
  <si>
    <t>136.46 lb</t>
  </si>
  <si>
    <t>96.78 lb</t>
  </si>
  <si>
    <t>105.82 lb</t>
  </si>
  <si>
    <t>123.46 lb</t>
  </si>
  <si>
    <t>81.57 lb</t>
  </si>
  <si>
    <t>91.49 lb</t>
  </si>
  <si>
    <t>154.32 lb</t>
  </si>
  <si>
    <t>105.38 lb</t>
  </si>
  <si>
    <t>125.66 lb</t>
  </si>
  <si>
    <t>109.35 lb</t>
  </si>
  <si>
    <t>120.11 lb</t>
  </si>
  <si>
    <t>55.12 lb</t>
  </si>
  <si>
    <t>84.87 lb</t>
  </si>
  <si>
    <t>157.19 lb</t>
  </si>
  <si>
    <t>79.24 lb</t>
  </si>
  <si>
    <t>97.00 lb</t>
  </si>
  <si>
    <t>102.95 lb</t>
  </si>
  <si>
    <t>132.50 lb</t>
  </si>
  <si>
    <t>84.88 lb</t>
  </si>
  <si>
    <t>50.71 lb</t>
  </si>
  <si>
    <t>163.76 lb</t>
  </si>
  <si>
    <t>56.33 lb</t>
  </si>
  <si>
    <t>70.11 lb</t>
  </si>
  <si>
    <t>66.14 lb</t>
  </si>
  <si>
    <t>46.41 lb</t>
  </si>
  <si>
    <t>16.53 lb</t>
  </si>
  <si>
    <t>19.84 lb</t>
  </si>
  <si>
    <t>23.37 lb</t>
  </si>
  <si>
    <t>28.22 lb</t>
  </si>
  <si>
    <t>16.09 lb</t>
  </si>
  <si>
    <t>21.89 lb</t>
  </si>
  <si>
    <t>22.05 lb</t>
  </si>
  <si>
    <t>24.91 lb</t>
  </si>
  <si>
    <t>36.38 lb</t>
  </si>
  <si>
    <t>9.26 lb</t>
  </si>
  <si>
    <t>27.56 lb</t>
  </si>
  <si>
    <t>17.64 lb</t>
  </si>
  <si>
    <t>51.15 lb</t>
  </si>
  <si>
    <t>22.27 lb</t>
  </si>
  <si>
    <t>37.70 lb</t>
  </si>
  <si>
    <t>12.79 lb</t>
  </si>
  <si>
    <t>11.02 lb</t>
  </si>
  <si>
    <t>14.88 lb</t>
  </si>
  <si>
    <t>18.74 lb</t>
  </si>
  <si>
    <t>31.53 lb</t>
  </si>
  <si>
    <t>15.65 lb</t>
  </si>
  <si>
    <t>14.55 lb</t>
  </si>
  <si>
    <t>34.83 lb</t>
  </si>
  <si>
    <t>20.06 lb</t>
  </si>
  <si>
    <t>1.10 lb</t>
  </si>
  <si>
    <t>34.61 lb</t>
  </si>
  <si>
    <t>18.52 lb</t>
  </si>
  <si>
    <t>16.31 lb</t>
  </si>
  <si>
    <t>17.09 lb</t>
  </si>
  <si>
    <t>1.76 lb</t>
  </si>
  <si>
    <t>20.28 lb</t>
  </si>
  <si>
    <t>20.94 lb</t>
  </si>
  <si>
    <t>12.68 lb</t>
  </si>
  <si>
    <t>17.75 lb</t>
  </si>
  <si>
    <t>20.24 lb</t>
  </si>
  <si>
    <t>26.90 lb</t>
  </si>
  <si>
    <t>19.07 lb</t>
  </si>
  <si>
    <t>15.30 lb</t>
  </si>
  <si>
    <t>13.89 lb</t>
  </si>
  <si>
    <t>51.59 lb</t>
  </si>
  <si>
    <t>31.08 lb</t>
  </si>
  <si>
    <t>18.96 lb</t>
  </si>
  <si>
    <t>33.07 lb</t>
  </si>
  <si>
    <t>17.20 lb</t>
  </si>
  <si>
    <t>13.01 lb</t>
  </si>
  <si>
    <t>16.98 lb</t>
  </si>
  <si>
    <t>15.43 lb</t>
  </si>
  <si>
    <t>44.53 lb</t>
  </si>
  <si>
    <t>29.54 lb</t>
  </si>
  <si>
    <t>45.64 lb</t>
  </si>
  <si>
    <t>19.62 lb</t>
  </si>
  <si>
    <t>21.61 lb</t>
  </si>
  <si>
    <t>14.00 lb</t>
  </si>
  <si>
    <t>30.86 lb</t>
  </si>
  <si>
    <t>27.34 lb</t>
  </si>
  <si>
    <t>14.42 lb</t>
  </si>
  <si>
    <t>23.15 lb</t>
  </si>
  <si>
    <t>13.23 lb</t>
  </si>
  <si>
    <t>13.76 lb</t>
  </si>
  <si>
    <t>19.18 lb</t>
  </si>
  <si>
    <t>14.33 lb</t>
  </si>
  <si>
    <t>21.16 lb</t>
  </si>
  <si>
    <t>17.42 lb</t>
  </si>
  <si>
    <t>16.01 lb</t>
  </si>
  <si>
    <t>21.05 lb</t>
  </si>
  <si>
    <t>13.67 lb</t>
  </si>
  <si>
    <t>24.25 lb</t>
  </si>
  <si>
    <t>15.21 lb</t>
  </si>
  <si>
    <t>166.01 lb</t>
  </si>
  <si>
    <t>378.75 lb</t>
  </si>
  <si>
    <t>74.96 lb</t>
  </si>
  <si>
    <t>219.14 lb</t>
  </si>
  <si>
    <t>166.45 lb</t>
  </si>
  <si>
    <t>218.26 lb</t>
  </si>
  <si>
    <t>145.50 lb</t>
  </si>
  <si>
    <t>163.14 lb</t>
  </si>
  <si>
    <t>77.60 lb</t>
  </si>
  <si>
    <t>141.09 lb</t>
  </si>
  <si>
    <t>224.87 lb</t>
  </si>
  <si>
    <t>169.09 lb</t>
  </si>
  <si>
    <t>220.46 lb</t>
  </si>
  <si>
    <t>196.21 lb</t>
  </si>
  <si>
    <t>159.83 lb</t>
  </si>
  <si>
    <t>422.62 lb</t>
  </si>
  <si>
    <t>163.10 lb</t>
  </si>
  <si>
    <t>411.16 lb</t>
  </si>
  <si>
    <t>275.58 lb</t>
  </si>
  <si>
    <t>314.16 lb</t>
  </si>
  <si>
    <t>199.52 lb</t>
  </si>
  <si>
    <t>118.39 lb</t>
  </si>
  <si>
    <t>257.94 lb</t>
  </si>
  <si>
    <t>167.55 lb</t>
  </si>
  <si>
    <t>476.19 lb</t>
  </si>
  <si>
    <t>155.42 lb</t>
  </si>
  <si>
    <t>214.95 lb</t>
  </si>
  <si>
    <t>358.47 lb</t>
  </si>
  <si>
    <t>224.08 lb</t>
  </si>
  <si>
    <t>138.89 lb</t>
  </si>
  <si>
    <t>189.38 lb</t>
  </si>
  <si>
    <t>162.81 lb</t>
  </si>
  <si>
    <t>238.10 lb</t>
  </si>
  <si>
    <t>185.19 lb</t>
  </si>
  <si>
    <t>170.86 lb</t>
  </si>
  <si>
    <t>180.56 lb</t>
  </si>
  <si>
    <t>303.13 lb</t>
  </si>
  <si>
    <t>177.47 lb</t>
  </si>
  <si>
    <t>200.62 lb</t>
  </si>
  <si>
    <t>308.64 lb</t>
  </si>
  <si>
    <t>335.10 lb</t>
  </si>
  <si>
    <t>399.03 lb</t>
  </si>
  <si>
    <t>266.76 lb</t>
  </si>
  <si>
    <t>274.48 lb</t>
  </si>
  <si>
    <t>216.05 lb</t>
  </si>
  <si>
    <t>280.93 lb</t>
  </si>
  <si>
    <t>259.00 lb</t>
  </si>
  <si>
    <t>250.22 lb</t>
  </si>
  <si>
    <t>281.09 lb</t>
  </si>
  <si>
    <t>210.54 lb</t>
  </si>
  <si>
    <t>149.91 lb</t>
  </si>
  <si>
    <t>211.64 lb</t>
  </si>
  <si>
    <t>271.39 lb</t>
  </si>
  <si>
    <t>261.25 lb</t>
  </si>
  <si>
    <t>179.67 lb</t>
  </si>
  <si>
    <t>147.71 lb</t>
  </si>
  <si>
    <t>156.09 lb</t>
  </si>
  <si>
    <t>260.14 lb</t>
  </si>
  <si>
    <t>235.67 lb</t>
  </si>
  <si>
    <t>276.68 lb</t>
  </si>
  <si>
    <t>403.44 lb</t>
  </si>
  <si>
    <t>233.69 lb</t>
  </si>
  <si>
    <t>223.77 lb</t>
  </si>
  <si>
    <t>190.92 lb</t>
  </si>
  <si>
    <t>306.44 lb</t>
  </si>
  <si>
    <t>184.08 lb</t>
  </si>
  <si>
    <t>136.69 lb</t>
  </si>
  <si>
    <t>282.19 lb</t>
  </si>
  <si>
    <t>85.98 lb</t>
  </si>
  <si>
    <t>212.74 lb</t>
  </si>
  <si>
    <t>242.51 lb</t>
  </si>
  <si>
    <t>187.39 lb</t>
  </si>
  <si>
    <t>143.30 lb</t>
  </si>
  <si>
    <t>253.53 lb</t>
  </si>
  <si>
    <t>321.87 lb</t>
  </si>
  <si>
    <t>116.84 lb</t>
  </si>
  <si>
    <t>110.89 lb</t>
  </si>
  <si>
    <t>119.05 lb</t>
  </si>
  <si>
    <t>140.00 lb</t>
  </si>
  <si>
    <t>130.07 lb</t>
  </si>
  <si>
    <t>164.68 lb</t>
  </si>
  <si>
    <t>171.96 lb</t>
  </si>
  <si>
    <t>148.59 lb</t>
  </si>
  <si>
    <t>141.54 lb</t>
  </si>
  <si>
    <t>162.04 lb</t>
  </si>
  <si>
    <t>383.17 lb</t>
  </si>
  <si>
    <t>228.18 lb</t>
  </si>
  <si>
    <t>298.50 lb</t>
  </si>
  <si>
    <t>168.65 lb</t>
  </si>
  <si>
    <t>175.27 lb</t>
  </si>
  <si>
    <t>189.60 lb</t>
  </si>
  <si>
    <t>206.35 lb</t>
  </si>
  <si>
    <t>158.73 lb</t>
  </si>
  <si>
    <t>231.48 lb</t>
  </si>
  <si>
    <t>311.95 lb</t>
  </si>
  <si>
    <t>277.78 lb</t>
  </si>
  <si>
    <t>173.06 lb</t>
  </si>
  <si>
    <t>222.66 lb</t>
  </si>
  <si>
    <t>239.42 lb</t>
  </si>
  <si>
    <t>222.22 lb</t>
  </si>
  <si>
    <t>153.22 lb</t>
  </si>
  <si>
    <t>189.62 lb</t>
  </si>
  <si>
    <t>165.34 lb</t>
  </si>
  <si>
    <t>182.98 lb</t>
  </si>
  <si>
    <t>192.90 lb</t>
  </si>
  <si>
    <t>Cream</t>
  </si>
  <si>
    <t>Oak Brown</t>
  </si>
  <si>
    <t>Wheat</t>
  </si>
  <si>
    <t>Solid Reclaimed Pine</t>
  </si>
  <si>
    <t>Oak Veneer</t>
  </si>
  <si>
    <t>Solid Mixed Reclaimed Wood</t>
  </si>
  <si>
    <t>Solid Oak, Rush, Oak Veneer</t>
  </si>
  <si>
    <t>Oak Veneer, Solid Oak</t>
  </si>
  <si>
    <t>Thick Oak Veneer, Solid Oak</t>
  </si>
  <si>
    <t>Thick Oak Veneer</t>
  </si>
  <si>
    <t>Solid Oak, Thick Oak Veneer</t>
  </si>
  <si>
    <t>Thin Sungkai Veneer, Water Hyacinth, Solid Sungkai</t>
  </si>
  <si>
    <t>Thick Ash Veneer, Solid Ash</t>
  </si>
  <si>
    <t>Solid Reclaimed Oak</t>
  </si>
  <si>
    <t>Oak Veneer, Solid Ash</t>
  </si>
  <si>
    <t>Resawn Mixed Wood Veneer, Solid Acacia</t>
  </si>
  <si>
    <t>Resawn Alder Veneer</t>
  </si>
  <si>
    <t>Solid Oak, Thick Oak Veneer, Iron</t>
  </si>
  <si>
    <t>Solid Travertine, Iron</t>
  </si>
  <si>
    <t>Resawn Alder Veneer, Solid Alder</t>
  </si>
  <si>
    <t>Reclaimed Resawn Elm Veneer</t>
  </si>
  <si>
    <t>Solid Marble, Aluminum</t>
  </si>
  <si>
    <t>Poplar Burl Veneer</t>
  </si>
  <si>
    <t>Solid Mango</t>
  </si>
  <si>
    <t>Thick Guanacaste Veneer</t>
  </si>
  <si>
    <t>Thick Oyster Cut Ash Oyster Veneer, Thick Oak Veneer</t>
  </si>
  <si>
    <t>Solid Mindi</t>
  </si>
  <si>
    <t>100% Flax/Linen, Solid Oak</t>
  </si>
  <si>
    <t>100% Flax/Linen, Rattan</t>
  </si>
  <si>
    <t>76.8% Cotton, 23.2% Polyester, Solid Nettlewood</t>
  </si>
  <si>
    <t>Top Grain Leather</t>
  </si>
  <si>
    <t>77% Viscose (Rayon), 23% Polyester, Solid Parawood, Top Grain Leather</t>
  </si>
  <si>
    <t>80% Linen; 20% Cotton, Solid Oak, Rush</t>
  </si>
  <si>
    <t>70% Polyester, 20% Viscose (Rayon), 10% Flax/Linen</t>
  </si>
  <si>
    <t>92% Polyester, 8% Flax/Linen, Solid Nettlewood, Cane</t>
  </si>
  <si>
    <t>92% Polyester, 8% Flax/Linen, Solid Oak, Rush</t>
  </si>
  <si>
    <t>85% Polyester, 15% Polyurethane Fibre, Iron</t>
  </si>
  <si>
    <t>Top Grain Leather, Solid Oak</t>
  </si>
  <si>
    <t>Top Grain Leather, Solid Ash</t>
  </si>
  <si>
    <t>76.8% Cotton, 23.2% Polyester</t>
  </si>
  <si>
    <t>97% Polyester, 3% Acrylic</t>
  </si>
  <si>
    <t>70% Split Leather, 30% Polyvinyl Chloride (PVC), Solid Ash, Ash Veneer</t>
  </si>
  <si>
    <t>92% Polyester, 8% Flax/Linen, Solid Oak</t>
  </si>
  <si>
    <t>92% Polyester, 8% Flax/Linen, Iron</t>
  </si>
  <si>
    <t>Faux Leather, Solid Beech, Cane</t>
  </si>
  <si>
    <t>95% Polyester, 5% Acrylic, Stainless Steel</t>
  </si>
  <si>
    <t>Banana Leaf</t>
  </si>
  <si>
    <t>50% Cotton, 50% Polyester, Solid Mahogany, Banana Leaf</t>
  </si>
  <si>
    <t>100% Polyethylene, Solid Teak</t>
  </si>
  <si>
    <t>100% Polyester, Solid Oak</t>
  </si>
  <si>
    <t>92% Polyester, 8% Flax/Linen, Solid Alder</t>
  </si>
  <si>
    <t>75% Cotton, 25% Flax/Linen, Solid Oak, Rush</t>
  </si>
  <si>
    <t>100% Polyester, Iron</t>
  </si>
  <si>
    <t>Top Grain Leather, Solid Ash, Rush</t>
  </si>
  <si>
    <t>100% Flax/Linen, Solid Oak, Iron</t>
  </si>
  <si>
    <t>Solid Oak, Banana Leaf</t>
  </si>
  <si>
    <t>92% Polyester, 8% Flax/Linen</t>
  </si>
  <si>
    <t>39% Linen, 35% Cotton, 26% Polyester, Solid Oak</t>
  </si>
  <si>
    <t>66% Polyester, 19% Acrylic, 15% Flax/Linen, Solid Ash</t>
  </si>
  <si>
    <t>100% Flax/Linen</t>
  </si>
  <si>
    <t>90% Polyester, 10% Viscose (Rayon), Solid Oak</t>
  </si>
  <si>
    <t>39% Linen, 35% Cotton, 26% Polyester, Solid Nettlewood, Rush</t>
  </si>
  <si>
    <t>39% Linen, 35% Cotton, 26% Polyester, Solid Ash, Top Grain Leather</t>
  </si>
  <si>
    <t>Rush, Solid Ash</t>
  </si>
  <si>
    <t>66% Polyester, 19% Acrylic, 15% Flax/Linen, Solid Nettlewood</t>
  </si>
  <si>
    <t>39% Linen, 35% Cotton, 26% Polyester, Solid Nettlewood, Cane</t>
  </si>
  <si>
    <t>75% Cotton, 25% Flax/Linen, Solid Nettlewood, Cane</t>
  </si>
  <si>
    <t>70% Polyester, 20% Viscose (Rayon), 10% Flax/Linen, Solid Ash, Cane</t>
  </si>
  <si>
    <t>39% Linen, 35% Cotton, 26% Polyester, Solid Ash</t>
  </si>
  <si>
    <t>100% Hemp</t>
  </si>
  <si>
    <t>Top Grain Leather, Solid Parawood</t>
  </si>
  <si>
    <t>70% Polyester, 20% Viscose (Rayon), 10% Flax/Linen, Solid Oak</t>
  </si>
  <si>
    <t>68% Viscose (Rayon), 32% Polyester, Iron, 60% Viscose (Rayon), 40% Polyester</t>
  </si>
  <si>
    <t>70% Polyester, 20% Viscose (Rayon), 10% Flax/Linen, Solid Oak, Top Grain Leather</t>
  </si>
  <si>
    <t>95% Polyester, 5% Acrylic</t>
  </si>
  <si>
    <t>97% Polyester, 2% Viscose (Rayon), 1% Flax/Linen</t>
  </si>
  <si>
    <t>90% Polyester, 10% Flax/Linen, Solid Parawood, Iron</t>
  </si>
  <si>
    <t>Top Grain Leather, Stainless Steel, Solid Oak</t>
  </si>
  <si>
    <t>100% Polyester</t>
  </si>
  <si>
    <t>92% Polyester, 8% Flax/Linen, Solid Oak, Stainless Steel</t>
  </si>
  <si>
    <t>Top Grain Leather, Solid Ash, Ash Veneer</t>
  </si>
  <si>
    <t>74% Polyester, 26% Acrylic, Solid Oak, Cane</t>
  </si>
  <si>
    <t>92% Polyester, 8% Flax/Linen, Solid Oak, Cane</t>
  </si>
  <si>
    <t>Top Grain Leather, Iron</t>
  </si>
  <si>
    <t>100% Polyester, Solid Ash, 70% Split Leather, 30% Polyvinyl Chloride (PVC)</t>
  </si>
  <si>
    <t>Hair on Hide, Solid Beech, Iron</t>
  </si>
  <si>
    <t>70% Polyester, 20% Viscose (Rayon), 10% Flax/Linen, Solid Oak, Iron</t>
  </si>
  <si>
    <t>97% Polyester, 3% Acrylic, Solid Nettlewood</t>
  </si>
  <si>
    <t>Faux Leather, Solid Oak, Oak Veneer</t>
  </si>
  <si>
    <t>70% Polyester, 30% Viscose (Rayon), polar Solid</t>
  </si>
  <si>
    <t>71% Viscose (Rayon), 17% Polyester, 12% Flax/Linen, Solid Oak, Cane</t>
  </si>
  <si>
    <t>92% Polyester, 8% Flax/Linen, Solid Oak, Iron</t>
  </si>
  <si>
    <t>60% Cotton, 40% Flax/Linen, Solid Oak, Top Grain Leather</t>
  </si>
  <si>
    <t>70% Viscose (Rayon), 30% Polyester, Solid Nettlewood, Iron</t>
  </si>
  <si>
    <t>56% Polyester, 44% Acrylic, Solid Nettlewood</t>
  </si>
  <si>
    <t>100% Polyester, Solid Nettlewood, Iron</t>
  </si>
  <si>
    <t>Top Grain Leather, Solid Parawood, Iron</t>
  </si>
  <si>
    <t>Aluminum</t>
  </si>
  <si>
    <t>Oak Veneer, Thick Oak Veneer, Solid Parawood</t>
  </si>
  <si>
    <t xml:space="preserve">Thick Oak Veneer, Solid Oak
</t>
  </si>
  <si>
    <t>Solid Concrete</t>
  </si>
  <si>
    <t>Solid Marble, Iron, Solid Oak</t>
  </si>
  <si>
    <t>Lavastone Composite, Iron</t>
  </si>
  <si>
    <t>Resawn Oak Veneer, Solid Oak</t>
  </si>
  <si>
    <t>Solid Reclaimed Pine, Solid Pine</t>
  </si>
  <si>
    <t>Solid Oak, Oak Veneer, Solid Marble</t>
  </si>
  <si>
    <t>Solid Marble, Iron</t>
  </si>
  <si>
    <t>Resawn Oak Veneer, Solid Oak, Iron</t>
  </si>
  <si>
    <t>Solid Oak, Iron</t>
  </si>
  <si>
    <t>Thick Oak Veneer, Solid Reclaimed Oak</t>
  </si>
  <si>
    <t>Sugar Palm, Solid Mahogany, Steel</t>
  </si>
  <si>
    <t>Walnut Veneer, Solid Walnut</t>
  </si>
  <si>
    <t>Thick Oak Veneer, Iron</t>
  </si>
  <si>
    <t>Resawn Oak Veneer</t>
  </si>
  <si>
    <t>Rush, Oak Veneer, Solid Oak</t>
  </si>
  <si>
    <t>Oak Veneer, Solid Parawood</t>
  </si>
  <si>
    <t>Resawn Oak Veneer, Steel</t>
  </si>
  <si>
    <t>Solid Poplar, Top Grain Leather</t>
  </si>
  <si>
    <t>Cane, Oak Veneer</t>
  </si>
  <si>
    <t>Oak Veneer, Top Grain Leather</t>
  </si>
  <si>
    <t>Oak Veneer, Solid Oak, Iron</t>
  </si>
  <si>
    <t>Solid Reclaimed Pine, Iron</t>
  </si>
  <si>
    <t>Cane, Solid Mango</t>
  </si>
  <si>
    <t>Engineered Hardwood, Cane</t>
  </si>
  <si>
    <t>Ash Veneer, Solid Ash</t>
  </si>
  <si>
    <t>Resawn Ash Veneer, Iron</t>
  </si>
  <si>
    <t>Acacia Veneer, Solid Acacia</t>
  </si>
  <si>
    <t>Engineered Hardwood, Stainless Steel, Iron</t>
  </si>
  <si>
    <t>12.22 cu ft</t>
  </si>
  <si>
    <t>81.15 cu ft</t>
  </si>
  <si>
    <t>42.06 cu ft</t>
  </si>
  <si>
    <t>43.23 cu ft</t>
  </si>
  <si>
    <t>9.92 cu ft</t>
  </si>
  <si>
    <t>27.23 cu ft</t>
  </si>
  <si>
    <t>50% Recycled Polyester, 50% Polyester, Iron, Solid Ash</t>
  </si>
  <si>
    <t>Top Grain Leather, Solid Beech</t>
  </si>
  <si>
    <t>97% Olefin, 3% Polyester</t>
  </si>
  <si>
    <t>97.42% Olefin 2.58% Polyester, Solid Parawood</t>
  </si>
  <si>
    <t>53% Polyester, 30% Acrylic, 17% Flax/Linen</t>
  </si>
  <si>
    <t>Top Grain Leather, Steel</t>
  </si>
  <si>
    <t>50% Recycled Polyester, 50% Polyester, Solid Parawood</t>
  </si>
  <si>
    <t>76.8% Cotton, 23.2% Polyester, Solid Parawood</t>
  </si>
  <si>
    <t>71% Viscose (Rayon), 17% Polyester, 12% Flax/Linen</t>
  </si>
  <si>
    <t>100% Polyester, Solid Parawood</t>
  </si>
  <si>
    <t xml:space="preserve">70% Polyester, 20% Viscose (Rayon), 10% Flax/Linen, Solid Parawood
</t>
  </si>
  <si>
    <t>66% Polyester, 19% Acrylic, 15% Flax/Linen, Solid Parawood</t>
  </si>
  <si>
    <t>Top Grain Leather, Solid Oak, Oak Veneer</t>
  </si>
  <si>
    <t>100% Flax/Linen, Solid Parawood</t>
  </si>
  <si>
    <t>95% Polyester, 5% Flax/Linen, Solid Rosa Morada</t>
  </si>
  <si>
    <t>71% Viscose (Rayon), 17% Polyester, 12% Flax/Linen, Solid Oak</t>
  </si>
  <si>
    <t>76.8% Cotton, 23.2% Polyester, Iron</t>
  </si>
  <si>
    <t>90% Polyester, 10% Viscose (Rayon), Thick Oak Veneer</t>
  </si>
  <si>
    <t>95% Polyester, 5% Polyurethane Fibre, Iron</t>
  </si>
  <si>
    <t>85% Polyester, 15% Flax/Linen, Iron, 67% Polyurethane, 30% Polyester, 3% Rayon</t>
  </si>
  <si>
    <t>95% Polyester, 5% Acrylic, Oak Veneer</t>
  </si>
  <si>
    <t>100% Flax/Linen, Solid Nettlewood</t>
  </si>
  <si>
    <t>85% Polyester, 15% Flax/Linen, Iron</t>
  </si>
  <si>
    <t>76.8% Cotton, 23.2% Polyester, Ash Veneer</t>
  </si>
  <si>
    <t>49% Viscose (Rayon), 22% Flax/Linen, 18% Polyester, 11% Cotton, Solid Oak</t>
  </si>
  <si>
    <t>70% Polyester, 20% Viscose (Rayon), 10% Flax/Linen, Solid Parawood</t>
  </si>
  <si>
    <t>51% Cotton, 49% Polyester</t>
  </si>
  <si>
    <t>100% Polyester, Solid Oak, Oak Veneer</t>
  </si>
  <si>
    <t>95% Polyester, 5% Acrylic, Solid Parawood</t>
  </si>
  <si>
    <t>Solid Poplar</t>
  </si>
  <si>
    <t>95% Polyester, 5% Acrylic, Solid Oak</t>
  </si>
  <si>
    <t>Casual Setting, Formal Setting, Pet-Friendly, Child-Friendly</t>
  </si>
  <si>
    <t>Book Storage, Workspace Area, Casual Setting, Formal Setting, Pet-Friendly, Child-Friendly</t>
  </si>
  <si>
    <t>Book Storage, Casual Setting, Formal Setting, Pet-Friendly, Child-Friendly</t>
  </si>
  <si>
    <t>Pet-Friendly; Child-Friendly; Media Area; Upholstered; Casual Setting; Formal Setting</t>
  </si>
  <si>
    <t>Casual Setting; Formal Setting; Pet-Friendly; Child-Friendly; Media Area; Workspace Area</t>
  </si>
  <si>
    <t>Book Storage;Casual Setting; Formal Setting; Pet-Friendly; Child-Friendly</t>
  </si>
  <si>
    <t>Book Storage; Workspace Area; Casual Setting; Formal Setting; Pet-Friendly; Child-Friendly</t>
  </si>
  <si>
    <t>Casual Setting; Formal Setting; Pet-Friendly; Child-Friendly</t>
  </si>
  <si>
    <t>Media Area; Book Storage; Casual Setting; Formal Setting; Pet-Friendly; Child-Friendly</t>
  </si>
  <si>
    <t>Book Storage;  Workspace Area; Casual Setting; Pet-Friendly; Child-Friendly</t>
  </si>
  <si>
    <t>Book Storage; Media Area; Workspace Area; Casual Setting; Formal Setting; Pet-Friendly; Child-Friendly</t>
  </si>
  <si>
    <t xml:space="preserve">
Sage Green</t>
  </si>
  <si>
    <t>Rustic Oak</t>
  </si>
  <si>
    <t xml:space="preserve">
Black Oak</t>
  </si>
  <si>
    <t xml:space="preserve">
Light Brown</t>
  </si>
  <si>
    <t>Moes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</si>
</sst>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theme="1"/>
      <name val="Calibri"/>
      <family val="2"/>
      <scheme val="minor"/>
    </font>
    <font>
      <b/>
      <sz val="11"/>
      <color theme="1"/>
      <name val="Calibri"/>
      <family val="2"/>
      <scheme val="minor"/>
    </font>
    <font>
      <sz val="8"/>
      <color rgb="FF111827"/>
      <name val="__Inter_e8ce0c"/>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86"/>
  <sheetViews>
    <sheetView tabSelected="1" topLeftCell="A320" workbookViewId="0">
      <selection activeCell="C386" sqref="C386"/>
    </sheetView>
  </sheetViews>
  <sheetFormatPr defaultRowHeight="14.4"/>
  <cols>
    <col min="1" max="1" width="20.5546875" customWidth="1"/>
    <col min="2" max="2" width="23.77734375" customWidth="1"/>
    <col min="3" max="3" width="23" customWidth="1"/>
    <col min="4" max="4" width="34.6640625" customWidth="1"/>
    <col min="5" max="5" width="14.6640625" customWidth="1"/>
    <col min="6" max="6" width="16.6640625" customWidth="1"/>
    <col min="7" max="7" width="36.109375" bestFit="1" customWidth="1"/>
    <col min="8" max="8" width="50.21875" customWidth="1"/>
    <col min="22" max="22" width="18.109375" bestFit="1" customWidth="1"/>
    <col min="23" max="23" width="9.21875" bestFit="1" customWidth="1"/>
    <col min="27" max="27" width="254.44140625" bestFit="1"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378</v>
      </c>
      <c r="C2" s="3" t="s">
        <v>2425</v>
      </c>
      <c r="D2" t="s">
        <v>715</v>
      </c>
      <c r="E2">
        <v>623.20000000000005</v>
      </c>
      <c r="F2">
        <v>779</v>
      </c>
      <c r="G2" t="s">
        <v>1058</v>
      </c>
      <c r="H2" t="s">
        <v>1090</v>
      </c>
      <c r="I2" t="s">
        <v>1115</v>
      </c>
      <c r="J2" t="s">
        <v>1194</v>
      </c>
      <c r="K2" t="s">
        <v>1229</v>
      </c>
      <c r="L2" t="s">
        <v>1240</v>
      </c>
      <c r="R2" t="s">
        <v>1285</v>
      </c>
      <c r="S2" t="s">
        <v>1338</v>
      </c>
      <c r="T2" t="s">
        <v>1599</v>
      </c>
      <c r="U2" t="s">
        <v>1643</v>
      </c>
      <c r="V2" s="2">
        <v>45964</v>
      </c>
      <c r="W2">
        <v>32</v>
      </c>
      <c r="AA2" t="s">
        <v>1650</v>
      </c>
      <c r="AB2" t="s">
        <v>1736</v>
      </c>
    </row>
    <row r="3" spans="1:36">
      <c r="A3" t="s">
        <v>37</v>
      </c>
      <c r="B3" t="s">
        <v>379</v>
      </c>
      <c r="C3" s="3" t="s">
        <v>2425</v>
      </c>
      <c r="D3" t="s">
        <v>716</v>
      </c>
      <c r="E3">
        <v>1039.2</v>
      </c>
      <c r="F3">
        <v>1299</v>
      </c>
      <c r="G3" t="s">
        <v>1059</v>
      </c>
      <c r="H3" t="s">
        <v>1091</v>
      </c>
      <c r="I3" t="s">
        <v>1116</v>
      </c>
      <c r="J3" t="s">
        <v>1194</v>
      </c>
      <c r="K3" t="s">
        <v>1229</v>
      </c>
      <c r="L3" t="s">
        <v>1241</v>
      </c>
      <c r="M3" t="s">
        <v>1271</v>
      </c>
      <c r="R3" t="s">
        <v>1286</v>
      </c>
      <c r="S3" t="s">
        <v>1339</v>
      </c>
      <c r="T3" t="s">
        <v>1600</v>
      </c>
      <c r="U3" t="s">
        <v>1643</v>
      </c>
      <c r="W3">
        <v>21</v>
      </c>
      <c r="AA3" t="s">
        <v>1650</v>
      </c>
      <c r="AB3" t="s">
        <v>1736</v>
      </c>
    </row>
    <row r="4" spans="1:36">
      <c r="A4" t="s">
        <v>38</v>
      </c>
      <c r="B4" t="s">
        <v>380</v>
      </c>
      <c r="C4" s="3" t="s">
        <v>2425</v>
      </c>
      <c r="D4" t="s">
        <v>717</v>
      </c>
      <c r="E4">
        <v>535.20000000000005</v>
      </c>
      <c r="F4">
        <v>669</v>
      </c>
      <c r="G4" t="s">
        <v>1058</v>
      </c>
      <c r="H4" t="s">
        <v>1091</v>
      </c>
      <c r="I4" t="s">
        <v>1117</v>
      </c>
      <c r="J4" t="s">
        <v>1195</v>
      </c>
      <c r="K4" t="s">
        <v>1229</v>
      </c>
      <c r="L4" t="s">
        <v>1240</v>
      </c>
      <c r="R4" t="s">
        <v>1287</v>
      </c>
      <c r="S4" t="s">
        <v>1340</v>
      </c>
      <c r="T4" t="s">
        <v>1601</v>
      </c>
      <c r="U4" t="s">
        <v>1643</v>
      </c>
      <c r="W4">
        <v>42</v>
      </c>
      <c r="AA4" t="s">
        <v>1651</v>
      </c>
      <c r="AB4" t="s">
        <v>1736</v>
      </c>
    </row>
    <row r="5" spans="1:36">
      <c r="A5" t="s">
        <v>39</v>
      </c>
      <c r="B5" t="s">
        <v>381</v>
      </c>
      <c r="C5" s="3" t="s">
        <v>2425</v>
      </c>
      <c r="D5" t="s">
        <v>718</v>
      </c>
      <c r="E5">
        <v>319.2</v>
      </c>
      <c r="F5">
        <v>399</v>
      </c>
      <c r="G5" t="s">
        <v>1058</v>
      </c>
      <c r="H5" t="s">
        <v>1091</v>
      </c>
      <c r="I5" t="s">
        <v>1118</v>
      </c>
      <c r="J5" t="s">
        <v>1195</v>
      </c>
      <c r="K5" t="s">
        <v>1229</v>
      </c>
      <c r="L5" t="s">
        <v>1242</v>
      </c>
      <c r="R5" t="s">
        <v>1288</v>
      </c>
      <c r="S5" t="s">
        <v>1341</v>
      </c>
      <c r="T5" t="s">
        <v>1599</v>
      </c>
      <c r="U5" t="s">
        <v>1644</v>
      </c>
      <c r="V5" s="2">
        <v>45957</v>
      </c>
      <c r="W5">
        <v>72</v>
      </c>
      <c r="AA5" t="s">
        <v>1652</v>
      </c>
      <c r="AB5" t="s">
        <v>1736</v>
      </c>
    </row>
    <row r="6" spans="1:36">
      <c r="A6" t="s">
        <v>40</v>
      </c>
      <c r="B6" t="s">
        <v>382</v>
      </c>
      <c r="C6" s="3" t="s">
        <v>2425</v>
      </c>
      <c r="D6" t="s">
        <v>719</v>
      </c>
      <c r="E6">
        <v>527.20000000000005</v>
      </c>
      <c r="F6">
        <v>659</v>
      </c>
      <c r="G6" t="s">
        <v>1058</v>
      </c>
      <c r="H6" t="s">
        <v>1090</v>
      </c>
      <c r="I6" t="s">
        <v>1119</v>
      </c>
      <c r="J6" t="s">
        <v>1196</v>
      </c>
      <c r="K6" t="s">
        <v>1229</v>
      </c>
      <c r="L6" t="s">
        <v>1243</v>
      </c>
      <c r="R6" t="s">
        <v>1289</v>
      </c>
      <c r="S6" t="s">
        <v>1342</v>
      </c>
      <c r="T6" t="s">
        <v>1602</v>
      </c>
      <c r="U6" t="s">
        <v>1643</v>
      </c>
      <c r="W6">
        <v>25</v>
      </c>
      <c r="AA6" t="s">
        <v>1653</v>
      </c>
      <c r="AB6" t="s">
        <v>1736</v>
      </c>
    </row>
    <row r="7" spans="1:36">
      <c r="A7" t="s">
        <v>41</v>
      </c>
      <c r="B7" t="s">
        <v>383</v>
      </c>
      <c r="C7" s="3" t="s">
        <v>2425</v>
      </c>
      <c r="D7" t="s">
        <v>720</v>
      </c>
      <c r="E7">
        <v>799.2</v>
      </c>
      <c r="F7">
        <v>999</v>
      </c>
      <c r="G7" t="s">
        <v>1060</v>
      </c>
      <c r="H7" t="s">
        <v>1092</v>
      </c>
      <c r="I7" t="s">
        <v>1120</v>
      </c>
      <c r="J7" t="s">
        <v>1197</v>
      </c>
      <c r="K7" t="s">
        <v>1229</v>
      </c>
      <c r="L7" t="s">
        <v>1244</v>
      </c>
      <c r="R7" t="s">
        <v>1290</v>
      </c>
      <c r="S7" t="s">
        <v>1343</v>
      </c>
      <c r="U7" t="s">
        <v>1643</v>
      </c>
      <c r="V7" s="2">
        <v>45962</v>
      </c>
      <c r="W7">
        <v>52</v>
      </c>
      <c r="AA7" t="s">
        <v>1654</v>
      </c>
      <c r="AB7" t="s">
        <v>1736</v>
      </c>
    </row>
    <row r="8" spans="1:36">
      <c r="A8" t="s">
        <v>42</v>
      </c>
      <c r="B8" t="s">
        <v>384</v>
      </c>
      <c r="C8" s="3" t="s">
        <v>2425</v>
      </c>
      <c r="D8" t="s">
        <v>721</v>
      </c>
      <c r="E8">
        <v>343.2</v>
      </c>
      <c r="F8">
        <v>429</v>
      </c>
      <c r="G8" t="s">
        <v>1058</v>
      </c>
      <c r="H8" t="s">
        <v>1090</v>
      </c>
      <c r="I8" t="s">
        <v>1121</v>
      </c>
      <c r="J8" t="s">
        <v>1198</v>
      </c>
      <c r="K8" t="s">
        <v>1229</v>
      </c>
      <c r="L8" t="s">
        <v>1245</v>
      </c>
      <c r="R8" t="s">
        <v>1291</v>
      </c>
      <c r="S8" t="s">
        <v>1341</v>
      </c>
      <c r="T8" t="s">
        <v>1599</v>
      </c>
      <c r="U8" t="s">
        <v>1643</v>
      </c>
      <c r="V8" s="2">
        <v>45976</v>
      </c>
      <c r="W8">
        <v>72</v>
      </c>
      <c r="AA8" t="s">
        <v>1655</v>
      </c>
      <c r="AB8" t="s">
        <v>1736</v>
      </c>
    </row>
    <row r="9" spans="1:36">
      <c r="A9" t="s">
        <v>43</v>
      </c>
      <c r="B9" t="s">
        <v>385</v>
      </c>
      <c r="C9" s="3" t="s">
        <v>2425</v>
      </c>
      <c r="D9" t="s">
        <v>722</v>
      </c>
      <c r="E9">
        <v>239.2</v>
      </c>
      <c r="F9">
        <v>299</v>
      </c>
      <c r="G9" t="s">
        <v>1060</v>
      </c>
      <c r="H9" t="s">
        <v>1091</v>
      </c>
      <c r="I9" t="s">
        <v>1120</v>
      </c>
      <c r="J9" t="s">
        <v>1198</v>
      </c>
      <c r="K9" t="s">
        <v>1229</v>
      </c>
      <c r="L9" t="s">
        <v>1246</v>
      </c>
      <c r="R9" t="s">
        <v>1292</v>
      </c>
      <c r="S9" t="s">
        <v>1344</v>
      </c>
      <c r="T9" t="s">
        <v>1603</v>
      </c>
      <c r="U9" t="s">
        <v>1643</v>
      </c>
      <c r="V9" s="2">
        <v>45968</v>
      </c>
      <c r="W9">
        <v>36</v>
      </c>
      <c r="AA9" t="s">
        <v>1656</v>
      </c>
      <c r="AB9" t="s">
        <v>1736</v>
      </c>
    </row>
    <row r="10" spans="1:36">
      <c r="A10" t="s">
        <v>44</v>
      </c>
      <c r="B10" t="s">
        <v>386</v>
      </c>
      <c r="C10" s="3" t="s">
        <v>2425</v>
      </c>
      <c r="D10" t="s">
        <v>723</v>
      </c>
      <c r="E10">
        <v>351.2</v>
      </c>
      <c r="F10">
        <v>439</v>
      </c>
      <c r="G10" t="s">
        <v>1058</v>
      </c>
      <c r="H10" t="s">
        <v>1090</v>
      </c>
      <c r="I10" t="s">
        <v>1122</v>
      </c>
      <c r="J10" t="s">
        <v>1197</v>
      </c>
      <c r="K10" t="s">
        <v>1229</v>
      </c>
      <c r="L10" t="s">
        <v>1247</v>
      </c>
      <c r="R10" t="s">
        <v>1293</v>
      </c>
      <c r="S10" t="s">
        <v>1343</v>
      </c>
      <c r="T10" t="s">
        <v>1604</v>
      </c>
      <c r="U10" t="s">
        <v>1644</v>
      </c>
      <c r="V10" s="2">
        <v>45988</v>
      </c>
      <c r="W10">
        <v>124</v>
      </c>
      <c r="AA10" t="s">
        <v>1657</v>
      </c>
      <c r="AB10" t="s">
        <v>1736</v>
      </c>
    </row>
    <row r="11" spans="1:36">
      <c r="A11" t="s">
        <v>45</v>
      </c>
      <c r="B11" t="s">
        <v>387</v>
      </c>
      <c r="C11" s="3" t="s">
        <v>2425</v>
      </c>
      <c r="D11" t="s">
        <v>724</v>
      </c>
      <c r="E11">
        <v>311.2</v>
      </c>
      <c r="F11">
        <v>389</v>
      </c>
      <c r="G11" t="s">
        <v>1058</v>
      </c>
      <c r="H11" t="s">
        <v>1090</v>
      </c>
      <c r="I11" t="s">
        <v>1122</v>
      </c>
      <c r="J11" t="s">
        <v>1197</v>
      </c>
      <c r="K11" t="s">
        <v>1229</v>
      </c>
      <c r="L11" t="s">
        <v>1248</v>
      </c>
      <c r="R11" t="s">
        <v>1294</v>
      </c>
      <c r="S11" t="s">
        <v>1345</v>
      </c>
      <c r="T11" t="s">
        <v>1605</v>
      </c>
      <c r="U11" t="s">
        <v>1644</v>
      </c>
      <c r="V11" s="2">
        <v>46692</v>
      </c>
      <c r="W11">
        <v>70</v>
      </c>
      <c r="AA11" t="s">
        <v>1657</v>
      </c>
      <c r="AB11" t="s">
        <v>1736</v>
      </c>
    </row>
    <row r="12" spans="1:36">
      <c r="A12" t="s">
        <v>46</v>
      </c>
      <c r="B12" t="s">
        <v>388</v>
      </c>
      <c r="C12" s="3" t="s">
        <v>2425</v>
      </c>
      <c r="D12" t="s">
        <v>725</v>
      </c>
      <c r="E12">
        <v>775.2</v>
      </c>
      <c r="F12">
        <v>969</v>
      </c>
      <c r="G12" t="s">
        <v>1060</v>
      </c>
      <c r="H12" t="s">
        <v>1091</v>
      </c>
      <c r="I12" t="s">
        <v>1123</v>
      </c>
      <c r="J12" t="s">
        <v>1199</v>
      </c>
      <c r="K12" t="s">
        <v>1229</v>
      </c>
      <c r="L12" t="s">
        <v>1249</v>
      </c>
      <c r="R12" t="s">
        <v>1295</v>
      </c>
      <c r="S12" t="s">
        <v>1340</v>
      </c>
      <c r="T12" t="s">
        <v>1606</v>
      </c>
      <c r="U12" t="s">
        <v>1643</v>
      </c>
      <c r="V12" s="2">
        <v>46028</v>
      </c>
      <c r="W12">
        <v>29</v>
      </c>
      <c r="AA12" t="s">
        <v>1652</v>
      </c>
      <c r="AB12" t="s">
        <v>1736</v>
      </c>
    </row>
    <row r="13" spans="1:36">
      <c r="A13" t="s">
        <v>47</v>
      </c>
      <c r="B13" t="s">
        <v>389</v>
      </c>
      <c r="C13" s="3" t="s">
        <v>2425</v>
      </c>
      <c r="D13" t="s">
        <v>726</v>
      </c>
      <c r="E13">
        <v>543.20000000000005</v>
      </c>
      <c r="F13">
        <v>679</v>
      </c>
      <c r="G13" t="s">
        <v>1058</v>
      </c>
      <c r="H13" t="s">
        <v>1090</v>
      </c>
      <c r="I13" t="s">
        <v>1118</v>
      </c>
      <c r="J13" t="s">
        <v>1199</v>
      </c>
      <c r="K13" t="s">
        <v>1229</v>
      </c>
      <c r="L13" t="s">
        <v>1250</v>
      </c>
      <c r="R13" t="s">
        <v>1296</v>
      </c>
      <c r="S13" t="s">
        <v>1341</v>
      </c>
      <c r="T13" t="s">
        <v>1600</v>
      </c>
      <c r="U13" t="s">
        <v>1643</v>
      </c>
      <c r="V13" s="2">
        <v>45951</v>
      </c>
      <c r="W13">
        <v>32</v>
      </c>
      <c r="AA13" t="s">
        <v>1652</v>
      </c>
      <c r="AB13" t="s">
        <v>1736</v>
      </c>
    </row>
    <row r="14" spans="1:36">
      <c r="A14" t="s">
        <v>48</v>
      </c>
      <c r="B14" t="s">
        <v>390</v>
      </c>
      <c r="C14" s="3" t="s">
        <v>2425</v>
      </c>
      <c r="D14" t="s">
        <v>727</v>
      </c>
      <c r="E14">
        <v>607.20000000000005</v>
      </c>
      <c r="F14">
        <v>759</v>
      </c>
      <c r="G14" t="s">
        <v>1058</v>
      </c>
      <c r="H14" t="s">
        <v>1090</v>
      </c>
      <c r="I14" t="s">
        <v>1123</v>
      </c>
      <c r="J14" t="s">
        <v>1199</v>
      </c>
      <c r="K14" t="s">
        <v>1229</v>
      </c>
      <c r="L14" t="s">
        <v>1251</v>
      </c>
      <c r="R14" t="s">
        <v>1297</v>
      </c>
      <c r="S14" t="s">
        <v>1345</v>
      </c>
      <c r="T14" t="s">
        <v>1607</v>
      </c>
      <c r="U14" t="s">
        <v>1644</v>
      </c>
      <c r="V14" s="2">
        <v>46064</v>
      </c>
      <c r="W14">
        <v>45</v>
      </c>
      <c r="AA14" t="s">
        <v>1658</v>
      </c>
      <c r="AB14" t="s">
        <v>1736</v>
      </c>
    </row>
    <row r="15" spans="1:36">
      <c r="A15" t="s">
        <v>49</v>
      </c>
      <c r="B15" t="s">
        <v>391</v>
      </c>
      <c r="C15" s="3" t="s">
        <v>2425</v>
      </c>
      <c r="D15" t="s">
        <v>728</v>
      </c>
      <c r="E15">
        <v>559.20000000000005</v>
      </c>
      <c r="F15">
        <v>699</v>
      </c>
      <c r="G15" t="s">
        <v>1058</v>
      </c>
      <c r="H15" t="s">
        <v>1090</v>
      </c>
      <c r="I15" t="s">
        <v>1123</v>
      </c>
      <c r="J15" t="s">
        <v>1200</v>
      </c>
      <c r="K15" t="s">
        <v>1229</v>
      </c>
      <c r="L15" t="s">
        <v>1252</v>
      </c>
      <c r="R15" t="s">
        <v>1298</v>
      </c>
      <c r="S15" t="s">
        <v>1341</v>
      </c>
      <c r="T15" t="s">
        <v>1599</v>
      </c>
      <c r="U15" t="s">
        <v>1644</v>
      </c>
      <c r="V15" s="2">
        <v>45667</v>
      </c>
      <c r="W15">
        <v>35</v>
      </c>
      <c r="AA15" t="s">
        <v>1655</v>
      </c>
      <c r="AB15" t="s">
        <v>1736</v>
      </c>
    </row>
    <row r="16" spans="1:36">
      <c r="A16" t="s">
        <v>50</v>
      </c>
      <c r="B16" t="s">
        <v>392</v>
      </c>
      <c r="C16" s="3" t="s">
        <v>2425</v>
      </c>
      <c r="D16" t="s">
        <v>729</v>
      </c>
      <c r="E16">
        <v>288</v>
      </c>
      <c r="F16">
        <v>360</v>
      </c>
      <c r="G16" t="s">
        <v>1058</v>
      </c>
      <c r="H16" t="s">
        <v>1090</v>
      </c>
      <c r="I16" t="s">
        <v>1124</v>
      </c>
      <c r="J16" t="s">
        <v>1200</v>
      </c>
      <c r="K16" t="s">
        <v>1229</v>
      </c>
      <c r="L16" t="s">
        <v>1253</v>
      </c>
      <c r="R16" t="s">
        <v>1299</v>
      </c>
      <c r="S16" t="s">
        <v>1346</v>
      </c>
      <c r="T16" t="s">
        <v>1608</v>
      </c>
      <c r="U16" t="s">
        <v>1643</v>
      </c>
      <c r="V16" s="2">
        <v>45666</v>
      </c>
      <c r="W16">
        <v>63</v>
      </c>
      <c r="AA16" t="s">
        <v>1659</v>
      </c>
      <c r="AB16" t="s">
        <v>1736</v>
      </c>
    </row>
    <row r="17" spans="1:28">
      <c r="A17" t="s">
        <v>51</v>
      </c>
      <c r="B17" t="s">
        <v>393</v>
      </c>
      <c r="C17" s="3" t="s">
        <v>2425</v>
      </c>
      <c r="D17" t="s">
        <v>730</v>
      </c>
      <c r="E17">
        <v>639.20000000000005</v>
      </c>
      <c r="F17">
        <v>799</v>
      </c>
      <c r="G17" t="s">
        <v>1058</v>
      </c>
      <c r="H17" t="s">
        <v>1090</v>
      </c>
      <c r="I17" t="s">
        <v>1125</v>
      </c>
      <c r="J17" t="s">
        <v>1201</v>
      </c>
      <c r="K17" t="s">
        <v>1229</v>
      </c>
      <c r="L17" t="s">
        <v>1254</v>
      </c>
      <c r="R17" t="s">
        <v>1300</v>
      </c>
      <c r="S17" t="s">
        <v>1347</v>
      </c>
      <c r="T17" t="s">
        <v>1609</v>
      </c>
      <c r="U17" t="s">
        <v>1643</v>
      </c>
      <c r="V17" s="2">
        <v>45962</v>
      </c>
      <c r="W17">
        <v>52</v>
      </c>
      <c r="AA17" t="s">
        <v>1660</v>
      </c>
      <c r="AB17" t="s">
        <v>1736</v>
      </c>
    </row>
    <row r="18" spans="1:28">
      <c r="A18" t="s">
        <v>52</v>
      </c>
      <c r="B18" t="s">
        <v>394</v>
      </c>
      <c r="C18" s="3" t="s">
        <v>2425</v>
      </c>
      <c r="D18" t="s">
        <v>731</v>
      </c>
      <c r="E18">
        <v>663.2</v>
      </c>
      <c r="F18">
        <v>829</v>
      </c>
      <c r="G18" t="s">
        <v>1058</v>
      </c>
      <c r="H18" t="s">
        <v>1090</v>
      </c>
      <c r="I18" t="s">
        <v>1126</v>
      </c>
      <c r="J18" t="s">
        <v>1201</v>
      </c>
      <c r="K18" t="s">
        <v>1229</v>
      </c>
      <c r="L18" t="s">
        <v>1254</v>
      </c>
      <c r="R18" t="s">
        <v>1300</v>
      </c>
      <c r="S18" t="s">
        <v>1343</v>
      </c>
      <c r="T18" t="s">
        <v>1610</v>
      </c>
      <c r="U18" t="s">
        <v>1643</v>
      </c>
      <c r="V18" s="2">
        <v>45955</v>
      </c>
      <c r="W18">
        <v>17</v>
      </c>
      <c r="AA18" t="s">
        <v>1661</v>
      </c>
      <c r="AB18" t="s">
        <v>1736</v>
      </c>
    </row>
    <row r="19" spans="1:28">
      <c r="A19" t="s">
        <v>53</v>
      </c>
      <c r="B19" t="s">
        <v>395</v>
      </c>
      <c r="C19" s="3" t="s">
        <v>2425</v>
      </c>
      <c r="D19" t="s">
        <v>732</v>
      </c>
      <c r="E19">
        <v>375.2</v>
      </c>
      <c r="F19">
        <v>469</v>
      </c>
      <c r="G19" t="s">
        <v>1058</v>
      </c>
      <c r="H19" t="s">
        <v>1090</v>
      </c>
      <c r="I19" t="s">
        <v>1127</v>
      </c>
      <c r="J19" t="s">
        <v>1199</v>
      </c>
      <c r="K19" t="s">
        <v>1229</v>
      </c>
      <c r="L19" t="s">
        <v>1255</v>
      </c>
      <c r="R19" t="s">
        <v>1301</v>
      </c>
      <c r="S19" t="s">
        <v>1340</v>
      </c>
      <c r="T19" t="s">
        <v>1611</v>
      </c>
      <c r="U19" t="s">
        <v>1643</v>
      </c>
      <c r="V19" s="2">
        <v>46052</v>
      </c>
      <c r="W19">
        <v>45</v>
      </c>
      <c r="AA19" t="s">
        <v>1662</v>
      </c>
      <c r="AB19" t="s">
        <v>1736</v>
      </c>
    </row>
    <row r="20" spans="1:28">
      <c r="A20" t="s">
        <v>54</v>
      </c>
      <c r="B20" t="s">
        <v>396</v>
      </c>
      <c r="C20" s="3" t="s">
        <v>2425</v>
      </c>
      <c r="D20" t="s">
        <v>733</v>
      </c>
      <c r="E20">
        <v>1039.2</v>
      </c>
      <c r="F20">
        <v>1299</v>
      </c>
      <c r="G20" t="s">
        <v>1060</v>
      </c>
      <c r="H20" t="s">
        <v>1090</v>
      </c>
      <c r="I20" t="s">
        <v>1120</v>
      </c>
      <c r="J20" t="s">
        <v>1202</v>
      </c>
      <c r="K20" t="s">
        <v>1229</v>
      </c>
      <c r="L20" t="s">
        <v>1256</v>
      </c>
      <c r="R20" t="s">
        <v>1302</v>
      </c>
      <c r="S20" t="s">
        <v>1348</v>
      </c>
      <c r="T20" t="s">
        <v>1612</v>
      </c>
      <c r="U20" t="s">
        <v>1643</v>
      </c>
      <c r="V20" s="2">
        <v>45962</v>
      </c>
      <c r="W20">
        <v>31</v>
      </c>
      <c r="AA20" t="s">
        <v>1663</v>
      </c>
      <c r="AB20" t="s">
        <v>1736</v>
      </c>
    </row>
    <row r="21" spans="1:28">
      <c r="A21" t="s">
        <v>55</v>
      </c>
      <c r="B21" t="s">
        <v>397</v>
      </c>
      <c r="C21" s="3" t="s">
        <v>2425</v>
      </c>
      <c r="D21" t="s">
        <v>734</v>
      </c>
      <c r="E21">
        <v>479.2</v>
      </c>
      <c r="F21">
        <v>599</v>
      </c>
      <c r="G21" t="s">
        <v>1058</v>
      </c>
      <c r="H21" t="s">
        <v>1090</v>
      </c>
      <c r="I21" t="s">
        <v>1128</v>
      </c>
      <c r="J21" t="s">
        <v>1203</v>
      </c>
      <c r="K21" t="s">
        <v>1229</v>
      </c>
      <c r="L21" t="s">
        <v>1257</v>
      </c>
      <c r="R21" t="s">
        <v>1303</v>
      </c>
      <c r="S21" t="s">
        <v>1349</v>
      </c>
      <c r="T21" t="s">
        <v>1603</v>
      </c>
      <c r="U21" t="s">
        <v>1643</v>
      </c>
      <c r="V21" s="2">
        <v>45933</v>
      </c>
      <c r="W21">
        <v>21</v>
      </c>
      <c r="AA21" t="s">
        <v>1664</v>
      </c>
      <c r="AB21" t="s">
        <v>1736</v>
      </c>
    </row>
    <row r="22" spans="1:28">
      <c r="A22" t="s">
        <v>56</v>
      </c>
      <c r="B22" t="s">
        <v>398</v>
      </c>
      <c r="C22" s="3" t="s">
        <v>2425</v>
      </c>
      <c r="D22" t="s">
        <v>735</v>
      </c>
      <c r="E22">
        <v>359.2</v>
      </c>
      <c r="F22">
        <v>449</v>
      </c>
      <c r="G22" t="s">
        <v>1058</v>
      </c>
      <c r="H22" t="s">
        <v>1090</v>
      </c>
      <c r="I22" t="s">
        <v>1129</v>
      </c>
      <c r="J22" t="s">
        <v>1204</v>
      </c>
      <c r="K22" t="s">
        <v>1230</v>
      </c>
      <c r="L22" t="s">
        <v>1258</v>
      </c>
      <c r="R22" t="s">
        <v>1304</v>
      </c>
      <c r="S22" t="s">
        <v>1341</v>
      </c>
      <c r="T22" t="s">
        <v>1599</v>
      </c>
      <c r="U22" t="s">
        <v>1643</v>
      </c>
      <c r="W22">
        <v>50</v>
      </c>
      <c r="AA22" t="s">
        <v>1665</v>
      </c>
      <c r="AB22" t="s">
        <v>1736</v>
      </c>
    </row>
    <row r="23" spans="1:28">
      <c r="A23" t="s">
        <v>57</v>
      </c>
      <c r="B23" t="s">
        <v>399</v>
      </c>
      <c r="C23" s="3" t="s">
        <v>2425</v>
      </c>
      <c r="D23" t="s">
        <v>736</v>
      </c>
      <c r="E23">
        <v>279.2</v>
      </c>
      <c r="F23">
        <v>349</v>
      </c>
      <c r="G23" t="s">
        <v>1061</v>
      </c>
      <c r="H23" t="s">
        <v>1091</v>
      </c>
      <c r="I23" t="s">
        <v>1130</v>
      </c>
      <c r="J23" t="s">
        <v>1204</v>
      </c>
      <c r="K23" t="s">
        <v>1229</v>
      </c>
      <c r="L23" t="s">
        <v>1259</v>
      </c>
      <c r="R23" t="s">
        <v>1291</v>
      </c>
      <c r="S23" t="s">
        <v>1341</v>
      </c>
      <c r="T23" t="s">
        <v>1613</v>
      </c>
      <c r="U23" t="s">
        <v>1643</v>
      </c>
      <c r="W23">
        <v>39</v>
      </c>
      <c r="AA23" t="s">
        <v>1665</v>
      </c>
      <c r="AB23" t="s">
        <v>1736</v>
      </c>
    </row>
    <row r="24" spans="1:28">
      <c r="A24" t="s">
        <v>58</v>
      </c>
      <c r="B24" t="s">
        <v>400</v>
      </c>
      <c r="C24" s="3" t="s">
        <v>2425</v>
      </c>
      <c r="D24" t="s">
        <v>737</v>
      </c>
      <c r="E24">
        <v>271.2</v>
      </c>
      <c r="F24">
        <v>339</v>
      </c>
      <c r="G24" t="s">
        <v>1062</v>
      </c>
      <c r="H24" t="s">
        <v>1090</v>
      </c>
      <c r="I24" t="s">
        <v>1131</v>
      </c>
      <c r="J24" t="s">
        <v>1197</v>
      </c>
      <c r="K24" t="s">
        <v>1229</v>
      </c>
      <c r="L24" t="s">
        <v>1260</v>
      </c>
      <c r="R24" t="s">
        <v>1305</v>
      </c>
      <c r="S24" t="s">
        <v>1343</v>
      </c>
      <c r="T24" t="s">
        <v>1614</v>
      </c>
      <c r="U24" t="s">
        <v>1644</v>
      </c>
      <c r="V24" s="2">
        <v>45963</v>
      </c>
      <c r="W24">
        <v>30</v>
      </c>
      <c r="AA24" t="s">
        <v>1666</v>
      </c>
      <c r="AB24" t="s">
        <v>1736</v>
      </c>
    </row>
    <row r="25" spans="1:28">
      <c r="A25" t="s">
        <v>59</v>
      </c>
      <c r="B25" t="s">
        <v>401</v>
      </c>
      <c r="C25" s="3" t="s">
        <v>2425</v>
      </c>
      <c r="D25" t="s">
        <v>738</v>
      </c>
      <c r="E25">
        <v>583.20000000000005</v>
      </c>
      <c r="F25">
        <v>729</v>
      </c>
      <c r="G25" t="s">
        <v>1062</v>
      </c>
      <c r="H25" t="s">
        <v>1091</v>
      </c>
      <c r="I25" t="s">
        <v>1132</v>
      </c>
      <c r="J25" t="s">
        <v>1205</v>
      </c>
      <c r="K25" t="s">
        <v>1231</v>
      </c>
      <c r="L25" t="s">
        <v>1261</v>
      </c>
      <c r="R25" t="s">
        <v>1300</v>
      </c>
      <c r="S25" t="s">
        <v>1350</v>
      </c>
      <c r="T25" t="s">
        <v>1615</v>
      </c>
      <c r="U25" t="s">
        <v>1643</v>
      </c>
      <c r="V25" s="2">
        <v>45988</v>
      </c>
      <c r="W25">
        <v>24</v>
      </c>
      <c r="AA25" t="s">
        <v>1665</v>
      </c>
      <c r="AB25" t="s">
        <v>1736</v>
      </c>
    </row>
    <row r="26" spans="1:28">
      <c r="A26" t="s">
        <v>60</v>
      </c>
      <c r="B26" t="s">
        <v>402</v>
      </c>
      <c r="C26" s="3" t="s">
        <v>2425</v>
      </c>
      <c r="D26" t="s">
        <v>739</v>
      </c>
      <c r="E26">
        <v>799.2</v>
      </c>
      <c r="F26">
        <v>999</v>
      </c>
      <c r="G26" t="s">
        <v>1063</v>
      </c>
      <c r="H26" t="s">
        <v>1090</v>
      </c>
      <c r="I26" t="s">
        <v>1133</v>
      </c>
      <c r="J26" t="s">
        <v>1205</v>
      </c>
      <c r="K26" t="s">
        <v>1229</v>
      </c>
      <c r="L26" t="s">
        <v>1250</v>
      </c>
      <c r="R26" t="s">
        <v>1306</v>
      </c>
      <c r="S26" t="s">
        <v>1340</v>
      </c>
      <c r="T26" t="s">
        <v>1616</v>
      </c>
      <c r="U26" t="s">
        <v>1644</v>
      </c>
      <c r="W26">
        <v>102</v>
      </c>
      <c r="AA26" t="s">
        <v>1665</v>
      </c>
      <c r="AB26" t="s">
        <v>1736</v>
      </c>
    </row>
    <row r="27" spans="1:28">
      <c r="A27" t="s">
        <v>61</v>
      </c>
      <c r="B27" t="s">
        <v>403</v>
      </c>
      <c r="C27" s="3" t="s">
        <v>2425</v>
      </c>
      <c r="D27" t="s">
        <v>740</v>
      </c>
      <c r="E27">
        <v>399.2</v>
      </c>
      <c r="F27">
        <v>499</v>
      </c>
      <c r="G27" t="s">
        <v>1064</v>
      </c>
      <c r="H27" t="s">
        <v>1090</v>
      </c>
      <c r="I27" t="s">
        <v>1134</v>
      </c>
      <c r="J27" t="s">
        <v>1205</v>
      </c>
      <c r="K27" t="s">
        <v>1229</v>
      </c>
      <c r="L27" t="s">
        <v>1262</v>
      </c>
      <c r="R27" t="s">
        <v>1307</v>
      </c>
      <c r="S27" t="s">
        <v>1351</v>
      </c>
      <c r="T27" t="s">
        <v>1617</v>
      </c>
      <c r="U27" t="s">
        <v>1644</v>
      </c>
      <c r="W27">
        <v>39</v>
      </c>
      <c r="AA27" t="s">
        <v>1667</v>
      </c>
      <c r="AB27" t="s">
        <v>1736</v>
      </c>
    </row>
    <row r="28" spans="1:28">
      <c r="A28" t="s">
        <v>62</v>
      </c>
      <c r="B28" t="s">
        <v>404</v>
      </c>
      <c r="C28" s="3" t="s">
        <v>2425</v>
      </c>
      <c r="D28" t="s">
        <v>741</v>
      </c>
      <c r="E28">
        <v>239.2</v>
      </c>
      <c r="F28">
        <v>299</v>
      </c>
      <c r="G28" t="s">
        <v>1062</v>
      </c>
      <c r="H28" t="s">
        <v>1090</v>
      </c>
      <c r="I28" t="s">
        <v>1118</v>
      </c>
      <c r="J28" t="s">
        <v>1198</v>
      </c>
      <c r="K28" t="s">
        <v>1229</v>
      </c>
      <c r="L28" t="s">
        <v>1242</v>
      </c>
      <c r="R28" t="s">
        <v>1308</v>
      </c>
      <c r="S28" t="s">
        <v>1343</v>
      </c>
      <c r="T28" t="s">
        <v>1601</v>
      </c>
      <c r="U28" t="s">
        <v>1644</v>
      </c>
      <c r="W28">
        <v>211</v>
      </c>
      <c r="AA28" t="s">
        <v>1668</v>
      </c>
      <c r="AB28" t="s">
        <v>1736</v>
      </c>
    </row>
    <row r="29" spans="1:28">
      <c r="A29" t="s">
        <v>63</v>
      </c>
      <c r="B29" t="s">
        <v>405</v>
      </c>
      <c r="C29" s="3" t="s">
        <v>2425</v>
      </c>
      <c r="D29" t="s">
        <v>742</v>
      </c>
      <c r="E29">
        <v>239.2</v>
      </c>
      <c r="F29">
        <v>299</v>
      </c>
      <c r="G29" t="s">
        <v>1062</v>
      </c>
      <c r="H29" t="s">
        <v>1090</v>
      </c>
      <c r="I29" t="s">
        <v>1118</v>
      </c>
      <c r="J29" t="s">
        <v>1198</v>
      </c>
      <c r="K29" t="s">
        <v>1229</v>
      </c>
      <c r="L29" t="s">
        <v>1242</v>
      </c>
      <c r="R29" t="s">
        <v>1308</v>
      </c>
      <c r="S29" t="s">
        <v>1340</v>
      </c>
      <c r="T29" t="s">
        <v>1601</v>
      </c>
      <c r="U29" t="s">
        <v>1644</v>
      </c>
      <c r="W29">
        <v>70</v>
      </c>
      <c r="AA29" t="s">
        <v>1669</v>
      </c>
      <c r="AB29" t="s">
        <v>1736</v>
      </c>
    </row>
    <row r="30" spans="1:28">
      <c r="A30" t="s">
        <v>64</v>
      </c>
      <c r="B30" t="s">
        <v>406</v>
      </c>
      <c r="C30" s="3" t="s">
        <v>2425</v>
      </c>
      <c r="D30" t="s">
        <v>743</v>
      </c>
      <c r="E30">
        <v>471.2</v>
      </c>
      <c r="F30">
        <v>589</v>
      </c>
      <c r="G30" t="s">
        <v>1058</v>
      </c>
      <c r="H30" t="s">
        <v>1090</v>
      </c>
      <c r="I30" t="s">
        <v>1135</v>
      </c>
      <c r="J30" t="s">
        <v>1198</v>
      </c>
      <c r="K30" t="s">
        <v>1229</v>
      </c>
      <c r="L30" t="s">
        <v>1263</v>
      </c>
      <c r="R30" t="s">
        <v>1309</v>
      </c>
      <c r="S30" t="s">
        <v>1340</v>
      </c>
      <c r="T30" t="s">
        <v>1601</v>
      </c>
      <c r="U30" t="s">
        <v>1644</v>
      </c>
      <c r="W30">
        <v>26</v>
      </c>
      <c r="AA30" t="s">
        <v>1670</v>
      </c>
      <c r="AB30" t="s">
        <v>1736</v>
      </c>
    </row>
    <row r="31" spans="1:28">
      <c r="A31" t="s">
        <v>65</v>
      </c>
      <c r="B31" t="s">
        <v>407</v>
      </c>
      <c r="C31" s="3" t="s">
        <v>2425</v>
      </c>
      <c r="D31" t="s">
        <v>744</v>
      </c>
      <c r="E31">
        <v>199.2</v>
      </c>
      <c r="F31">
        <v>249</v>
      </c>
      <c r="G31" t="s">
        <v>1058</v>
      </c>
      <c r="H31" t="s">
        <v>1090</v>
      </c>
      <c r="I31" t="s">
        <v>1122</v>
      </c>
      <c r="J31" t="s">
        <v>1198</v>
      </c>
      <c r="K31" t="s">
        <v>1229</v>
      </c>
      <c r="L31" t="s">
        <v>1264</v>
      </c>
      <c r="R31" t="s">
        <v>1310</v>
      </c>
      <c r="S31" t="s">
        <v>1352</v>
      </c>
      <c r="T31" t="s">
        <v>1618</v>
      </c>
      <c r="U31" t="s">
        <v>1643</v>
      </c>
      <c r="V31" s="2">
        <v>46000</v>
      </c>
      <c r="W31">
        <v>110</v>
      </c>
      <c r="AA31" t="s">
        <v>1668</v>
      </c>
      <c r="AB31" t="s">
        <v>1736</v>
      </c>
    </row>
    <row r="32" spans="1:28">
      <c r="A32" t="s">
        <v>66</v>
      </c>
      <c r="B32" t="s">
        <v>408</v>
      </c>
      <c r="C32" s="3" t="s">
        <v>2425</v>
      </c>
      <c r="D32" t="s">
        <v>745</v>
      </c>
      <c r="E32">
        <v>527.20000000000005</v>
      </c>
      <c r="F32">
        <v>659</v>
      </c>
      <c r="G32" t="s">
        <v>1058</v>
      </c>
      <c r="H32" t="s">
        <v>1090</v>
      </c>
      <c r="I32" t="s">
        <v>1118</v>
      </c>
      <c r="J32" t="s">
        <v>1198</v>
      </c>
      <c r="K32" t="s">
        <v>1229</v>
      </c>
      <c r="L32" t="s">
        <v>1265</v>
      </c>
      <c r="R32" t="s">
        <v>1311</v>
      </c>
      <c r="S32" t="s">
        <v>1353</v>
      </c>
      <c r="T32" t="s">
        <v>1619</v>
      </c>
      <c r="U32" t="s">
        <v>1644</v>
      </c>
      <c r="V32" s="2">
        <v>46132</v>
      </c>
      <c r="W32">
        <v>22</v>
      </c>
      <c r="AA32" t="s">
        <v>1669</v>
      </c>
      <c r="AB32" t="s">
        <v>1736</v>
      </c>
    </row>
    <row r="33" spans="1:32">
      <c r="A33" t="s">
        <v>67</v>
      </c>
      <c r="B33" t="s">
        <v>409</v>
      </c>
      <c r="C33" s="3" t="s">
        <v>2425</v>
      </c>
      <c r="D33" t="s">
        <v>746</v>
      </c>
      <c r="E33">
        <v>751.2</v>
      </c>
      <c r="F33">
        <v>939</v>
      </c>
      <c r="G33" t="s">
        <v>1058</v>
      </c>
      <c r="H33" t="s">
        <v>1090</v>
      </c>
      <c r="I33" t="s">
        <v>1136</v>
      </c>
      <c r="J33" t="s">
        <v>1198</v>
      </c>
      <c r="K33" t="s">
        <v>1229</v>
      </c>
      <c r="L33" t="s">
        <v>1266</v>
      </c>
      <c r="R33" t="s">
        <v>1312</v>
      </c>
      <c r="S33" t="s">
        <v>1343</v>
      </c>
      <c r="T33" t="s">
        <v>1620</v>
      </c>
      <c r="U33" t="s">
        <v>1643</v>
      </c>
      <c r="W33">
        <v>21</v>
      </c>
      <c r="AA33" t="s">
        <v>1668</v>
      </c>
      <c r="AB33" t="s">
        <v>1736</v>
      </c>
    </row>
    <row r="34" spans="1:32">
      <c r="A34" t="s">
        <v>68</v>
      </c>
      <c r="B34" t="s">
        <v>410</v>
      </c>
      <c r="C34" s="3" t="s">
        <v>2425</v>
      </c>
      <c r="D34" t="s">
        <v>747</v>
      </c>
      <c r="E34">
        <v>503.2</v>
      </c>
      <c r="F34">
        <v>629</v>
      </c>
      <c r="G34" t="s">
        <v>1058</v>
      </c>
      <c r="H34" t="s">
        <v>1090</v>
      </c>
      <c r="I34" t="s">
        <v>1131</v>
      </c>
      <c r="J34" t="s">
        <v>1197</v>
      </c>
      <c r="K34" t="s">
        <v>1229</v>
      </c>
      <c r="L34" t="s">
        <v>1267</v>
      </c>
      <c r="R34" t="s">
        <v>1313</v>
      </c>
      <c r="S34" t="s">
        <v>1354</v>
      </c>
      <c r="T34" t="s">
        <v>1621</v>
      </c>
      <c r="U34" t="s">
        <v>1644</v>
      </c>
      <c r="W34">
        <v>37</v>
      </c>
      <c r="AA34" t="s">
        <v>1671</v>
      </c>
      <c r="AB34" t="s">
        <v>1736</v>
      </c>
    </row>
    <row r="35" spans="1:32">
      <c r="A35" t="s">
        <v>69</v>
      </c>
      <c r="B35" t="s">
        <v>411</v>
      </c>
      <c r="C35" s="3" t="s">
        <v>2425</v>
      </c>
      <c r="D35" t="s">
        <v>748</v>
      </c>
      <c r="E35">
        <v>479.2</v>
      </c>
      <c r="F35">
        <v>599</v>
      </c>
      <c r="G35" t="s">
        <v>1058</v>
      </c>
      <c r="H35" t="s">
        <v>1090</v>
      </c>
      <c r="I35" t="s">
        <v>1137</v>
      </c>
      <c r="J35" t="s">
        <v>1202</v>
      </c>
      <c r="K35" t="s">
        <v>1229</v>
      </c>
      <c r="L35" t="s">
        <v>1242</v>
      </c>
      <c r="R35" t="s">
        <v>1314</v>
      </c>
      <c r="S35" t="s">
        <v>1355</v>
      </c>
      <c r="T35" t="s">
        <v>1622</v>
      </c>
      <c r="U35" t="s">
        <v>1644</v>
      </c>
      <c r="V35" s="2">
        <v>46031</v>
      </c>
      <c r="W35">
        <v>60</v>
      </c>
      <c r="AA35" t="s">
        <v>1672</v>
      </c>
      <c r="AB35" t="s">
        <v>1736</v>
      </c>
    </row>
    <row r="36" spans="1:32">
      <c r="A36" t="s">
        <v>70</v>
      </c>
      <c r="B36" t="s">
        <v>412</v>
      </c>
      <c r="C36" s="3" t="s">
        <v>2425</v>
      </c>
      <c r="D36" t="s">
        <v>749</v>
      </c>
      <c r="E36">
        <v>919.2</v>
      </c>
      <c r="F36">
        <v>1149</v>
      </c>
      <c r="G36" t="s">
        <v>1058</v>
      </c>
      <c r="H36" t="s">
        <v>1090</v>
      </c>
      <c r="I36" t="s">
        <v>1138</v>
      </c>
      <c r="J36" t="s">
        <v>1202</v>
      </c>
      <c r="K36" t="s">
        <v>1229</v>
      </c>
      <c r="L36" t="s">
        <v>1268</v>
      </c>
      <c r="R36" t="s">
        <v>1315</v>
      </c>
      <c r="S36" t="s">
        <v>1356</v>
      </c>
      <c r="T36" t="s">
        <v>1623</v>
      </c>
      <c r="U36" t="s">
        <v>1644</v>
      </c>
      <c r="W36">
        <v>20</v>
      </c>
      <c r="AA36" t="s">
        <v>1673</v>
      </c>
      <c r="AB36" t="s">
        <v>1736</v>
      </c>
    </row>
    <row r="37" spans="1:32">
      <c r="A37" t="s">
        <v>71</v>
      </c>
      <c r="B37" t="s">
        <v>413</v>
      </c>
      <c r="C37" s="3" t="s">
        <v>2425</v>
      </c>
      <c r="D37" t="s">
        <v>750</v>
      </c>
      <c r="E37">
        <v>399.2</v>
      </c>
      <c r="F37">
        <v>499</v>
      </c>
      <c r="G37" t="s">
        <v>1058</v>
      </c>
      <c r="H37" t="s">
        <v>1090</v>
      </c>
      <c r="I37" t="s">
        <v>1139</v>
      </c>
      <c r="J37" t="s">
        <v>1202</v>
      </c>
      <c r="K37" t="s">
        <v>1229</v>
      </c>
      <c r="L37" t="s">
        <v>1269</v>
      </c>
      <c r="R37" t="s">
        <v>1316</v>
      </c>
      <c r="S37" t="s">
        <v>1343</v>
      </c>
      <c r="T37" t="s">
        <v>1624</v>
      </c>
      <c r="U37" t="s">
        <v>1643</v>
      </c>
      <c r="V37" s="2">
        <v>45977</v>
      </c>
      <c r="W37">
        <v>42</v>
      </c>
      <c r="AA37" t="s">
        <v>1668</v>
      </c>
      <c r="AB37" t="s">
        <v>1736</v>
      </c>
    </row>
    <row r="38" spans="1:32">
      <c r="A38" t="s">
        <v>72</v>
      </c>
      <c r="B38" t="s">
        <v>414</v>
      </c>
      <c r="C38" s="3" t="s">
        <v>2425</v>
      </c>
      <c r="D38" t="s">
        <v>751</v>
      </c>
      <c r="E38">
        <v>439.2</v>
      </c>
      <c r="F38">
        <v>549</v>
      </c>
      <c r="G38" t="s">
        <v>1058</v>
      </c>
      <c r="H38" t="s">
        <v>1090</v>
      </c>
      <c r="I38" t="s">
        <v>1140</v>
      </c>
      <c r="J38" t="s">
        <v>1198</v>
      </c>
      <c r="K38" t="s">
        <v>1229</v>
      </c>
      <c r="L38" t="s">
        <v>1270</v>
      </c>
      <c r="R38" t="s">
        <v>1317</v>
      </c>
      <c r="S38" t="s">
        <v>1345</v>
      </c>
      <c r="T38" t="s">
        <v>1625</v>
      </c>
      <c r="U38" t="s">
        <v>1643</v>
      </c>
      <c r="V38" s="2">
        <v>46029</v>
      </c>
      <c r="W38">
        <v>30</v>
      </c>
      <c r="AA38" t="s">
        <v>1674</v>
      </c>
      <c r="AB38" t="s">
        <v>1736</v>
      </c>
    </row>
    <row r="39" spans="1:32">
      <c r="A39" t="s">
        <v>73</v>
      </c>
      <c r="B39" t="s">
        <v>415</v>
      </c>
      <c r="C39" s="3" t="s">
        <v>2425</v>
      </c>
      <c r="D39" t="s">
        <v>752</v>
      </c>
      <c r="E39">
        <v>551.20000000000005</v>
      </c>
      <c r="F39">
        <v>689</v>
      </c>
      <c r="G39" t="s">
        <v>1058</v>
      </c>
      <c r="H39" t="s">
        <v>1090</v>
      </c>
      <c r="I39" t="s">
        <v>1140</v>
      </c>
      <c r="J39" t="s">
        <v>1204</v>
      </c>
      <c r="K39" t="s">
        <v>1229</v>
      </c>
      <c r="L39" t="s">
        <v>1242</v>
      </c>
      <c r="R39" t="s">
        <v>1314</v>
      </c>
      <c r="S39" t="s">
        <v>1357</v>
      </c>
      <c r="T39" t="s">
        <v>1357</v>
      </c>
      <c r="U39" t="s">
        <v>1644</v>
      </c>
      <c r="V39" s="2">
        <v>46031</v>
      </c>
      <c r="W39">
        <v>35</v>
      </c>
      <c r="AA39" t="s">
        <v>1672</v>
      </c>
      <c r="AB39" t="s">
        <v>1736</v>
      </c>
    </row>
    <row r="40" spans="1:32">
      <c r="A40" t="s">
        <v>74</v>
      </c>
      <c r="B40" t="s">
        <v>416</v>
      </c>
      <c r="C40" s="3" t="s">
        <v>2425</v>
      </c>
      <c r="D40" t="s">
        <v>753</v>
      </c>
      <c r="E40">
        <v>511.2</v>
      </c>
      <c r="F40">
        <v>639</v>
      </c>
      <c r="G40" t="s">
        <v>1058</v>
      </c>
      <c r="H40" t="s">
        <v>1090</v>
      </c>
      <c r="I40" t="s">
        <v>1141</v>
      </c>
      <c r="J40" t="s">
        <v>1206</v>
      </c>
      <c r="K40" t="s">
        <v>1229</v>
      </c>
      <c r="L40" t="s">
        <v>1242</v>
      </c>
      <c r="R40" t="s">
        <v>1318</v>
      </c>
      <c r="S40" t="s">
        <v>1343</v>
      </c>
      <c r="T40" t="s">
        <v>1626</v>
      </c>
      <c r="U40" t="s">
        <v>1643</v>
      </c>
      <c r="V40" s="2">
        <v>46031</v>
      </c>
      <c r="W40">
        <v>88</v>
      </c>
      <c r="AA40" t="s">
        <v>1675</v>
      </c>
      <c r="AB40" t="s">
        <v>1736</v>
      </c>
    </row>
    <row r="41" spans="1:32">
      <c r="A41" t="s">
        <v>75</v>
      </c>
      <c r="B41" t="s">
        <v>417</v>
      </c>
      <c r="C41" s="3" t="s">
        <v>2425</v>
      </c>
      <c r="D41" t="s">
        <v>754</v>
      </c>
      <c r="E41">
        <v>511.2</v>
      </c>
      <c r="F41">
        <v>639</v>
      </c>
      <c r="G41" t="s">
        <v>1058</v>
      </c>
      <c r="H41" t="s">
        <v>1090</v>
      </c>
      <c r="I41" t="s">
        <v>1142</v>
      </c>
      <c r="J41" t="s">
        <v>1206</v>
      </c>
      <c r="K41" t="s">
        <v>1229</v>
      </c>
      <c r="L41" t="s">
        <v>1242</v>
      </c>
      <c r="R41" t="s">
        <v>1318</v>
      </c>
      <c r="S41" t="s">
        <v>1345</v>
      </c>
      <c r="T41" t="s">
        <v>1626</v>
      </c>
      <c r="U41" t="s">
        <v>1643</v>
      </c>
      <c r="V41" s="2">
        <v>45666</v>
      </c>
      <c r="W41">
        <v>57</v>
      </c>
      <c r="AA41" t="s">
        <v>1673</v>
      </c>
      <c r="AB41" t="s">
        <v>1736</v>
      </c>
    </row>
    <row r="42" spans="1:32">
      <c r="A42" t="s">
        <v>76</v>
      </c>
      <c r="B42" t="s">
        <v>418</v>
      </c>
      <c r="C42" s="3" t="s">
        <v>2425</v>
      </c>
      <c r="D42" t="s">
        <v>755</v>
      </c>
      <c r="E42">
        <v>511.2</v>
      </c>
      <c r="F42">
        <v>639</v>
      </c>
      <c r="G42" t="s">
        <v>1058</v>
      </c>
      <c r="H42" t="s">
        <v>1093</v>
      </c>
      <c r="I42" t="s">
        <v>1142</v>
      </c>
      <c r="J42" t="s">
        <v>1206</v>
      </c>
      <c r="K42" t="s">
        <v>1229</v>
      </c>
      <c r="L42" t="s">
        <v>1242</v>
      </c>
      <c r="R42" t="s">
        <v>1318</v>
      </c>
      <c r="S42" t="s">
        <v>1358</v>
      </c>
      <c r="T42" t="s">
        <v>1626</v>
      </c>
      <c r="U42" t="s">
        <v>1643</v>
      </c>
      <c r="W42">
        <v>124</v>
      </c>
      <c r="AA42" t="s">
        <v>1675</v>
      </c>
      <c r="AB42" t="s">
        <v>1736</v>
      </c>
    </row>
    <row r="43" spans="1:32">
      <c r="A43" t="s">
        <v>77</v>
      </c>
      <c r="B43" t="s">
        <v>419</v>
      </c>
      <c r="C43" s="3" t="s">
        <v>2425</v>
      </c>
      <c r="D43" t="s">
        <v>756</v>
      </c>
      <c r="E43">
        <v>455.2</v>
      </c>
      <c r="F43">
        <v>569</v>
      </c>
      <c r="G43" t="s">
        <v>1058</v>
      </c>
      <c r="H43" t="s">
        <v>1090</v>
      </c>
      <c r="I43" t="s">
        <v>1143</v>
      </c>
      <c r="J43" t="s">
        <v>1206</v>
      </c>
      <c r="K43" t="s">
        <v>1229</v>
      </c>
      <c r="L43" t="s">
        <v>1270</v>
      </c>
      <c r="R43" t="s">
        <v>1319</v>
      </c>
      <c r="S43" t="s">
        <v>1341</v>
      </c>
      <c r="T43" t="s">
        <v>1627</v>
      </c>
      <c r="U43" t="s">
        <v>1643</v>
      </c>
      <c r="W43">
        <v>31</v>
      </c>
      <c r="AA43" t="s">
        <v>1669</v>
      </c>
      <c r="AB43" t="s">
        <v>1736</v>
      </c>
    </row>
    <row r="44" spans="1:32">
      <c r="A44" t="s">
        <v>78</v>
      </c>
      <c r="B44" t="s">
        <v>420</v>
      </c>
      <c r="C44" t="s">
        <v>714</v>
      </c>
      <c r="D44" t="s">
        <v>757</v>
      </c>
      <c r="F44">
        <v>1469</v>
      </c>
      <c r="G44" t="s">
        <v>1065</v>
      </c>
      <c r="H44" t="s">
        <v>1094</v>
      </c>
      <c r="I44" t="s">
        <v>1125</v>
      </c>
      <c r="J44" t="s">
        <v>1207</v>
      </c>
      <c r="K44" t="s">
        <v>1229</v>
      </c>
      <c r="S44" t="s">
        <v>1359</v>
      </c>
      <c r="U44" t="s">
        <v>1644</v>
      </c>
      <c r="W44">
        <v>1734</v>
      </c>
      <c r="AA44" t="s">
        <v>1676</v>
      </c>
      <c r="AB44" t="s">
        <v>1737</v>
      </c>
      <c r="AC44">
        <v>1175.2</v>
      </c>
      <c r="AD44" t="s">
        <v>1747</v>
      </c>
      <c r="AE44" t="s">
        <v>2028</v>
      </c>
      <c r="AF44" t="s">
        <v>2248</v>
      </c>
    </row>
    <row r="45" spans="1:32">
      <c r="A45" t="s">
        <v>79</v>
      </c>
      <c r="B45" t="s">
        <v>421</v>
      </c>
      <c r="C45" t="s">
        <v>714</v>
      </c>
      <c r="D45" t="s">
        <v>758</v>
      </c>
      <c r="F45">
        <v>2619</v>
      </c>
      <c r="G45" t="s">
        <v>1065</v>
      </c>
      <c r="H45" t="s">
        <v>1095</v>
      </c>
      <c r="I45" t="s">
        <v>1144</v>
      </c>
      <c r="J45" t="s">
        <v>1208</v>
      </c>
      <c r="K45" t="s">
        <v>1229</v>
      </c>
      <c r="S45" t="s">
        <v>1360</v>
      </c>
      <c r="U45" t="s">
        <v>1644</v>
      </c>
      <c r="W45">
        <v>52</v>
      </c>
      <c r="AA45" t="s">
        <v>1677</v>
      </c>
      <c r="AB45" t="s">
        <v>1737</v>
      </c>
      <c r="AC45">
        <v>2095.1999999999998</v>
      </c>
      <c r="AD45" t="s">
        <v>1748</v>
      </c>
      <c r="AE45" t="s">
        <v>2029</v>
      </c>
      <c r="AF45" t="s">
        <v>2249</v>
      </c>
    </row>
    <row r="46" spans="1:32">
      <c r="A46" t="s">
        <v>80</v>
      </c>
      <c r="B46" t="s">
        <v>422</v>
      </c>
      <c r="C46" t="s">
        <v>714</v>
      </c>
      <c r="D46" t="s">
        <v>759</v>
      </c>
      <c r="F46">
        <v>1539</v>
      </c>
      <c r="G46" t="s">
        <v>1065</v>
      </c>
      <c r="H46" t="s">
        <v>1095</v>
      </c>
      <c r="I46" t="s">
        <v>1145</v>
      </c>
      <c r="J46" t="s">
        <v>1208</v>
      </c>
      <c r="K46" t="s">
        <v>1232</v>
      </c>
      <c r="S46" t="s">
        <v>1361</v>
      </c>
      <c r="U46" t="s">
        <v>1645</v>
      </c>
      <c r="W46">
        <v>25</v>
      </c>
      <c r="AA46" t="s">
        <v>1678</v>
      </c>
      <c r="AB46" t="s">
        <v>1737</v>
      </c>
      <c r="AC46">
        <v>1231.2</v>
      </c>
      <c r="AD46" t="s">
        <v>1749</v>
      </c>
      <c r="AE46" t="s">
        <v>2030</v>
      </c>
      <c r="AF46" t="s">
        <v>2250</v>
      </c>
    </row>
    <row r="47" spans="1:32">
      <c r="A47" t="s">
        <v>81</v>
      </c>
      <c r="B47" t="s">
        <v>423</v>
      </c>
      <c r="C47" t="s">
        <v>714</v>
      </c>
      <c r="D47" t="s">
        <v>760</v>
      </c>
      <c r="F47">
        <v>4009</v>
      </c>
      <c r="G47" t="s">
        <v>1065</v>
      </c>
      <c r="H47" t="s">
        <v>1094</v>
      </c>
      <c r="I47" t="s">
        <v>1119</v>
      </c>
      <c r="J47" t="s">
        <v>1207</v>
      </c>
      <c r="K47" t="s">
        <v>1229</v>
      </c>
      <c r="S47" t="s">
        <v>1362</v>
      </c>
      <c r="U47" t="s">
        <v>1643</v>
      </c>
      <c r="W47">
        <v>38</v>
      </c>
      <c r="AA47" t="s">
        <v>1679</v>
      </c>
      <c r="AB47" t="s">
        <v>1737</v>
      </c>
      <c r="AC47">
        <v>3207.2</v>
      </c>
      <c r="AD47" t="s">
        <v>1750</v>
      </c>
      <c r="AE47" t="s">
        <v>2031</v>
      </c>
      <c r="AF47" t="s">
        <v>2251</v>
      </c>
    </row>
    <row r="48" spans="1:32">
      <c r="A48" t="s">
        <v>82</v>
      </c>
      <c r="B48" t="s">
        <v>424</v>
      </c>
      <c r="C48" t="s">
        <v>714</v>
      </c>
      <c r="D48" t="s">
        <v>761</v>
      </c>
      <c r="F48">
        <v>2309</v>
      </c>
      <c r="G48" t="s">
        <v>1065</v>
      </c>
      <c r="H48" t="s">
        <v>1095</v>
      </c>
      <c r="I48" t="s">
        <v>1146</v>
      </c>
      <c r="J48" t="s">
        <v>1208</v>
      </c>
      <c r="K48" t="s">
        <v>1229</v>
      </c>
      <c r="S48" t="s">
        <v>1363</v>
      </c>
      <c r="U48" t="s">
        <v>1644</v>
      </c>
      <c r="W48">
        <v>22</v>
      </c>
      <c r="AA48" t="s">
        <v>1677</v>
      </c>
      <c r="AB48" t="s">
        <v>1737</v>
      </c>
      <c r="AC48">
        <v>1847.2</v>
      </c>
      <c r="AD48" t="s">
        <v>1751</v>
      </c>
      <c r="AE48" t="s">
        <v>2032</v>
      </c>
      <c r="AF48" t="s">
        <v>2252</v>
      </c>
    </row>
    <row r="49" spans="1:32">
      <c r="A49" t="s">
        <v>83</v>
      </c>
      <c r="B49" t="s">
        <v>425</v>
      </c>
      <c r="C49" t="s">
        <v>714</v>
      </c>
      <c r="D49" t="s">
        <v>762</v>
      </c>
      <c r="F49">
        <v>2079</v>
      </c>
      <c r="G49" t="s">
        <v>1065</v>
      </c>
      <c r="H49" t="s">
        <v>1095</v>
      </c>
      <c r="I49" t="s">
        <v>1147</v>
      </c>
      <c r="J49" t="s">
        <v>1208</v>
      </c>
      <c r="K49" t="s">
        <v>1229</v>
      </c>
      <c r="S49" t="s">
        <v>1364</v>
      </c>
      <c r="U49" t="s">
        <v>1644</v>
      </c>
      <c r="W49">
        <v>71</v>
      </c>
      <c r="AA49" t="s">
        <v>1679</v>
      </c>
      <c r="AB49" t="s">
        <v>1737</v>
      </c>
      <c r="AC49">
        <v>1663.2</v>
      </c>
      <c r="AD49" t="s">
        <v>1752</v>
      </c>
      <c r="AE49" t="s">
        <v>2033</v>
      </c>
      <c r="AF49" t="s">
        <v>2253</v>
      </c>
    </row>
    <row r="50" spans="1:32">
      <c r="A50" t="s">
        <v>84</v>
      </c>
      <c r="B50" t="s">
        <v>426</v>
      </c>
      <c r="C50" t="s">
        <v>714</v>
      </c>
      <c r="D50" t="s">
        <v>763</v>
      </c>
      <c r="F50">
        <v>3699</v>
      </c>
      <c r="G50" t="s">
        <v>1065</v>
      </c>
      <c r="H50" t="s">
        <v>1095</v>
      </c>
      <c r="I50" t="s">
        <v>1144</v>
      </c>
      <c r="J50" t="s">
        <v>1208</v>
      </c>
      <c r="K50" t="s">
        <v>1229</v>
      </c>
      <c r="S50" t="s">
        <v>1365</v>
      </c>
      <c r="U50" t="s">
        <v>1643</v>
      </c>
      <c r="W50">
        <v>46</v>
      </c>
      <c r="AA50" t="s">
        <v>1677</v>
      </c>
      <c r="AB50" t="s">
        <v>1737</v>
      </c>
      <c r="AC50">
        <v>2959.2</v>
      </c>
      <c r="AD50" t="s">
        <v>1753</v>
      </c>
      <c r="AE50" t="s">
        <v>2034</v>
      </c>
      <c r="AF50" t="s">
        <v>1599</v>
      </c>
    </row>
    <row r="51" spans="1:32">
      <c r="A51" t="s">
        <v>85</v>
      </c>
      <c r="B51" t="s">
        <v>427</v>
      </c>
      <c r="C51" t="s">
        <v>714</v>
      </c>
      <c r="D51" t="s">
        <v>764</v>
      </c>
      <c r="F51">
        <v>1309</v>
      </c>
      <c r="G51" t="s">
        <v>1065</v>
      </c>
      <c r="H51" t="s">
        <v>1096</v>
      </c>
      <c r="I51" t="s">
        <v>1148</v>
      </c>
      <c r="J51" t="s">
        <v>1208</v>
      </c>
      <c r="K51" t="s">
        <v>1229</v>
      </c>
      <c r="S51" t="s">
        <v>1366</v>
      </c>
      <c r="U51" t="s">
        <v>1644</v>
      </c>
      <c r="W51">
        <v>74</v>
      </c>
      <c r="AA51" t="s">
        <v>1676</v>
      </c>
      <c r="AB51" t="s">
        <v>1737</v>
      </c>
      <c r="AC51">
        <v>1047.2</v>
      </c>
      <c r="AD51" t="s">
        <v>1754</v>
      </c>
      <c r="AE51" t="s">
        <v>2035</v>
      </c>
      <c r="AF51" t="s">
        <v>1601</v>
      </c>
    </row>
    <row r="52" spans="1:32">
      <c r="A52" t="s">
        <v>86</v>
      </c>
      <c r="B52" t="s">
        <v>428</v>
      </c>
      <c r="C52" t="s">
        <v>714</v>
      </c>
      <c r="D52" t="s">
        <v>765</v>
      </c>
      <c r="F52">
        <v>3239</v>
      </c>
      <c r="G52" t="s">
        <v>1065</v>
      </c>
      <c r="H52" t="s">
        <v>1096</v>
      </c>
      <c r="I52" t="s">
        <v>1149</v>
      </c>
      <c r="J52" t="s">
        <v>1208</v>
      </c>
      <c r="K52" t="s">
        <v>1229</v>
      </c>
      <c r="S52" t="s">
        <v>1360</v>
      </c>
      <c r="U52" t="s">
        <v>1643</v>
      </c>
      <c r="W52">
        <v>22</v>
      </c>
      <c r="AA52" t="s">
        <v>1676</v>
      </c>
      <c r="AB52" t="s">
        <v>1737</v>
      </c>
      <c r="AC52">
        <v>2591.1999999999998</v>
      </c>
      <c r="AD52" t="s">
        <v>1755</v>
      </c>
      <c r="AE52" t="s">
        <v>2036</v>
      </c>
      <c r="AF52" t="s">
        <v>2254</v>
      </c>
    </row>
    <row r="53" spans="1:32">
      <c r="A53" t="s">
        <v>87</v>
      </c>
      <c r="B53" t="s">
        <v>429</v>
      </c>
      <c r="C53" t="s">
        <v>714</v>
      </c>
      <c r="D53" t="s">
        <v>766</v>
      </c>
      <c r="F53">
        <v>2619</v>
      </c>
      <c r="G53" t="s">
        <v>1065</v>
      </c>
      <c r="H53" t="s">
        <v>1095</v>
      </c>
      <c r="I53" t="s">
        <v>1146</v>
      </c>
      <c r="J53" t="s">
        <v>1208</v>
      </c>
      <c r="K53" t="s">
        <v>1229</v>
      </c>
      <c r="S53" t="s">
        <v>1367</v>
      </c>
      <c r="U53" t="s">
        <v>1644</v>
      </c>
      <c r="W53">
        <v>49</v>
      </c>
      <c r="AA53" t="s">
        <v>1677</v>
      </c>
      <c r="AB53" t="s">
        <v>1737</v>
      </c>
      <c r="AC53">
        <v>2095.1999999999998</v>
      </c>
      <c r="AD53" t="s">
        <v>1756</v>
      </c>
      <c r="AE53" t="s">
        <v>2037</v>
      </c>
      <c r="AF53" t="s">
        <v>2255</v>
      </c>
    </row>
    <row r="54" spans="1:32">
      <c r="A54" t="s">
        <v>88</v>
      </c>
      <c r="B54" t="s">
        <v>430</v>
      </c>
      <c r="C54" t="s">
        <v>714</v>
      </c>
      <c r="D54" t="s">
        <v>767</v>
      </c>
      <c r="F54">
        <v>1769</v>
      </c>
      <c r="G54" t="s">
        <v>1065</v>
      </c>
      <c r="H54" t="s">
        <v>1095</v>
      </c>
      <c r="I54" t="s">
        <v>1150</v>
      </c>
      <c r="J54" t="s">
        <v>1208</v>
      </c>
      <c r="K54" t="s">
        <v>1229</v>
      </c>
      <c r="S54" t="s">
        <v>1368</v>
      </c>
      <c r="U54" t="s">
        <v>1644</v>
      </c>
      <c r="W54">
        <v>78</v>
      </c>
      <c r="AA54" t="s">
        <v>1679</v>
      </c>
      <c r="AB54" t="s">
        <v>1737</v>
      </c>
      <c r="AC54">
        <v>1415.2</v>
      </c>
      <c r="AD54" t="s">
        <v>1757</v>
      </c>
      <c r="AE54" t="s">
        <v>2038</v>
      </c>
      <c r="AF54" t="s">
        <v>2248</v>
      </c>
    </row>
    <row r="55" spans="1:32">
      <c r="A55" t="s">
        <v>89</v>
      </c>
      <c r="B55" t="s">
        <v>431</v>
      </c>
      <c r="C55" t="s">
        <v>714</v>
      </c>
      <c r="D55" t="s">
        <v>768</v>
      </c>
      <c r="F55">
        <v>2239</v>
      </c>
      <c r="G55" t="s">
        <v>1065</v>
      </c>
      <c r="H55" t="s">
        <v>1096</v>
      </c>
      <c r="I55" t="s">
        <v>1150</v>
      </c>
      <c r="J55" t="s">
        <v>1208</v>
      </c>
      <c r="K55" t="s">
        <v>1229</v>
      </c>
      <c r="S55" t="s">
        <v>1369</v>
      </c>
      <c r="U55" t="s">
        <v>1643</v>
      </c>
      <c r="W55">
        <v>43</v>
      </c>
      <c r="AA55" t="s">
        <v>1679</v>
      </c>
      <c r="AB55" t="s">
        <v>1737</v>
      </c>
      <c r="AC55">
        <v>1791.2</v>
      </c>
      <c r="AD55" t="s">
        <v>1758</v>
      </c>
      <c r="AE55" t="s">
        <v>2039</v>
      </c>
      <c r="AF55" t="s">
        <v>2256</v>
      </c>
    </row>
    <row r="56" spans="1:32">
      <c r="A56" t="s">
        <v>90</v>
      </c>
      <c r="B56" t="s">
        <v>432</v>
      </c>
      <c r="C56" t="s">
        <v>714</v>
      </c>
      <c r="D56" t="s">
        <v>769</v>
      </c>
      <c r="F56">
        <v>2619</v>
      </c>
      <c r="G56" t="s">
        <v>1065</v>
      </c>
      <c r="H56" t="s">
        <v>1096</v>
      </c>
      <c r="I56" t="s">
        <v>1144</v>
      </c>
      <c r="J56" t="s">
        <v>1208</v>
      </c>
      <c r="K56" t="s">
        <v>1229</v>
      </c>
      <c r="S56" t="s">
        <v>1370</v>
      </c>
      <c r="U56" t="s">
        <v>1644</v>
      </c>
      <c r="W56">
        <v>20</v>
      </c>
      <c r="AA56" t="s">
        <v>1677</v>
      </c>
      <c r="AB56" t="s">
        <v>1737</v>
      </c>
      <c r="AC56">
        <v>2095.1999999999998</v>
      </c>
      <c r="AD56" t="s">
        <v>1759</v>
      </c>
      <c r="AE56" t="s">
        <v>2040</v>
      </c>
      <c r="AF56" t="s">
        <v>2252</v>
      </c>
    </row>
    <row r="57" spans="1:32">
      <c r="A57" t="s">
        <v>91</v>
      </c>
      <c r="B57" t="s">
        <v>433</v>
      </c>
      <c r="C57" t="s">
        <v>714</v>
      </c>
      <c r="D57" t="s">
        <v>770</v>
      </c>
      <c r="F57">
        <v>2079</v>
      </c>
      <c r="G57" t="s">
        <v>1065</v>
      </c>
      <c r="H57" t="s">
        <v>1096</v>
      </c>
      <c r="I57" t="s">
        <v>1145</v>
      </c>
      <c r="J57" t="s">
        <v>1208</v>
      </c>
      <c r="K57" t="s">
        <v>1229</v>
      </c>
      <c r="S57" t="s">
        <v>1371</v>
      </c>
      <c r="U57" t="s">
        <v>1643</v>
      </c>
      <c r="W57">
        <v>74</v>
      </c>
      <c r="AA57" t="s">
        <v>1678</v>
      </c>
      <c r="AB57" t="s">
        <v>1737</v>
      </c>
      <c r="AC57">
        <v>1663.2</v>
      </c>
      <c r="AD57" t="s">
        <v>1760</v>
      </c>
      <c r="AE57" t="s">
        <v>2041</v>
      </c>
      <c r="AF57" t="s">
        <v>2253</v>
      </c>
    </row>
    <row r="58" spans="1:32">
      <c r="A58" t="s">
        <v>92</v>
      </c>
      <c r="B58" t="s">
        <v>434</v>
      </c>
      <c r="C58" t="s">
        <v>714</v>
      </c>
      <c r="D58" t="s">
        <v>771</v>
      </c>
      <c r="F58">
        <v>3239</v>
      </c>
      <c r="G58" t="s">
        <v>1065</v>
      </c>
      <c r="H58" t="s">
        <v>1096</v>
      </c>
      <c r="I58" t="s">
        <v>1150</v>
      </c>
      <c r="J58" t="s">
        <v>1208</v>
      </c>
      <c r="K58" t="s">
        <v>1229</v>
      </c>
      <c r="S58" t="s">
        <v>1372</v>
      </c>
      <c r="U58" t="s">
        <v>1643</v>
      </c>
      <c r="W58">
        <v>40</v>
      </c>
      <c r="AA58" t="s">
        <v>1679</v>
      </c>
      <c r="AB58" t="s">
        <v>1737</v>
      </c>
      <c r="AC58">
        <v>2591.1999999999998</v>
      </c>
      <c r="AD58" t="s">
        <v>1761</v>
      </c>
      <c r="AE58" t="s">
        <v>2037</v>
      </c>
      <c r="AF58" t="s">
        <v>2257</v>
      </c>
    </row>
    <row r="59" spans="1:32">
      <c r="A59" t="s">
        <v>93</v>
      </c>
      <c r="B59" t="s">
        <v>435</v>
      </c>
      <c r="C59" t="s">
        <v>714</v>
      </c>
      <c r="D59" t="s">
        <v>772</v>
      </c>
      <c r="F59">
        <v>4929</v>
      </c>
      <c r="G59" t="s">
        <v>1065</v>
      </c>
      <c r="H59" t="s">
        <v>1096</v>
      </c>
      <c r="I59" t="s">
        <v>1148</v>
      </c>
      <c r="J59" t="s">
        <v>1208</v>
      </c>
      <c r="K59" t="s">
        <v>1229</v>
      </c>
      <c r="S59" t="s">
        <v>1373</v>
      </c>
      <c r="U59" t="s">
        <v>1644</v>
      </c>
      <c r="W59">
        <v>36</v>
      </c>
      <c r="AA59" t="s">
        <v>1676</v>
      </c>
      <c r="AB59" t="s">
        <v>1737</v>
      </c>
      <c r="AC59">
        <v>3943.2</v>
      </c>
      <c r="AD59" t="s">
        <v>1757</v>
      </c>
      <c r="AE59" t="s">
        <v>2042</v>
      </c>
      <c r="AF59" t="s">
        <v>2249</v>
      </c>
    </row>
    <row r="60" spans="1:32">
      <c r="A60" t="s">
        <v>94</v>
      </c>
      <c r="B60" t="s">
        <v>436</v>
      </c>
      <c r="C60" t="s">
        <v>714</v>
      </c>
      <c r="D60" t="s">
        <v>773</v>
      </c>
      <c r="F60">
        <v>4929</v>
      </c>
      <c r="G60" t="s">
        <v>1065</v>
      </c>
      <c r="H60" t="s">
        <v>1095</v>
      </c>
      <c r="I60" t="s">
        <v>1145</v>
      </c>
      <c r="J60" t="s">
        <v>1208</v>
      </c>
      <c r="K60" t="s">
        <v>1229</v>
      </c>
      <c r="S60" t="s">
        <v>1374</v>
      </c>
      <c r="U60" t="s">
        <v>1643</v>
      </c>
      <c r="W60">
        <v>36</v>
      </c>
      <c r="AA60" t="s">
        <v>1678</v>
      </c>
      <c r="AB60" t="s">
        <v>1737</v>
      </c>
      <c r="AC60">
        <v>3943.2</v>
      </c>
      <c r="AD60" t="s">
        <v>1762</v>
      </c>
      <c r="AE60" t="s">
        <v>2043</v>
      </c>
      <c r="AF60" t="s">
        <v>2258</v>
      </c>
    </row>
    <row r="61" spans="1:32">
      <c r="A61" t="s">
        <v>95</v>
      </c>
      <c r="B61" t="s">
        <v>437</v>
      </c>
      <c r="C61" t="s">
        <v>714</v>
      </c>
      <c r="D61" t="s">
        <v>774</v>
      </c>
      <c r="F61">
        <v>4929</v>
      </c>
      <c r="G61" t="s">
        <v>1065</v>
      </c>
      <c r="H61" t="s">
        <v>1095</v>
      </c>
      <c r="I61" t="s">
        <v>1129</v>
      </c>
      <c r="J61" t="s">
        <v>1208</v>
      </c>
      <c r="K61" t="s">
        <v>1229</v>
      </c>
      <c r="S61" t="s">
        <v>1374</v>
      </c>
      <c r="U61" t="s">
        <v>1644</v>
      </c>
      <c r="W61">
        <v>23</v>
      </c>
      <c r="AA61" t="s">
        <v>1678</v>
      </c>
      <c r="AB61" t="s">
        <v>1737</v>
      </c>
      <c r="AC61">
        <v>3943.2</v>
      </c>
      <c r="AD61" t="s">
        <v>1763</v>
      </c>
      <c r="AE61" t="s">
        <v>2044</v>
      </c>
      <c r="AF61" t="s">
        <v>2258</v>
      </c>
    </row>
    <row r="62" spans="1:32">
      <c r="A62" t="s">
        <v>96</v>
      </c>
      <c r="B62" t="s">
        <v>438</v>
      </c>
      <c r="C62" t="s">
        <v>714</v>
      </c>
      <c r="D62" t="s">
        <v>775</v>
      </c>
      <c r="F62">
        <v>3239</v>
      </c>
      <c r="G62" t="s">
        <v>1065</v>
      </c>
      <c r="H62" t="s">
        <v>1095</v>
      </c>
      <c r="I62" t="s">
        <v>1125</v>
      </c>
      <c r="J62" t="s">
        <v>1208</v>
      </c>
      <c r="K62" t="s">
        <v>1229</v>
      </c>
      <c r="S62" t="s">
        <v>1375</v>
      </c>
      <c r="U62" t="s">
        <v>1644</v>
      </c>
      <c r="W62">
        <v>47</v>
      </c>
      <c r="AA62" t="s">
        <v>1676</v>
      </c>
      <c r="AB62" t="s">
        <v>1737</v>
      </c>
      <c r="AC62">
        <v>2591.1999999999998</v>
      </c>
      <c r="AD62" t="s">
        <v>1757</v>
      </c>
      <c r="AE62" t="s">
        <v>2045</v>
      </c>
      <c r="AF62" t="s">
        <v>2259</v>
      </c>
    </row>
    <row r="63" spans="1:32">
      <c r="A63" t="s">
        <v>97</v>
      </c>
      <c r="B63" t="s">
        <v>439</v>
      </c>
      <c r="C63" t="s">
        <v>714</v>
      </c>
      <c r="D63" t="s">
        <v>776</v>
      </c>
      <c r="F63">
        <v>1619</v>
      </c>
      <c r="G63" t="s">
        <v>1065</v>
      </c>
      <c r="H63" t="s">
        <v>1095</v>
      </c>
      <c r="I63" t="s">
        <v>1144</v>
      </c>
      <c r="J63" t="s">
        <v>1208</v>
      </c>
      <c r="K63" t="s">
        <v>1229</v>
      </c>
      <c r="S63" t="s">
        <v>1376</v>
      </c>
      <c r="U63" t="s">
        <v>1643</v>
      </c>
      <c r="W63">
        <v>94</v>
      </c>
      <c r="AA63" t="s">
        <v>1677</v>
      </c>
      <c r="AB63" t="s">
        <v>1737</v>
      </c>
      <c r="AC63">
        <v>1295.2</v>
      </c>
      <c r="AD63" t="s">
        <v>1764</v>
      </c>
      <c r="AE63" t="s">
        <v>2046</v>
      </c>
      <c r="AF63" t="s">
        <v>2260</v>
      </c>
    </row>
    <row r="64" spans="1:32">
      <c r="A64" t="s">
        <v>98</v>
      </c>
      <c r="B64" t="s">
        <v>440</v>
      </c>
      <c r="C64" t="s">
        <v>714</v>
      </c>
      <c r="D64" t="s">
        <v>777</v>
      </c>
      <c r="F64">
        <v>4469</v>
      </c>
      <c r="G64" t="s">
        <v>1065</v>
      </c>
      <c r="H64" t="s">
        <v>1095</v>
      </c>
      <c r="I64" t="s">
        <v>1144</v>
      </c>
      <c r="J64" t="s">
        <v>1208</v>
      </c>
      <c r="K64" t="s">
        <v>1229</v>
      </c>
      <c r="S64" t="s">
        <v>1377</v>
      </c>
      <c r="U64" t="s">
        <v>1644</v>
      </c>
      <c r="W64">
        <v>79</v>
      </c>
      <c r="AA64" t="s">
        <v>1677</v>
      </c>
      <c r="AB64" t="s">
        <v>1737</v>
      </c>
      <c r="AC64">
        <v>3575.2</v>
      </c>
      <c r="AD64" t="s">
        <v>1765</v>
      </c>
      <c r="AE64" t="s">
        <v>2047</v>
      </c>
      <c r="AF64" t="s">
        <v>2261</v>
      </c>
    </row>
    <row r="65" spans="1:32">
      <c r="A65" t="s">
        <v>99</v>
      </c>
      <c r="B65" t="s">
        <v>420</v>
      </c>
      <c r="C65" t="s">
        <v>714</v>
      </c>
      <c r="D65" t="s">
        <v>778</v>
      </c>
      <c r="F65">
        <v>2239</v>
      </c>
      <c r="G65" t="s">
        <v>1065</v>
      </c>
      <c r="H65" t="s">
        <v>1094</v>
      </c>
      <c r="I65" t="s">
        <v>1125</v>
      </c>
      <c r="J65" t="s">
        <v>1207</v>
      </c>
      <c r="K65" t="s">
        <v>1229</v>
      </c>
      <c r="S65" t="s">
        <v>1359</v>
      </c>
      <c r="U65" t="s">
        <v>1644</v>
      </c>
      <c r="W65">
        <v>78</v>
      </c>
      <c r="AA65" t="s">
        <v>1676</v>
      </c>
      <c r="AB65" t="s">
        <v>1737</v>
      </c>
      <c r="AC65">
        <v>1791.2</v>
      </c>
      <c r="AD65" t="s">
        <v>1766</v>
      </c>
      <c r="AE65" t="s">
        <v>2046</v>
      </c>
      <c r="AF65" t="s">
        <v>2248</v>
      </c>
    </row>
    <row r="66" spans="1:32">
      <c r="A66" t="s">
        <v>100</v>
      </c>
      <c r="B66" t="s">
        <v>441</v>
      </c>
      <c r="C66" t="s">
        <v>714</v>
      </c>
      <c r="D66" t="s">
        <v>779</v>
      </c>
      <c r="F66">
        <v>3079</v>
      </c>
      <c r="G66" t="s">
        <v>1065</v>
      </c>
      <c r="H66" t="s">
        <v>1095</v>
      </c>
      <c r="I66" t="s">
        <v>1119</v>
      </c>
      <c r="J66" t="s">
        <v>1208</v>
      </c>
      <c r="K66" t="s">
        <v>1229</v>
      </c>
      <c r="S66" t="s">
        <v>1378</v>
      </c>
      <c r="U66" t="s">
        <v>1644</v>
      </c>
      <c r="W66">
        <v>40</v>
      </c>
      <c r="AA66" t="s">
        <v>1679</v>
      </c>
      <c r="AB66" t="s">
        <v>1737</v>
      </c>
      <c r="AC66">
        <v>2463.1999999999998</v>
      </c>
      <c r="AD66" t="s">
        <v>1767</v>
      </c>
      <c r="AE66" t="s">
        <v>2048</v>
      </c>
      <c r="AF66" t="s">
        <v>1601</v>
      </c>
    </row>
    <row r="67" spans="1:32">
      <c r="A67" t="s">
        <v>101</v>
      </c>
      <c r="B67" t="s">
        <v>442</v>
      </c>
      <c r="C67" t="s">
        <v>714</v>
      </c>
      <c r="D67" t="s">
        <v>780</v>
      </c>
      <c r="F67">
        <v>4319</v>
      </c>
      <c r="G67" t="s">
        <v>1065</v>
      </c>
      <c r="H67" t="s">
        <v>1095</v>
      </c>
      <c r="I67" t="s">
        <v>1119</v>
      </c>
      <c r="J67" t="s">
        <v>1208</v>
      </c>
      <c r="K67" t="s">
        <v>1229</v>
      </c>
      <c r="S67" t="s">
        <v>1379</v>
      </c>
      <c r="U67" t="s">
        <v>1643</v>
      </c>
      <c r="W67">
        <v>82</v>
      </c>
      <c r="AA67" t="s">
        <v>1679</v>
      </c>
      <c r="AB67" t="s">
        <v>1737</v>
      </c>
      <c r="AC67">
        <v>3455.2</v>
      </c>
      <c r="AD67" t="s">
        <v>1768</v>
      </c>
      <c r="AE67" t="s">
        <v>2049</v>
      </c>
      <c r="AF67" t="s">
        <v>2262</v>
      </c>
    </row>
    <row r="68" spans="1:32">
      <c r="A68" t="s">
        <v>102</v>
      </c>
      <c r="B68" t="s">
        <v>443</v>
      </c>
      <c r="C68" t="s">
        <v>714</v>
      </c>
      <c r="D68" t="s">
        <v>781</v>
      </c>
      <c r="F68">
        <v>4319</v>
      </c>
      <c r="G68" t="s">
        <v>1065</v>
      </c>
      <c r="H68" t="s">
        <v>1095</v>
      </c>
      <c r="I68" t="s">
        <v>1151</v>
      </c>
      <c r="J68" t="s">
        <v>1208</v>
      </c>
      <c r="K68" t="s">
        <v>1229</v>
      </c>
      <c r="S68" t="s">
        <v>1380</v>
      </c>
      <c r="U68" t="s">
        <v>1643</v>
      </c>
      <c r="W68">
        <v>47</v>
      </c>
      <c r="AA68" t="s">
        <v>1677</v>
      </c>
      <c r="AB68" t="s">
        <v>1737</v>
      </c>
      <c r="AC68">
        <v>3455.2</v>
      </c>
      <c r="AD68" t="s">
        <v>1769</v>
      </c>
      <c r="AE68" t="s">
        <v>2050</v>
      </c>
      <c r="AF68" t="s">
        <v>2263</v>
      </c>
    </row>
    <row r="69" spans="1:32">
      <c r="A69" t="s">
        <v>103</v>
      </c>
      <c r="B69" t="s">
        <v>444</v>
      </c>
      <c r="C69" t="s">
        <v>714</v>
      </c>
      <c r="D69" t="s">
        <v>782</v>
      </c>
      <c r="F69">
        <v>1699</v>
      </c>
      <c r="G69" t="s">
        <v>1065</v>
      </c>
      <c r="H69" t="s">
        <v>1095</v>
      </c>
      <c r="I69" t="s">
        <v>1144</v>
      </c>
      <c r="J69" t="s">
        <v>1208</v>
      </c>
      <c r="K69" t="s">
        <v>1229</v>
      </c>
      <c r="S69" t="s">
        <v>1381</v>
      </c>
      <c r="U69" t="s">
        <v>1644</v>
      </c>
      <c r="W69">
        <v>23</v>
      </c>
      <c r="AA69" t="s">
        <v>1677</v>
      </c>
      <c r="AB69" t="s">
        <v>1737</v>
      </c>
      <c r="AC69">
        <v>1359.2</v>
      </c>
      <c r="AD69" t="s">
        <v>1770</v>
      </c>
      <c r="AE69" t="s">
        <v>2051</v>
      </c>
      <c r="AF69" t="s">
        <v>1617</v>
      </c>
    </row>
    <row r="70" spans="1:32">
      <c r="A70" t="s">
        <v>104</v>
      </c>
      <c r="B70" t="s">
        <v>445</v>
      </c>
      <c r="C70" t="s">
        <v>714</v>
      </c>
      <c r="D70" t="s">
        <v>783</v>
      </c>
      <c r="F70">
        <v>2309</v>
      </c>
      <c r="G70" t="s">
        <v>1065</v>
      </c>
      <c r="H70" t="s">
        <v>1095</v>
      </c>
      <c r="I70" t="s">
        <v>1144</v>
      </c>
      <c r="J70" t="s">
        <v>1208</v>
      </c>
      <c r="K70" t="s">
        <v>1229</v>
      </c>
      <c r="S70" t="s">
        <v>1382</v>
      </c>
      <c r="U70" t="s">
        <v>1644</v>
      </c>
      <c r="W70">
        <v>23</v>
      </c>
      <c r="AA70" t="s">
        <v>1677</v>
      </c>
      <c r="AB70" t="s">
        <v>1737</v>
      </c>
      <c r="AC70">
        <v>1847.2</v>
      </c>
      <c r="AD70" t="s">
        <v>1771</v>
      </c>
      <c r="AE70" t="s">
        <v>2052</v>
      </c>
      <c r="AF70" t="s">
        <v>2249</v>
      </c>
    </row>
    <row r="71" spans="1:32">
      <c r="A71" t="s">
        <v>105</v>
      </c>
      <c r="B71" t="s">
        <v>446</v>
      </c>
      <c r="C71" t="s">
        <v>714</v>
      </c>
      <c r="D71" t="s">
        <v>784</v>
      </c>
      <c r="F71">
        <v>2779</v>
      </c>
      <c r="G71" t="s">
        <v>1066</v>
      </c>
      <c r="H71" t="s">
        <v>1095</v>
      </c>
      <c r="I71" t="s">
        <v>1150</v>
      </c>
      <c r="J71" t="s">
        <v>1209</v>
      </c>
      <c r="K71" t="s">
        <v>1233</v>
      </c>
      <c r="S71" t="s">
        <v>1383</v>
      </c>
      <c r="U71" t="s">
        <v>1643</v>
      </c>
      <c r="W71">
        <v>29</v>
      </c>
      <c r="AA71" t="s">
        <v>1679</v>
      </c>
      <c r="AB71" t="s">
        <v>1737</v>
      </c>
      <c r="AC71">
        <v>2223.1999999999998</v>
      </c>
      <c r="AD71" t="s">
        <v>1772</v>
      </c>
      <c r="AE71" t="s">
        <v>2053</v>
      </c>
      <c r="AF71" t="s">
        <v>2254</v>
      </c>
    </row>
    <row r="72" spans="1:32">
      <c r="A72" t="s">
        <v>106</v>
      </c>
      <c r="B72" t="s">
        <v>447</v>
      </c>
      <c r="C72" t="s">
        <v>714</v>
      </c>
      <c r="D72" t="s">
        <v>785</v>
      </c>
      <c r="F72">
        <v>4469</v>
      </c>
      <c r="G72" t="s">
        <v>1065</v>
      </c>
      <c r="H72" t="s">
        <v>1096</v>
      </c>
      <c r="I72" t="s">
        <v>1150</v>
      </c>
      <c r="J72" t="s">
        <v>1208</v>
      </c>
      <c r="K72" t="s">
        <v>1229</v>
      </c>
      <c r="S72" t="s">
        <v>1384</v>
      </c>
      <c r="U72" t="s">
        <v>1643</v>
      </c>
      <c r="W72">
        <v>58</v>
      </c>
      <c r="AA72" t="s">
        <v>1679</v>
      </c>
      <c r="AB72" t="s">
        <v>1737</v>
      </c>
      <c r="AC72">
        <v>3575.2</v>
      </c>
      <c r="AD72" t="s">
        <v>1773</v>
      </c>
      <c r="AE72" t="s">
        <v>2054</v>
      </c>
      <c r="AF72" t="s">
        <v>2264</v>
      </c>
    </row>
    <row r="73" spans="1:32">
      <c r="A73" t="s">
        <v>107</v>
      </c>
      <c r="B73" t="s">
        <v>448</v>
      </c>
      <c r="C73" t="s">
        <v>714</v>
      </c>
      <c r="D73" t="s">
        <v>786</v>
      </c>
      <c r="F73">
        <v>4779</v>
      </c>
      <c r="G73" t="s">
        <v>1065</v>
      </c>
      <c r="H73" t="s">
        <v>1096</v>
      </c>
      <c r="I73" t="s">
        <v>1152</v>
      </c>
      <c r="J73" t="s">
        <v>1208</v>
      </c>
      <c r="K73" t="s">
        <v>1229</v>
      </c>
      <c r="S73" t="s">
        <v>1385</v>
      </c>
      <c r="U73" t="s">
        <v>1644</v>
      </c>
      <c r="W73">
        <v>25</v>
      </c>
      <c r="AA73" t="s">
        <v>1676</v>
      </c>
      <c r="AB73" t="s">
        <v>1737</v>
      </c>
      <c r="AC73">
        <v>3823.2</v>
      </c>
      <c r="AD73" t="s">
        <v>1751</v>
      </c>
      <c r="AE73" t="s">
        <v>2055</v>
      </c>
      <c r="AF73" t="s">
        <v>2265</v>
      </c>
    </row>
    <row r="74" spans="1:32">
      <c r="A74" t="s">
        <v>108</v>
      </c>
      <c r="B74" t="s">
        <v>449</v>
      </c>
      <c r="C74" t="s">
        <v>714</v>
      </c>
      <c r="D74" t="s">
        <v>787</v>
      </c>
      <c r="F74">
        <v>2009</v>
      </c>
      <c r="G74" t="s">
        <v>1065</v>
      </c>
      <c r="H74" t="s">
        <v>1096</v>
      </c>
      <c r="I74" t="s">
        <v>1153</v>
      </c>
      <c r="J74" t="s">
        <v>1208</v>
      </c>
      <c r="K74" t="s">
        <v>1229</v>
      </c>
      <c r="S74" t="s">
        <v>1386</v>
      </c>
      <c r="U74" t="s">
        <v>1644</v>
      </c>
      <c r="W74">
        <v>53</v>
      </c>
      <c r="AA74" t="s">
        <v>1677</v>
      </c>
      <c r="AB74" t="s">
        <v>1737</v>
      </c>
      <c r="AC74">
        <v>1607.2</v>
      </c>
      <c r="AD74" t="s">
        <v>1774</v>
      </c>
      <c r="AE74" t="s">
        <v>2056</v>
      </c>
      <c r="AF74" t="s">
        <v>1618</v>
      </c>
    </row>
    <row r="75" spans="1:32">
      <c r="A75" t="s">
        <v>109</v>
      </c>
      <c r="B75" t="s">
        <v>450</v>
      </c>
      <c r="C75" t="s">
        <v>714</v>
      </c>
      <c r="D75" t="s">
        <v>788</v>
      </c>
      <c r="F75">
        <v>2309</v>
      </c>
      <c r="G75" t="s">
        <v>1065</v>
      </c>
      <c r="H75" t="s">
        <v>1096</v>
      </c>
      <c r="I75" t="s">
        <v>1138</v>
      </c>
      <c r="J75" t="s">
        <v>1208</v>
      </c>
      <c r="K75" t="s">
        <v>1229</v>
      </c>
      <c r="S75" t="s">
        <v>1387</v>
      </c>
      <c r="U75" t="s">
        <v>1644</v>
      </c>
      <c r="W75">
        <v>103</v>
      </c>
      <c r="AA75" t="s">
        <v>1678</v>
      </c>
      <c r="AB75" t="s">
        <v>1737</v>
      </c>
      <c r="AC75">
        <v>1847.2</v>
      </c>
      <c r="AD75" t="s">
        <v>1775</v>
      </c>
      <c r="AE75" t="s">
        <v>2057</v>
      </c>
      <c r="AF75" t="s">
        <v>2266</v>
      </c>
    </row>
    <row r="76" spans="1:32">
      <c r="A76" t="s">
        <v>110</v>
      </c>
      <c r="B76" t="s">
        <v>451</v>
      </c>
      <c r="C76" t="s">
        <v>714</v>
      </c>
      <c r="D76" t="s">
        <v>789</v>
      </c>
      <c r="F76">
        <v>2009</v>
      </c>
      <c r="G76" t="s">
        <v>1065</v>
      </c>
      <c r="H76" t="s">
        <v>1095</v>
      </c>
      <c r="I76" t="s">
        <v>1144</v>
      </c>
      <c r="J76" t="s">
        <v>1208</v>
      </c>
      <c r="K76" t="s">
        <v>1229</v>
      </c>
      <c r="S76" t="s">
        <v>1388</v>
      </c>
      <c r="U76" t="s">
        <v>1643</v>
      </c>
      <c r="W76">
        <v>65</v>
      </c>
      <c r="AA76" t="s">
        <v>1677</v>
      </c>
      <c r="AB76" t="s">
        <v>1737</v>
      </c>
      <c r="AC76">
        <v>1607.2</v>
      </c>
      <c r="AD76" t="s">
        <v>1776</v>
      </c>
      <c r="AE76" t="s">
        <v>2058</v>
      </c>
      <c r="AF76" t="s">
        <v>2267</v>
      </c>
    </row>
    <row r="77" spans="1:32">
      <c r="A77" t="s">
        <v>111</v>
      </c>
      <c r="B77" t="s">
        <v>452</v>
      </c>
      <c r="C77" t="s">
        <v>714</v>
      </c>
      <c r="D77" t="s">
        <v>790</v>
      </c>
      <c r="F77">
        <v>1309</v>
      </c>
      <c r="G77" t="s">
        <v>1065</v>
      </c>
      <c r="H77" t="s">
        <v>1095</v>
      </c>
      <c r="I77" t="s">
        <v>1129</v>
      </c>
      <c r="J77" t="s">
        <v>1208</v>
      </c>
      <c r="K77" t="s">
        <v>1229</v>
      </c>
      <c r="S77" t="s">
        <v>1389</v>
      </c>
      <c r="U77" t="s">
        <v>1644</v>
      </c>
      <c r="W77">
        <v>45</v>
      </c>
      <c r="AA77" t="s">
        <v>1680</v>
      </c>
      <c r="AB77" t="s">
        <v>1737</v>
      </c>
      <c r="AC77">
        <v>1047.2</v>
      </c>
      <c r="AD77" t="s">
        <v>1777</v>
      </c>
      <c r="AE77" t="s">
        <v>2059</v>
      </c>
      <c r="AF77" t="s">
        <v>2250</v>
      </c>
    </row>
    <row r="78" spans="1:32">
      <c r="A78" t="s">
        <v>112</v>
      </c>
      <c r="B78" t="s">
        <v>453</v>
      </c>
      <c r="C78" t="s">
        <v>714</v>
      </c>
      <c r="D78" t="s">
        <v>791</v>
      </c>
      <c r="F78">
        <v>4009</v>
      </c>
      <c r="G78" t="s">
        <v>1065</v>
      </c>
      <c r="H78" t="s">
        <v>1096</v>
      </c>
      <c r="I78" t="s">
        <v>1129</v>
      </c>
      <c r="J78" t="s">
        <v>1208</v>
      </c>
      <c r="K78" t="s">
        <v>1229</v>
      </c>
      <c r="S78" t="s">
        <v>1390</v>
      </c>
      <c r="U78" t="s">
        <v>1643</v>
      </c>
      <c r="W78">
        <v>33</v>
      </c>
      <c r="AA78" t="s">
        <v>1680</v>
      </c>
      <c r="AB78" t="s">
        <v>1737</v>
      </c>
      <c r="AC78">
        <v>3207.2</v>
      </c>
      <c r="AD78" t="s">
        <v>1778</v>
      </c>
      <c r="AE78" t="s">
        <v>2060</v>
      </c>
      <c r="AF78" t="s">
        <v>2254</v>
      </c>
    </row>
    <row r="79" spans="1:32">
      <c r="A79" t="s">
        <v>113</v>
      </c>
      <c r="B79" t="s">
        <v>454</v>
      </c>
      <c r="C79" t="s">
        <v>714</v>
      </c>
      <c r="D79" t="s">
        <v>792</v>
      </c>
      <c r="F79">
        <v>2309</v>
      </c>
      <c r="G79" t="s">
        <v>1065</v>
      </c>
      <c r="H79" t="s">
        <v>1096</v>
      </c>
      <c r="I79" t="s">
        <v>1144</v>
      </c>
      <c r="J79" t="s">
        <v>1208</v>
      </c>
      <c r="K79" t="s">
        <v>1229</v>
      </c>
      <c r="S79" t="s">
        <v>1391</v>
      </c>
      <c r="U79" t="s">
        <v>1644</v>
      </c>
      <c r="W79">
        <v>27</v>
      </c>
      <c r="AA79" t="s">
        <v>1677</v>
      </c>
      <c r="AB79" t="s">
        <v>1737</v>
      </c>
      <c r="AC79">
        <v>1847.2</v>
      </c>
      <c r="AD79" t="s">
        <v>1779</v>
      </c>
      <c r="AE79" t="s">
        <v>2061</v>
      </c>
      <c r="AF79" t="s">
        <v>2268</v>
      </c>
    </row>
    <row r="80" spans="1:32">
      <c r="A80" t="s">
        <v>114</v>
      </c>
      <c r="B80" t="s">
        <v>455</v>
      </c>
      <c r="C80" t="s">
        <v>714</v>
      </c>
      <c r="D80" t="s">
        <v>793</v>
      </c>
      <c r="F80">
        <v>2079</v>
      </c>
      <c r="G80" t="s">
        <v>1065</v>
      </c>
      <c r="H80" t="s">
        <v>1095</v>
      </c>
      <c r="I80" t="s">
        <v>1129</v>
      </c>
      <c r="J80" t="s">
        <v>1208</v>
      </c>
      <c r="K80" t="s">
        <v>1229</v>
      </c>
      <c r="S80" t="s">
        <v>1392</v>
      </c>
      <c r="U80" t="s">
        <v>1644</v>
      </c>
      <c r="W80">
        <v>95</v>
      </c>
      <c r="AA80" t="s">
        <v>1680</v>
      </c>
      <c r="AB80" t="s">
        <v>1737</v>
      </c>
      <c r="AC80">
        <v>1663.2</v>
      </c>
      <c r="AD80" t="s">
        <v>1780</v>
      </c>
      <c r="AE80" t="s">
        <v>2062</v>
      </c>
      <c r="AF80" t="s">
        <v>2254</v>
      </c>
    </row>
    <row r="81" spans="1:33">
      <c r="A81" t="s">
        <v>115</v>
      </c>
      <c r="B81" t="s">
        <v>456</v>
      </c>
      <c r="C81" t="s">
        <v>714</v>
      </c>
      <c r="D81" t="s">
        <v>794</v>
      </c>
      <c r="F81">
        <v>4159</v>
      </c>
      <c r="G81" t="s">
        <v>1065</v>
      </c>
      <c r="H81" t="s">
        <v>1095</v>
      </c>
      <c r="I81" t="s">
        <v>1144</v>
      </c>
      <c r="J81" t="s">
        <v>1208</v>
      </c>
      <c r="K81" t="s">
        <v>1229</v>
      </c>
      <c r="S81" t="s">
        <v>1393</v>
      </c>
      <c r="U81" t="s">
        <v>1643</v>
      </c>
      <c r="W81">
        <v>69</v>
      </c>
      <c r="AA81" t="s">
        <v>1677</v>
      </c>
      <c r="AB81" t="s">
        <v>1737</v>
      </c>
      <c r="AC81">
        <v>3327.2</v>
      </c>
      <c r="AD81" t="s">
        <v>1781</v>
      </c>
      <c r="AE81" t="s">
        <v>2063</v>
      </c>
      <c r="AF81" t="s">
        <v>2269</v>
      </c>
    </row>
    <row r="82" spans="1:33">
      <c r="A82" t="s">
        <v>116</v>
      </c>
      <c r="B82" t="s">
        <v>457</v>
      </c>
      <c r="C82" t="s">
        <v>714</v>
      </c>
      <c r="D82" t="s">
        <v>795</v>
      </c>
      <c r="F82">
        <v>4009</v>
      </c>
      <c r="G82" t="s">
        <v>1065</v>
      </c>
      <c r="H82" t="s">
        <v>1095</v>
      </c>
      <c r="I82" t="s">
        <v>1125</v>
      </c>
      <c r="J82" t="s">
        <v>1208</v>
      </c>
      <c r="K82" t="s">
        <v>1229</v>
      </c>
      <c r="S82" t="s">
        <v>1394</v>
      </c>
      <c r="U82" t="s">
        <v>1643</v>
      </c>
      <c r="W82">
        <v>58</v>
      </c>
      <c r="AA82" t="s">
        <v>1676</v>
      </c>
      <c r="AB82" t="s">
        <v>1737</v>
      </c>
      <c r="AC82">
        <v>3207.2</v>
      </c>
      <c r="AD82" t="s">
        <v>1782</v>
      </c>
      <c r="AE82" t="s">
        <v>2064</v>
      </c>
      <c r="AF82" t="s">
        <v>2270</v>
      </c>
    </row>
    <row r="83" spans="1:33">
      <c r="A83" t="s">
        <v>117</v>
      </c>
      <c r="B83" t="s">
        <v>458</v>
      </c>
      <c r="C83" t="s">
        <v>714</v>
      </c>
      <c r="D83" t="s">
        <v>796</v>
      </c>
      <c r="F83">
        <v>999</v>
      </c>
      <c r="G83" t="s">
        <v>1065</v>
      </c>
      <c r="H83" t="s">
        <v>1095</v>
      </c>
      <c r="I83" t="s">
        <v>1125</v>
      </c>
      <c r="J83" t="s">
        <v>1208</v>
      </c>
      <c r="K83" t="s">
        <v>1229</v>
      </c>
      <c r="S83" t="s">
        <v>1395</v>
      </c>
      <c r="U83" t="s">
        <v>1644</v>
      </c>
      <c r="W83">
        <v>54</v>
      </c>
      <c r="AA83" t="s">
        <v>1676</v>
      </c>
      <c r="AB83" t="s">
        <v>1737</v>
      </c>
      <c r="AC83">
        <v>799.2</v>
      </c>
      <c r="AD83" t="s">
        <v>1783</v>
      </c>
      <c r="AE83" t="s">
        <v>2058</v>
      </c>
      <c r="AF83" t="s">
        <v>2271</v>
      </c>
    </row>
    <row r="84" spans="1:33">
      <c r="A84" t="s">
        <v>118</v>
      </c>
      <c r="B84" t="s">
        <v>459</v>
      </c>
      <c r="C84" t="s">
        <v>714</v>
      </c>
      <c r="D84" t="s">
        <v>797</v>
      </c>
      <c r="F84">
        <v>2009</v>
      </c>
      <c r="G84" t="s">
        <v>1065</v>
      </c>
      <c r="H84" t="s">
        <v>1095</v>
      </c>
      <c r="I84" t="s">
        <v>1154</v>
      </c>
      <c r="J84" t="s">
        <v>1208</v>
      </c>
      <c r="K84" t="s">
        <v>1229</v>
      </c>
      <c r="S84" t="s">
        <v>1396</v>
      </c>
      <c r="U84" t="s">
        <v>1643</v>
      </c>
      <c r="W84">
        <v>117</v>
      </c>
      <c r="AA84" t="s">
        <v>1676</v>
      </c>
      <c r="AB84" t="s">
        <v>1737</v>
      </c>
      <c r="AC84">
        <v>1607.2</v>
      </c>
      <c r="AD84" t="s">
        <v>1784</v>
      </c>
      <c r="AE84" t="s">
        <v>2065</v>
      </c>
      <c r="AF84" t="s">
        <v>2252</v>
      </c>
    </row>
    <row r="85" spans="1:33">
      <c r="A85" t="s">
        <v>119</v>
      </c>
      <c r="B85" t="s">
        <v>460</v>
      </c>
      <c r="C85" t="s">
        <v>714</v>
      </c>
      <c r="D85" t="s">
        <v>798</v>
      </c>
      <c r="F85">
        <v>1079</v>
      </c>
      <c r="G85" t="s">
        <v>1067</v>
      </c>
      <c r="H85" t="s">
        <v>1097</v>
      </c>
      <c r="I85" t="s">
        <v>1155</v>
      </c>
      <c r="J85" t="s">
        <v>1210</v>
      </c>
      <c r="K85" t="s">
        <v>1229</v>
      </c>
      <c r="S85" t="s">
        <v>1397</v>
      </c>
      <c r="U85" t="s">
        <v>1646</v>
      </c>
      <c r="W85">
        <v>57</v>
      </c>
      <c r="AA85" t="s">
        <v>1681</v>
      </c>
      <c r="AB85" t="s">
        <v>1738</v>
      </c>
      <c r="AC85">
        <v>863.2</v>
      </c>
      <c r="AD85" t="s">
        <v>1785</v>
      </c>
      <c r="AE85" t="s">
        <v>2066</v>
      </c>
      <c r="AF85" t="s">
        <v>2248</v>
      </c>
      <c r="AG85" t="s">
        <v>2373</v>
      </c>
    </row>
    <row r="86" spans="1:33">
      <c r="A86" t="s">
        <v>120</v>
      </c>
      <c r="B86" t="s">
        <v>461</v>
      </c>
      <c r="C86" t="s">
        <v>714</v>
      </c>
      <c r="D86" t="s">
        <v>799</v>
      </c>
      <c r="F86">
        <v>9089</v>
      </c>
      <c r="G86" t="s">
        <v>1067</v>
      </c>
      <c r="H86" t="s">
        <v>1097</v>
      </c>
      <c r="I86" t="s">
        <v>1156</v>
      </c>
      <c r="J86" t="s">
        <v>1211</v>
      </c>
      <c r="K86" t="s">
        <v>1229</v>
      </c>
      <c r="S86" t="s">
        <v>1398</v>
      </c>
      <c r="U86" t="s">
        <v>1646</v>
      </c>
      <c r="W86">
        <v>24</v>
      </c>
      <c r="AA86" t="s">
        <v>1682</v>
      </c>
      <c r="AB86" t="s">
        <v>1738</v>
      </c>
      <c r="AC86">
        <v>7271.2</v>
      </c>
      <c r="AD86" t="s">
        <v>1786</v>
      </c>
      <c r="AE86" t="s">
        <v>2067</v>
      </c>
      <c r="AF86" t="s">
        <v>2272</v>
      </c>
      <c r="AG86" t="s">
        <v>2374</v>
      </c>
    </row>
    <row r="87" spans="1:33">
      <c r="A87" t="s">
        <v>121</v>
      </c>
      <c r="B87" t="s">
        <v>462</v>
      </c>
      <c r="C87" t="s">
        <v>714</v>
      </c>
      <c r="D87" t="s">
        <v>800</v>
      </c>
      <c r="F87">
        <v>2779</v>
      </c>
      <c r="G87" t="s">
        <v>1067</v>
      </c>
      <c r="H87" t="s">
        <v>1097</v>
      </c>
      <c r="I87" t="s">
        <v>1156</v>
      </c>
      <c r="J87" t="s">
        <v>1211</v>
      </c>
      <c r="K87" t="s">
        <v>1229</v>
      </c>
      <c r="S87" t="s">
        <v>1399</v>
      </c>
      <c r="U87" t="s">
        <v>1647</v>
      </c>
      <c r="W87">
        <v>30</v>
      </c>
      <c r="AA87" t="s">
        <v>1683</v>
      </c>
      <c r="AB87" t="s">
        <v>1738</v>
      </c>
      <c r="AC87">
        <v>2223.1999999999998</v>
      </c>
      <c r="AD87" t="s">
        <v>1787</v>
      </c>
      <c r="AE87" t="s">
        <v>2068</v>
      </c>
      <c r="AF87" t="s">
        <v>2273</v>
      </c>
      <c r="AG87" t="s">
        <v>2375</v>
      </c>
    </row>
    <row r="88" spans="1:33">
      <c r="A88" t="s">
        <v>122</v>
      </c>
      <c r="B88" t="s">
        <v>463</v>
      </c>
      <c r="C88" t="s">
        <v>714</v>
      </c>
      <c r="D88" t="s">
        <v>801</v>
      </c>
      <c r="F88">
        <v>2929</v>
      </c>
      <c r="G88" t="s">
        <v>1067</v>
      </c>
      <c r="H88" t="s">
        <v>1097</v>
      </c>
      <c r="I88" t="s">
        <v>1129</v>
      </c>
      <c r="J88" t="s">
        <v>1210</v>
      </c>
      <c r="K88" t="s">
        <v>1229</v>
      </c>
      <c r="S88" t="s">
        <v>1400</v>
      </c>
      <c r="U88" t="s">
        <v>1647</v>
      </c>
      <c r="W88">
        <v>29</v>
      </c>
      <c r="AA88" t="s">
        <v>1684</v>
      </c>
      <c r="AB88" t="s">
        <v>1738</v>
      </c>
      <c r="AC88">
        <v>2343.1999999999998</v>
      </c>
      <c r="AD88" t="s">
        <v>1788</v>
      </c>
      <c r="AE88" t="s">
        <v>2069</v>
      </c>
      <c r="AF88" t="s">
        <v>2274</v>
      </c>
      <c r="AG88" t="s">
        <v>2376</v>
      </c>
    </row>
    <row r="89" spans="1:33">
      <c r="A89" t="s">
        <v>123</v>
      </c>
      <c r="B89" t="s">
        <v>464</v>
      </c>
      <c r="C89" t="s">
        <v>714</v>
      </c>
      <c r="D89" t="s">
        <v>802</v>
      </c>
      <c r="F89">
        <v>929</v>
      </c>
      <c r="G89" t="s">
        <v>1067</v>
      </c>
      <c r="H89" t="s">
        <v>1097</v>
      </c>
      <c r="I89" t="s">
        <v>1125</v>
      </c>
      <c r="J89" t="s">
        <v>1210</v>
      </c>
      <c r="K89" t="s">
        <v>1229</v>
      </c>
      <c r="S89" t="s">
        <v>1395</v>
      </c>
      <c r="U89" t="s">
        <v>1646</v>
      </c>
      <c r="W89">
        <v>22</v>
      </c>
      <c r="AA89" t="s">
        <v>1681</v>
      </c>
      <c r="AB89" t="s">
        <v>1738</v>
      </c>
      <c r="AC89">
        <v>743.2</v>
      </c>
      <c r="AD89" t="s">
        <v>1789</v>
      </c>
      <c r="AE89" t="s">
        <v>2070</v>
      </c>
      <c r="AF89" t="s">
        <v>2271</v>
      </c>
      <c r="AG89" t="s">
        <v>2377</v>
      </c>
    </row>
    <row r="90" spans="1:33">
      <c r="A90" t="s">
        <v>124</v>
      </c>
      <c r="B90" t="s">
        <v>465</v>
      </c>
      <c r="C90" t="s">
        <v>714</v>
      </c>
      <c r="D90" t="s">
        <v>803</v>
      </c>
      <c r="F90">
        <v>3389</v>
      </c>
      <c r="G90" t="s">
        <v>1067</v>
      </c>
      <c r="H90" t="s">
        <v>1097</v>
      </c>
      <c r="I90" t="s">
        <v>1129</v>
      </c>
      <c r="J90" t="s">
        <v>1210</v>
      </c>
      <c r="K90" t="s">
        <v>1229</v>
      </c>
      <c r="S90" t="s">
        <v>1401</v>
      </c>
      <c r="U90" t="s">
        <v>1647</v>
      </c>
      <c r="W90">
        <v>21</v>
      </c>
      <c r="AA90" t="s">
        <v>1684</v>
      </c>
      <c r="AB90" t="s">
        <v>1738</v>
      </c>
      <c r="AC90">
        <v>2711.2</v>
      </c>
      <c r="AD90" t="s">
        <v>1790</v>
      </c>
      <c r="AE90" t="s">
        <v>2071</v>
      </c>
      <c r="AF90" t="s">
        <v>2275</v>
      </c>
      <c r="AG90" t="s">
        <v>2378</v>
      </c>
    </row>
    <row r="91" spans="1:33">
      <c r="A91" t="s">
        <v>125</v>
      </c>
      <c r="B91" t="s">
        <v>466</v>
      </c>
      <c r="C91" t="s">
        <v>714</v>
      </c>
      <c r="D91" t="s">
        <v>804</v>
      </c>
      <c r="F91">
        <v>769</v>
      </c>
      <c r="G91" t="s">
        <v>1068</v>
      </c>
      <c r="H91" t="s">
        <v>1097</v>
      </c>
      <c r="I91" t="s">
        <v>1144</v>
      </c>
      <c r="J91" t="s">
        <v>1210</v>
      </c>
      <c r="K91" t="s">
        <v>1229</v>
      </c>
      <c r="S91" t="s">
        <v>1402</v>
      </c>
      <c r="U91" t="s">
        <v>1645</v>
      </c>
      <c r="W91">
        <v>37</v>
      </c>
      <c r="AA91" t="s">
        <v>1685</v>
      </c>
      <c r="AB91" t="s">
        <v>1739</v>
      </c>
      <c r="AC91">
        <v>615.20000000000005</v>
      </c>
      <c r="AD91" t="s">
        <v>1791</v>
      </c>
      <c r="AE91" t="s">
        <v>2072</v>
      </c>
      <c r="AF91" t="s">
        <v>2276</v>
      </c>
    </row>
    <row r="92" spans="1:33">
      <c r="A92" t="s">
        <v>126</v>
      </c>
      <c r="B92" t="s">
        <v>467</v>
      </c>
      <c r="C92" t="s">
        <v>714</v>
      </c>
      <c r="D92" t="s">
        <v>805</v>
      </c>
      <c r="F92">
        <v>1239</v>
      </c>
      <c r="G92" t="s">
        <v>1068</v>
      </c>
      <c r="H92" t="s">
        <v>1097</v>
      </c>
      <c r="I92" t="s">
        <v>1125</v>
      </c>
      <c r="J92" t="s">
        <v>1210</v>
      </c>
      <c r="K92" t="s">
        <v>1229</v>
      </c>
      <c r="S92" t="s">
        <v>1403</v>
      </c>
      <c r="U92" t="s">
        <v>1643</v>
      </c>
      <c r="W92">
        <v>403</v>
      </c>
      <c r="AA92" t="s">
        <v>1681</v>
      </c>
      <c r="AB92" t="s">
        <v>1739</v>
      </c>
      <c r="AC92">
        <v>991.2</v>
      </c>
      <c r="AD92" t="s">
        <v>1792</v>
      </c>
      <c r="AE92" t="s">
        <v>2073</v>
      </c>
      <c r="AF92" t="s">
        <v>2277</v>
      </c>
    </row>
    <row r="93" spans="1:33">
      <c r="A93" t="s">
        <v>127</v>
      </c>
      <c r="B93" t="s">
        <v>468</v>
      </c>
      <c r="C93" t="s">
        <v>714</v>
      </c>
      <c r="D93" t="s">
        <v>806</v>
      </c>
      <c r="F93">
        <v>1699</v>
      </c>
      <c r="G93" t="s">
        <v>1068</v>
      </c>
      <c r="H93" t="s">
        <v>1097</v>
      </c>
      <c r="I93" t="s">
        <v>1129</v>
      </c>
      <c r="J93" t="s">
        <v>1210</v>
      </c>
      <c r="K93" t="s">
        <v>1229</v>
      </c>
      <c r="S93" t="s">
        <v>1401</v>
      </c>
      <c r="U93" t="s">
        <v>1648</v>
      </c>
      <c r="W93">
        <v>468</v>
      </c>
      <c r="AA93" t="s">
        <v>1684</v>
      </c>
      <c r="AB93" t="s">
        <v>1739</v>
      </c>
      <c r="AC93">
        <v>1359.2</v>
      </c>
      <c r="AD93" t="s">
        <v>1793</v>
      </c>
      <c r="AE93" t="s">
        <v>2074</v>
      </c>
      <c r="AF93" t="s">
        <v>2275</v>
      </c>
    </row>
    <row r="94" spans="1:33">
      <c r="A94" t="s">
        <v>128</v>
      </c>
      <c r="B94" t="s">
        <v>469</v>
      </c>
      <c r="C94" t="s">
        <v>714</v>
      </c>
      <c r="D94" t="s">
        <v>807</v>
      </c>
      <c r="F94">
        <v>1239</v>
      </c>
      <c r="G94" t="s">
        <v>1068</v>
      </c>
      <c r="H94" t="s">
        <v>1097</v>
      </c>
      <c r="I94" t="s">
        <v>1144</v>
      </c>
      <c r="J94" t="s">
        <v>1210</v>
      </c>
      <c r="K94" t="s">
        <v>1229</v>
      </c>
      <c r="S94" t="s">
        <v>1404</v>
      </c>
      <c r="U94" t="s">
        <v>1643</v>
      </c>
      <c r="W94">
        <v>639</v>
      </c>
      <c r="AA94" t="s">
        <v>1685</v>
      </c>
      <c r="AB94" t="s">
        <v>1739</v>
      </c>
      <c r="AC94">
        <v>991.2</v>
      </c>
      <c r="AD94" t="s">
        <v>1794</v>
      </c>
      <c r="AE94" t="s">
        <v>2075</v>
      </c>
      <c r="AF94" t="s">
        <v>2278</v>
      </c>
    </row>
    <row r="95" spans="1:33">
      <c r="A95" t="s">
        <v>129</v>
      </c>
      <c r="B95" t="s">
        <v>470</v>
      </c>
      <c r="C95" t="s">
        <v>714</v>
      </c>
      <c r="D95" t="s">
        <v>808</v>
      </c>
      <c r="F95">
        <v>929</v>
      </c>
      <c r="G95" t="s">
        <v>1068</v>
      </c>
      <c r="H95" t="s">
        <v>1097</v>
      </c>
      <c r="I95" t="s">
        <v>1157</v>
      </c>
      <c r="J95" t="s">
        <v>1210</v>
      </c>
      <c r="K95" t="s">
        <v>1229</v>
      </c>
      <c r="S95" t="s">
        <v>1405</v>
      </c>
      <c r="U95" t="s">
        <v>1643</v>
      </c>
      <c r="W95">
        <v>1202</v>
      </c>
      <c r="AA95" t="s">
        <v>1681</v>
      </c>
      <c r="AB95" t="s">
        <v>1739</v>
      </c>
      <c r="AC95">
        <v>743.2</v>
      </c>
      <c r="AD95" t="s">
        <v>1795</v>
      </c>
      <c r="AE95" t="s">
        <v>2076</v>
      </c>
      <c r="AF95" t="s">
        <v>2279</v>
      </c>
    </row>
    <row r="96" spans="1:33">
      <c r="A96" t="s">
        <v>130</v>
      </c>
      <c r="B96" t="s">
        <v>471</v>
      </c>
      <c r="C96" t="s">
        <v>714</v>
      </c>
      <c r="D96" t="s">
        <v>809</v>
      </c>
      <c r="F96">
        <v>1159</v>
      </c>
      <c r="G96" t="s">
        <v>1068</v>
      </c>
      <c r="H96" t="s">
        <v>1097</v>
      </c>
      <c r="I96" t="s">
        <v>1155</v>
      </c>
      <c r="J96" t="s">
        <v>1210</v>
      </c>
      <c r="K96" t="s">
        <v>1229</v>
      </c>
      <c r="S96" t="s">
        <v>1406</v>
      </c>
      <c r="U96" t="s">
        <v>1643</v>
      </c>
      <c r="W96">
        <v>55</v>
      </c>
      <c r="AA96" t="s">
        <v>1685</v>
      </c>
      <c r="AB96" t="s">
        <v>1739</v>
      </c>
      <c r="AC96">
        <v>927.2</v>
      </c>
      <c r="AD96" t="s">
        <v>1796</v>
      </c>
      <c r="AE96" t="s">
        <v>2077</v>
      </c>
      <c r="AF96" t="s">
        <v>2280</v>
      </c>
    </row>
    <row r="97" spans="1:32">
      <c r="A97" t="s">
        <v>131</v>
      </c>
      <c r="B97" t="s">
        <v>472</v>
      </c>
      <c r="C97" t="s">
        <v>714</v>
      </c>
      <c r="D97" t="s">
        <v>810</v>
      </c>
      <c r="F97">
        <v>999</v>
      </c>
      <c r="G97" t="s">
        <v>1068</v>
      </c>
      <c r="H97" t="s">
        <v>1097</v>
      </c>
      <c r="I97" t="s">
        <v>1155</v>
      </c>
      <c r="J97" t="s">
        <v>1210</v>
      </c>
      <c r="K97" t="s">
        <v>1229</v>
      </c>
      <c r="S97" t="s">
        <v>1407</v>
      </c>
      <c r="U97" t="s">
        <v>1643</v>
      </c>
      <c r="W97">
        <v>433</v>
      </c>
      <c r="AA97" t="s">
        <v>1685</v>
      </c>
      <c r="AB97" t="s">
        <v>1739</v>
      </c>
      <c r="AC97">
        <v>799.2</v>
      </c>
      <c r="AD97" t="s">
        <v>1797</v>
      </c>
      <c r="AE97" t="s">
        <v>2078</v>
      </c>
      <c r="AF97" t="s">
        <v>2281</v>
      </c>
    </row>
    <row r="98" spans="1:32">
      <c r="A98" t="s">
        <v>132</v>
      </c>
      <c r="B98" t="s">
        <v>473</v>
      </c>
      <c r="C98" t="s">
        <v>714</v>
      </c>
      <c r="D98" t="s">
        <v>811</v>
      </c>
      <c r="F98">
        <v>1619</v>
      </c>
      <c r="G98" t="s">
        <v>1068</v>
      </c>
      <c r="H98" t="s">
        <v>1097</v>
      </c>
      <c r="I98" t="s">
        <v>1155</v>
      </c>
      <c r="J98" t="s">
        <v>1210</v>
      </c>
      <c r="K98" t="s">
        <v>1229</v>
      </c>
      <c r="S98" t="s">
        <v>1408</v>
      </c>
      <c r="U98" t="s">
        <v>1643</v>
      </c>
      <c r="W98">
        <v>204</v>
      </c>
      <c r="AA98" t="s">
        <v>1685</v>
      </c>
      <c r="AB98" t="s">
        <v>1739</v>
      </c>
      <c r="AC98">
        <v>1295.2</v>
      </c>
      <c r="AD98" t="s">
        <v>1798</v>
      </c>
      <c r="AE98" t="s">
        <v>2074</v>
      </c>
      <c r="AF98" t="s">
        <v>2282</v>
      </c>
    </row>
    <row r="99" spans="1:32">
      <c r="A99" t="s">
        <v>133</v>
      </c>
      <c r="B99" t="s">
        <v>474</v>
      </c>
      <c r="C99" t="s">
        <v>714</v>
      </c>
      <c r="D99" t="s">
        <v>812</v>
      </c>
      <c r="F99">
        <v>2159</v>
      </c>
      <c r="G99" t="s">
        <v>1068</v>
      </c>
      <c r="H99" t="s">
        <v>1097</v>
      </c>
      <c r="I99" t="s">
        <v>1129</v>
      </c>
      <c r="J99" t="s">
        <v>1210</v>
      </c>
      <c r="K99" t="s">
        <v>1229</v>
      </c>
      <c r="S99" t="s">
        <v>1409</v>
      </c>
      <c r="U99" t="s">
        <v>1643</v>
      </c>
      <c r="W99">
        <v>190</v>
      </c>
      <c r="AA99" t="s">
        <v>1684</v>
      </c>
      <c r="AB99" t="s">
        <v>1739</v>
      </c>
      <c r="AC99">
        <v>1727.2</v>
      </c>
      <c r="AD99" t="s">
        <v>1799</v>
      </c>
      <c r="AE99" t="s">
        <v>2079</v>
      </c>
      <c r="AF99" t="s">
        <v>2283</v>
      </c>
    </row>
    <row r="100" spans="1:32">
      <c r="A100" t="s">
        <v>134</v>
      </c>
      <c r="B100" t="s">
        <v>475</v>
      </c>
      <c r="C100" t="s">
        <v>714</v>
      </c>
      <c r="D100" t="s">
        <v>813</v>
      </c>
      <c r="F100">
        <v>1539</v>
      </c>
      <c r="G100" t="s">
        <v>1068</v>
      </c>
      <c r="H100" t="s">
        <v>1097</v>
      </c>
      <c r="I100" t="s">
        <v>1155</v>
      </c>
      <c r="J100" t="s">
        <v>1210</v>
      </c>
      <c r="K100" t="s">
        <v>1229</v>
      </c>
      <c r="S100" t="s">
        <v>1410</v>
      </c>
      <c r="U100" t="s">
        <v>1643</v>
      </c>
      <c r="W100">
        <v>298</v>
      </c>
      <c r="AA100" t="s">
        <v>1685</v>
      </c>
      <c r="AB100" t="s">
        <v>1739</v>
      </c>
      <c r="AC100">
        <v>1231.2</v>
      </c>
      <c r="AD100" t="s">
        <v>1800</v>
      </c>
      <c r="AE100" t="s">
        <v>2075</v>
      </c>
      <c r="AF100" t="s">
        <v>2284</v>
      </c>
    </row>
    <row r="101" spans="1:32">
      <c r="A101" t="s">
        <v>135</v>
      </c>
      <c r="B101" t="s">
        <v>476</v>
      </c>
      <c r="C101" t="s">
        <v>714</v>
      </c>
      <c r="D101" t="s">
        <v>814</v>
      </c>
      <c r="F101">
        <v>1309</v>
      </c>
      <c r="G101" t="s">
        <v>1068</v>
      </c>
      <c r="H101" t="s">
        <v>1097</v>
      </c>
      <c r="I101" t="s">
        <v>1125</v>
      </c>
      <c r="J101" t="s">
        <v>1210</v>
      </c>
      <c r="K101" t="s">
        <v>1229</v>
      </c>
      <c r="S101" t="s">
        <v>1411</v>
      </c>
      <c r="U101" t="s">
        <v>1643</v>
      </c>
      <c r="W101">
        <v>482</v>
      </c>
      <c r="AA101" t="s">
        <v>1681</v>
      </c>
      <c r="AB101" t="s">
        <v>1739</v>
      </c>
      <c r="AC101">
        <v>1047.2</v>
      </c>
      <c r="AD101" t="s">
        <v>1801</v>
      </c>
      <c r="AE101" t="s">
        <v>2080</v>
      </c>
      <c r="AF101" t="s">
        <v>2285</v>
      </c>
    </row>
    <row r="102" spans="1:32">
      <c r="A102" t="s">
        <v>136</v>
      </c>
      <c r="B102" t="s">
        <v>477</v>
      </c>
      <c r="C102" t="s">
        <v>714</v>
      </c>
      <c r="D102" t="s">
        <v>815</v>
      </c>
      <c r="F102">
        <v>929</v>
      </c>
      <c r="G102" t="s">
        <v>1068</v>
      </c>
      <c r="H102" t="s">
        <v>1097</v>
      </c>
      <c r="I102" t="s">
        <v>1125</v>
      </c>
      <c r="J102" t="s">
        <v>1210</v>
      </c>
      <c r="K102" t="s">
        <v>1229</v>
      </c>
      <c r="S102" t="s">
        <v>1412</v>
      </c>
      <c r="U102" t="s">
        <v>1643</v>
      </c>
      <c r="W102">
        <v>557</v>
      </c>
      <c r="AA102" t="s">
        <v>1681</v>
      </c>
      <c r="AB102" t="s">
        <v>1739</v>
      </c>
      <c r="AC102">
        <v>743.2</v>
      </c>
      <c r="AD102" t="s">
        <v>1802</v>
      </c>
      <c r="AE102" t="s">
        <v>2081</v>
      </c>
      <c r="AF102" t="s">
        <v>2286</v>
      </c>
    </row>
    <row r="103" spans="1:32">
      <c r="A103" t="s">
        <v>137</v>
      </c>
      <c r="B103" t="s">
        <v>478</v>
      </c>
      <c r="C103" t="s">
        <v>714</v>
      </c>
      <c r="D103" t="s">
        <v>816</v>
      </c>
      <c r="F103">
        <v>1079</v>
      </c>
      <c r="G103" t="s">
        <v>1068</v>
      </c>
      <c r="H103" t="s">
        <v>1097</v>
      </c>
      <c r="I103" t="s">
        <v>1155</v>
      </c>
      <c r="J103" t="s">
        <v>1210</v>
      </c>
      <c r="K103" t="s">
        <v>1229</v>
      </c>
      <c r="S103" t="s">
        <v>1413</v>
      </c>
      <c r="U103" t="s">
        <v>1643</v>
      </c>
      <c r="W103">
        <v>743</v>
      </c>
      <c r="AA103" t="s">
        <v>1685</v>
      </c>
      <c r="AB103" t="s">
        <v>1739</v>
      </c>
      <c r="AC103">
        <v>863.2</v>
      </c>
      <c r="AD103" t="s">
        <v>1803</v>
      </c>
      <c r="AE103" t="s">
        <v>2082</v>
      </c>
      <c r="AF103" t="s">
        <v>2287</v>
      </c>
    </row>
    <row r="104" spans="1:32">
      <c r="A104" t="s">
        <v>138</v>
      </c>
      <c r="B104" t="s">
        <v>479</v>
      </c>
      <c r="C104" t="s">
        <v>714</v>
      </c>
      <c r="D104" t="s">
        <v>817</v>
      </c>
      <c r="F104">
        <v>1079</v>
      </c>
      <c r="G104" t="s">
        <v>1068</v>
      </c>
      <c r="H104" t="s">
        <v>1097</v>
      </c>
      <c r="I104" t="s">
        <v>1125</v>
      </c>
      <c r="J104" t="s">
        <v>1210</v>
      </c>
      <c r="K104" t="s">
        <v>1229</v>
      </c>
      <c r="S104" t="s">
        <v>1414</v>
      </c>
      <c r="U104" t="s">
        <v>1643</v>
      </c>
      <c r="W104">
        <v>182</v>
      </c>
      <c r="AA104" t="s">
        <v>1685</v>
      </c>
      <c r="AB104" t="s">
        <v>1739</v>
      </c>
      <c r="AC104">
        <v>863.2</v>
      </c>
      <c r="AD104" t="s">
        <v>1804</v>
      </c>
      <c r="AE104" t="s">
        <v>2073</v>
      </c>
      <c r="AF104" t="s">
        <v>2288</v>
      </c>
    </row>
    <row r="105" spans="1:32">
      <c r="A105" t="s">
        <v>139</v>
      </c>
      <c r="B105" t="s">
        <v>480</v>
      </c>
      <c r="C105" t="s">
        <v>714</v>
      </c>
      <c r="D105" t="s">
        <v>818</v>
      </c>
      <c r="F105">
        <v>999</v>
      </c>
      <c r="G105" t="s">
        <v>1068</v>
      </c>
      <c r="H105" t="s">
        <v>1097</v>
      </c>
      <c r="I105" t="s">
        <v>1125</v>
      </c>
      <c r="J105" t="s">
        <v>1210</v>
      </c>
      <c r="K105" t="s">
        <v>1229</v>
      </c>
      <c r="S105" t="s">
        <v>1415</v>
      </c>
      <c r="U105" t="s">
        <v>1643</v>
      </c>
      <c r="W105">
        <v>330</v>
      </c>
      <c r="AA105" t="s">
        <v>1681</v>
      </c>
      <c r="AB105" t="s">
        <v>1739</v>
      </c>
      <c r="AC105">
        <v>799.2</v>
      </c>
      <c r="AD105" t="s">
        <v>1805</v>
      </c>
      <c r="AE105" t="s">
        <v>2083</v>
      </c>
      <c r="AF105" t="s">
        <v>2289</v>
      </c>
    </row>
    <row r="106" spans="1:32">
      <c r="A106" t="s">
        <v>121</v>
      </c>
      <c r="B106" t="s">
        <v>462</v>
      </c>
      <c r="C106" t="s">
        <v>714</v>
      </c>
      <c r="D106" t="s">
        <v>819</v>
      </c>
      <c r="F106">
        <v>2309</v>
      </c>
      <c r="G106" t="s">
        <v>1068</v>
      </c>
      <c r="H106" t="s">
        <v>1097</v>
      </c>
      <c r="I106" t="s">
        <v>1125</v>
      </c>
      <c r="J106" t="s">
        <v>1211</v>
      </c>
      <c r="K106" t="s">
        <v>1229</v>
      </c>
      <c r="S106" t="s">
        <v>1399</v>
      </c>
      <c r="U106" t="s">
        <v>1643</v>
      </c>
      <c r="W106">
        <v>23</v>
      </c>
      <c r="AA106" t="s">
        <v>1681</v>
      </c>
      <c r="AB106" t="s">
        <v>1739</v>
      </c>
      <c r="AC106">
        <v>1847.2</v>
      </c>
      <c r="AD106" t="s">
        <v>1806</v>
      </c>
      <c r="AE106" t="s">
        <v>2084</v>
      </c>
      <c r="AF106" t="s">
        <v>2273</v>
      </c>
    </row>
    <row r="107" spans="1:32">
      <c r="A107" t="s">
        <v>140</v>
      </c>
      <c r="B107" t="s">
        <v>481</v>
      </c>
      <c r="C107" t="s">
        <v>714</v>
      </c>
      <c r="D107" t="s">
        <v>820</v>
      </c>
      <c r="F107">
        <v>1159</v>
      </c>
      <c r="G107" t="s">
        <v>1068</v>
      </c>
      <c r="H107" t="s">
        <v>1097</v>
      </c>
      <c r="I107" t="s">
        <v>1155</v>
      </c>
      <c r="J107" t="s">
        <v>1210</v>
      </c>
      <c r="K107" t="s">
        <v>1229</v>
      </c>
      <c r="S107" t="s">
        <v>1416</v>
      </c>
      <c r="U107" t="s">
        <v>1643</v>
      </c>
      <c r="W107">
        <v>106</v>
      </c>
      <c r="AA107" t="s">
        <v>1685</v>
      </c>
      <c r="AB107" t="s">
        <v>1739</v>
      </c>
      <c r="AC107">
        <v>927.2</v>
      </c>
      <c r="AD107" t="s">
        <v>1807</v>
      </c>
      <c r="AE107" t="s">
        <v>2085</v>
      </c>
      <c r="AF107" t="s">
        <v>2290</v>
      </c>
    </row>
    <row r="108" spans="1:32">
      <c r="A108" t="s">
        <v>141</v>
      </c>
      <c r="B108" t="s">
        <v>482</v>
      </c>
      <c r="C108" t="s">
        <v>714</v>
      </c>
      <c r="D108" t="s">
        <v>821</v>
      </c>
      <c r="F108">
        <v>1239</v>
      </c>
      <c r="G108" t="s">
        <v>1068</v>
      </c>
      <c r="H108" t="s">
        <v>1097</v>
      </c>
      <c r="I108" t="s">
        <v>1155</v>
      </c>
      <c r="J108" t="s">
        <v>1210</v>
      </c>
      <c r="K108" t="s">
        <v>1229</v>
      </c>
      <c r="S108" t="s">
        <v>1417</v>
      </c>
      <c r="U108" t="s">
        <v>1643</v>
      </c>
      <c r="W108">
        <v>22</v>
      </c>
      <c r="AA108" t="s">
        <v>1685</v>
      </c>
      <c r="AB108" t="s">
        <v>1739</v>
      </c>
      <c r="AC108">
        <v>991.2</v>
      </c>
      <c r="AD108" t="s">
        <v>1808</v>
      </c>
      <c r="AE108" t="s">
        <v>2086</v>
      </c>
      <c r="AF108" t="s">
        <v>2291</v>
      </c>
    </row>
    <row r="109" spans="1:32">
      <c r="A109" t="s">
        <v>142</v>
      </c>
      <c r="B109" t="s">
        <v>483</v>
      </c>
      <c r="C109" t="s">
        <v>714</v>
      </c>
      <c r="D109" t="s">
        <v>822</v>
      </c>
      <c r="F109">
        <v>539</v>
      </c>
      <c r="G109" t="s">
        <v>1068</v>
      </c>
      <c r="H109" t="s">
        <v>1097</v>
      </c>
      <c r="I109" t="s">
        <v>1157</v>
      </c>
      <c r="J109" t="s">
        <v>1210</v>
      </c>
      <c r="K109" t="s">
        <v>1229</v>
      </c>
      <c r="S109" t="s">
        <v>1418</v>
      </c>
      <c r="U109" t="s">
        <v>1643</v>
      </c>
      <c r="W109">
        <v>108</v>
      </c>
      <c r="AA109" t="s">
        <v>1681</v>
      </c>
      <c r="AB109" t="s">
        <v>1739</v>
      </c>
      <c r="AC109">
        <v>431.2</v>
      </c>
      <c r="AD109" t="s">
        <v>1809</v>
      </c>
      <c r="AE109" t="s">
        <v>2078</v>
      </c>
      <c r="AF109" t="s">
        <v>2292</v>
      </c>
    </row>
    <row r="110" spans="1:32">
      <c r="A110" t="s">
        <v>143</v>
      </c>
      <c r="B110" t="s">
        <v>484</v>
      </c>
      <c r="C110" t="s">
        <v>714</v>
      </c>
      <c r="D110" t="s">
        <v>823</v>
      </c>
      <c r="F110">
        <v>769</v>
      </c>
      <c r="G110" t="s">
        <v>1068</v>
      </c>
      <c r="H110" t="s">
        <v>1097</v>
      </c>
      <c r="I110" t="s">
        <v>1157</v>
      </c>
      <c r="J110" t="s">
        <v>1210</v>
      </c>
      <c r="K110" t="s">
        <v>1229</v>
      </c>
      <c r="S110" t="s">
        <v>1419</v>
      </c>
      <c r="U110" t="s">
        <v>1643</v>
      </c>
      <c r="W110">
        <v>94</v>
      </c>
      <c r="AA110" t="s">
        <v>1685</v>
      </c>
      <c r="AB110" t="s">
        <v>1739</v>
      </c>
      <c r="AC110">
        <v>615.20000000000005</v>
      </c>
      <c r="AD110" t="s">
        <v>1810</v>
      </c>
      <c r="AE110" t="s">
        <v>2087</v>
      </c>
      <c r="AF110" t="s">
        <v>2293</v>
      </c>
    </row>
    <row r="111" spans="1:32">
      <c r="A111" t="s">
        <v>144</v>
      </c>
      <c r="B111" t="s">
        <v>485</v>
      </c>
      <c r="C111" t="s">
        <v>714</v>
      </c>
      <c r="D111" t="s">
        <v>824</v>
      </c>
      <c r="F111">
        <v>539</v>
      </c>
      <c r="G111" t="s">
        <v>1068</v>
      </c>
      <c r="H111" t="s">
        <v>1097</v>
      </c>
      <c r="I111" t="s">
        <v>1155</v>
      </c>
      <c r="J111" t="s">
        <v>1210</v>
      </c>
      <c r="K111" t="s">
        <v>1229</v>
      </c>
      <c r="S111" t="s">
        <v>1420</v>
      </c>
      <c r="U111" t="s">
        <v>1643</v>
      </c>
      <c r="W111">
        <v>147</v>
      </c>
      <c r="AA111" t="s">
        <v>1685</v>
      </c>
      <c r="AB111" t="s">
        <v>1739</v>
      </c>
      <c r="AC111">
        <v>431.2</v>
      </c>
      <c r="AD111" t="s">
        <v>1811</v>
      </c>
      <c r="AE111" t="s">
        <v>2088</v>
      </c>
      <c r="AF111" t="s">
        <v>2294</v>
      </c>
    </row>
    <row r="112" spans="1:32">
      <c r="A112" t="s">
        <v>145</v>
      </c>
      <c r="B112" t="s">
        <v>486</v>
      </c>
      <c r="C112" t="s">
        <v>714</v>
      </c>
      <c r="D112" t="s">
        <v>825</v>
      </c>
      <c r="F112">
        <v>699</v>
      </c>
      <c r="G112" t="s">
        <v>1068</v>
      </c>
      <c r="H112" t="s">
        <v>1097</v>
      </c>
      <c r="I112" t="s">
        <v>1157</v>
      </c>
      <c r="J112" t="s">
        <v>1211</v>
      </c>
      <c r="K112" t="s">
        <v>1229</v>
      </c>
      <c r="S112" t="s">
        <v>1421</v>
      </c>
      <c r="U112" t="s">
        <v>1643</v>
      </c>
      <c r="W112">
        <v>244</v>
      </c>
      <c r="AA112" t="s">
        <v>1681</v>
      </c>
      <c r="AB112" t="s">
        <v>1739</v>
      </c>
      <c r="AC112">
        <v>559.20000000000005</v>
      </c>
      <c r="AD112" t="s">
        <v>1812</v>
      </c>
      <c r="AE112" t="s">
        <v>2089</v>
      </c>
      <c r="AF112" t="s">
        <v>2295</v>
      </c>
    </row>
    <row r="113" spans="1:32">
      <c r="A113" t="s">
        <v>146</v>
      </c>
      <c r="B113" t="s">
        <v>487</v>
      </c>
      <c r="C113" t="s">
        <v>714</v>
      </c>
      <c r="D113" t="s">
        <v>826</v>
      </c>
      <c r="F113">
        <v>1159</v>
      </c>
      <c r="G113" t="s">
        <v>1068</v>
      </c>
      <c r="H113" t="s">
        <v>1097</v>
      </c>
      <c r="I113" t="s">
        <v>1125</v>
      </c>
      <c r="J113" t="s">
        <v>1210</v>
      </c>
      <c r="K113" t="s">
        <v>1229</v>
      </c>
      <c r="S113" t="s">
        <v>1422</v>
      </c>
      <c r="U113" t="s">
        <v>1643</v>
      </c>
      <c r="W113">
        <v>55</v>
      </c>
      <c r="AA113" t="s">
        <v>1685</v>
      </c>
      <c r="AB113" t="s">
        <v>1739</v>
      </c>
      <c r="AC113">
        <v>927.2</v>
      </c>
      <c r="AD113" t="s">
        <v>1813</v>
      </c>
      <c r="AE113" t="s">
        <v>2090</v>
      </c>
      <c r="AF113" t="s">
        <v>2296</v>
      </c>
    </row>
    <row r="114" spans="1:32">
      <c r="A114" t="s">
        <v>147</v>
      </c>
      <c r="B114" t="s">
        <v>488</v>
      </c>
      <c r="C114" t="s">
        <v>714</v>
      </c>
      <c r="D114" t="s">
        <v>827</v>
      </c>
      <c r="F114">
        <v>1239</v>
      </c>
      <c r="G114" t="s">
        <v>1068</v>
      </c>
      <c r="H114" t="s">
        <v>1097</v>
      </c>
      <c r="I114" t="s">
        <v>1155</v>
      </c>
      <c r="J114" t="s">
        <v>1210</v>
      </c>
      <c r="K114" t="s">
        <v>1229</v>
      </c>
      <c r="S114" t="s">
        <v>1423</v>
      </c>
      <c r="U114" t="s">
        <v>1643</v>
      </c>
      <c r="W114">
        <v>49</v>
      </c>
      <c r="AA114" t="s">
        <v>1685</v>
      </c>
      <c r="AB114" t="s">
        <v>1739</v>
      </c>
      <c r="AC114">
        <v>991.2</v>
      </c>
      <c r="AD114" t="s">
        <v>1814</v>
      </c>
      <c r="AE114" t="s">
        <v>2091</v>
      </c>
      <c r="AF114" t="s">
        <v>2297</v>
      </c>
    </row>
    <row r="115" spans="1:32">
      <c r="A115" t="s">
        <v>148</v>
      </c>
      <c r="B115" t="s">
        <v>489</v>
      </c>
      <c r="C115" t="s">
        <v>714</v>
      </c>
      <c r="D115" t="s">
        <v>828</v>
      </c>
      <c r="F115">
        <v>1309</v>
      </c>
      <c r="G115" t="s">
        <v>1068</v>
      </c>
      <c r="H115" t="s">
        <v>1097</v>
      </c>
      <c r="I115" t="s">
        <v>1125</v>
      </c>
      <c r="J115" t="s">
        <v>1211</v>
      </c>
      <c r="K115" t="s">
        <v>1229</v>
      </c>
      <c r="S115" t="s">
        <v>1422</v>
      </c>
      <c r="U115" t="s">
        <v>1643</v>
      </c>
      <c r="W115">
        <v>190</v>
      </c>
      <c r="AA115" t="s">
        <v>1685</v>
      </c>
      <c r="AB115" t="s">
        <v>1739</v>
      </c>
      <c r="AC115">
        <v>1047.2</v>
      </c>
      <c r="AD115" t="s">
        <v>1815</v>
      </c>
      <c r="AE115" t="s">
        <v>2092</v>
      </c>
      <c r="AF115" t="s">
        <v>2296</v>
      </c>
    </row>
    <row r="116" spans="1:32">
      <c r="A116" t="s">
        <v>149</v>
      </c>
      <c r="B116" t="s">
        <v>490</v>
      </c>
      <c r="C116" t="s">
        <v>714</v>
      </c>
      <c r="D116" t="s">
        <v>829</v>
      </c>
      <c r="F116">
        <v>1619</v>
      </c>
      <c r="G116" t="s">
        <v>1068</v>
      </c>
      <c r="H116" t="s">
        <v>1097</v>
      </c>
      <c r="I116" t="s">
        <v>1155</v>
      </c>
      <c r="J116" t="s">
        <v>1210</v>
      </c>
      <c r="K116" t="s">
        <v>1229</v>
      </c>
      <c r="S116" t="s">
        <v>1424</v>
      </c>
      <c r="U116" t="s">
        <v>1643</v>
      </c>
      <c r="W116">
        <v>194</v>
      </c>
      <c r="AA116" t="s">
        <v>1685</v>
      </c>
      <c r="AB116" t="s">
        <v>1739</v>
      </c>
      <c r="AC116">
        <v>1295.2</v>
      </c>
      <c r="AD116" t="s">
        <v>1816</v>
      </c>
      <c r="AE116" t="s">
        <v>2090</v>
      </c>
      <c r="AF116" t="s">
        <v>2298</v>
      </c>
    </row>
    <row r="117" spans="1:32">
      <c r="A117" t="s">
        <v>150</v>
      </c>
      <c r="B117" t="s">
        <v>491</v>
      </c>
      <c r="C117" t="s">
        <v>714</v>
      </c>
      <c r="D117" t="s">
        <v>830</v>
      </c>
      <c r="F117">
        <v>769</v>
      </c>
      <c r="G117" t="s">
        <v>1068</v>
      </c>
      <c r="H117" t="s">
        <v>1097</v>
      </c>
      <c r="I117" t="s">
        <v>1155</v>
      </c>
      <c r="J117" t="s">
        <v>1210</v>
      </c>
      <c r="K117" t="s">
        <v>1229</v>
      </c>
      <c r="S117" t="s">
        <v>1425</v>
      </c>
      <c r="U117" t="s">
        <v>1643</v>
      </c>
      <c r="W117">
        <v>54</v>
      </c>
      <c r="AA117" t="s">
        <v>1685</v>
      </c>
      <c r="AB117" t="s">
        <v>1739</v>
      </c>
      <c r="AC117">
        <v>615.20000000000005</v>
      </c>
      <c r="AD117" t="s">
        <v>1817</v>
      </c>
      <c r="AE117" t="s">
        <v>2093</v>
      </c>
      <c r="AF117" t="s">
        <v>2299</v>
      </c>
    </row>
    <row r="118" spans="1:32">
      <c r="A118" t="s">
        <v>151</v>
      </c>
      <c r="B118" t="s">
        <v>492</v>
      </c>
      <c r="C118" t="s">
        <v>714</v>
      </c>
      <c r="D118" t="s">
        <v>831</v>
      </c>
      <c r="F118">
        <v>929</v>
      </c>
      <c r="G118" t="s">
        <v>1068</v>
      </c>
      <c r="H118" t="s">
        <v>1097</v>
      </c>
      <c r="I118" t="s">
        <v>1155</v>
      </c>
      <c r="J118" t="s">
        <v>1210</v>
      </c>
      <c r="K118" t="s">
        <v>1229</v>
      </c>
      <c r="S118" t="s">
        <v>1426</v>
      </c>
      <c r="U118" t="s">
        <v>1643</v>
      </c>
      <c r="W118">
        <v>29</v>
      </c>
      <c r="AA118" t="s">
        <v>1685</v>
      </c>
      <c r="AB118" t="s">
        <v>1739</v>
      </c>
      <c r="AC118">
        <v>743.2</v>
      </c>
      <c r="AD118" t="s">
        <v>1818</v>
      </c>
      <c r="AE118" t="s">
        <v>2072</v>
      </c>
      <c r="AF118" t="s">
        <v>2300</v>
      </c>
    </row>
    <row r="119" spans="1:32">
      <c r="A119" t="s">
        <v>152</v>
      </c>
      <c r="B119" t="s">
        <v>493</v>
      </c>
      <c r="C119" t="s">
        <v>714</v>
      </c>
      <c r="D119" t="s">
        <v>832</v>
      </c>
      <c r="F119">
        <v>1539</v>
      </c>
      <c r="G119" t="s">
        <v>1068</v>
      </c>
      <c r="H119" t="s">
        <v>1097</v>
      </c>
      <c r="I119" t="s">
        <v>1119</v>
      </c>
      <c r="J119" t="s">
        <v>1210</v>
      </c>
      <c r="K119" t="s">
        <v>1229</v>
      </c>
      <c r="S119" t="s">
        <v>1427</v>
      </c>
      <c r="U119" t="s">
        <v>1643</v>
      </c>
      <c r="W119">
        <v>25</v>
      </c>
      <c r="AA119" t="s">
        <v>1686</v>
      </c>
      <c r="AB119" t="s">
        <v>1739</v>
      </c>
      <c r="AC119">
        <v>1231.2</v>
      </c>
      <c r="AD119" t="s">
        <v>1819</v>
      </c>
      <c r="AE119" t="s">
        <v>2094</v>
      </c>
      <c r="AF119" t="s">
        <v>2272</v>
      </c>
    </row>
    <row r="120" spans="1:32">
      <c r="A120" t="s">
        <v>153</v>
      </c>
      <c r="B120" t="s">
        <v>494</v>
      </c>
      <c r="C120" t="s">
        <v>714</v>
      </c>
      <c r="D120" t="s">
        <v>833</v>
      </c>
      <c r="F120">
        <v>1159</v>
      </c>
      <c r="G120" t="s">
        <v>1068</v>
      </c>
      <c r="H120" t="s">
        <v>1097</v>
      </c>
      <c r="I120" t="s">
        <v>1125</v>
      </c>
      <c r="J120" t="s">
        <v>1211</v>
      </c>
      <c r="K120" t="s">
        <v>1229</v>
      </c>
      <c r="S120" t="s">
        <v>1428</v>
      </c>
      <c r="U120" t="s">
        <v>1643</v>
      </c>
      <c r="W120">
        <v>22</v>
      </c>
      <c r="AA120" t="s">
        <v>1687</v>
      </c>
      <c r="AB120" t="s">
        <v>1739</v>
      </c>
      <c r="AC120">
        <v>927.2</v>
      </c>
      <c r="AD120" t="s">
        <v>1820</v>
      </c>
      <c r="AE120" t="s">
        <v>2095</v>
      </c>
      <c r="AF120" t="s">
        <v>2293</v>
      </c>
    </row>
    <row r="121" spans="1:32">
      <c r="A121" t="s">
        <v>154</v>
      </c>
      <c r="B121" t="s">
        <v>495</v>
      </c>
      <c r="C121" t="s">
        <v>714</v>
      </c>
      <c r="D121" t="s">
        <v>834</v>
      </c>
      <c r="F121">
        <v>159</v>
      </c>
      <c r="G121" t="s">
        <v>1069</v>
      </c>
      <c r="H121" t="s">
        <v>1097</v>
      </c>
      <c r="I121" t="s">
        <v>1151</v>
      </c>
      <c r="J121" t="s">
        <v>1211</v>
      </c>
      <c r="K121" t="s">
        <v>1229</v>
      </c>
      <c r="S121" t="s">
        <v>1429</v>
      </c>
      <c r="U121" t="s">
        <v>1643</v>
      </c>
      <c r="W121">
        <v>55</v>
      </c>
      <c r="AA121" t="s">
        <v>1685</v>
      </c>
      <c r="AB121" t="s">
        <v>1739</v>
      </c>
      <c r="AC121">
        <v>127.2</v>
      </c>
      <c r="AD121" t="s">
        <v>1821</v>
      </c>
      <c r="AE121" t="s">
        <v>2096</v>
      </c>
      <c r="AF121" t="s">
        <v>2301</v>
      </c>
    </row>
    <row r="122" spans="1:32">
      <c r="A122" t="s">
        <v>155</v>
      </c>
      <c r="B122" t="s">
        <v>496</v>
      </c>
      <c r="C122" t="s">
        <v>714</v>
      </c>
      <c r="D122" t="s">
        <v>835</v>
      </c>
      <c r="F122">
        <v>1539</v>
      </c>
      <c r="G122" t="s">
        <v>1068</v>
      </c>
      <c r="H122" t="s">
        <v>1097</v>
      </c>
      <c r="I122" t="s">
        <v>1129</v>
      </c>
      <c r="J122" t="s">
        <v>1210</v>
      </c>
      <c r="K122" t="s">
        <v>1229</v>
      </c>
      <c r="S122" t="s">
        <v>1430</v>
      </c>
      <c r="U122" t="s">
        <v>1643</v>
      </c>
      <c r="W122">
        <v>143</v>
      </c>
      <c r="AA122" t="s">
        <v>1684</v>
      </c>
      <c r="AB122" t="s">
        <v>1739</v>
      </c>
      <c r="AC122">
        <v>1231.2</v>
      </c>
      <c r="AD122" t="s">
        <v>1822</v>
      </c>
      <c r="AE122" t="s">
        <v>2097</v>
      </c>
      <c r="AF122" t="s">
        <v>2272</v>
      </c>
    </row>
    <row r="123" spans="1:32">
      <c r="A123" t="s">
        <v>156</v>
      </c>
      <c r="B123" t="s">
        <v>497</v>
      </c>
      <c r="C123" t="s">
        <v>714</v>
      </c>
      <c r="D123" t="s">
        <v>836</v>
      </c>
      <c r="F123">
        <v>1159</v>
      </c>
      <c r="G123" t="s">
        <v>1068</v>
      </c>
      <c r="H123" t="s">
        <v>1097</v>
      </c>
      <c r="I123" t="s">
        <v>1119</v>
      </c>
      <c r="J123" t="s">
        <v>1210</v>
      </c>
      <c r="K123" t="s">
        <v>1229</v>
      </c>
      <c r="S123" t="s">
        <v>1431</v>
      </c>
      <c r="U123" t="s">
        <v>1643</v>
      </c>
      <c r="W123">
        <v>108</v>
      </c>
      <c r="AA123" t="s">
        <v>1686</v>
      </c>
      <c r="AB123" t="s">
        <v>1739</v>
      </c>
      <c r="AC123">
        <v>927.2</v>
      </c>
      <c r="AD123" t="s">
        <v>1823</v>
      </c>
      <c r="AE123" t="s">
        <v>2098</v>
      </c>
      <c r="AF123" t="s">
        <v>2302</v>
      </c>
    </row>
    <row r="124" spans="1:32">
      <c r="A124" t="s">
        <v>157</v>
      </c>
      <c r="B124" t="s">
        <v>498</v>
      </c>
      <c r="C124" t="s">
        <v>714</v>
      </c>
      <c r="D124" t="s">
        <v>837</v>
      </c>
      <c r="F124">
        <v>849</v>
      </c>
      <c r="G124" t="s">
        <v>1068</v>
      </c>
      <c r="H124" t="s">
        <v>1097</v>
      </c>
      <c r="I124" t="s">
        <v>1155</v>
      </c>
      <c r="J124" t="s">
        <v>1210</v>
      </c>
      <c r="K124" t="s">
        <v>1229</v>
      </c>
      <c r="S124" t="s">
        <v>1432</v>
      </c>
      <c r="U124" t="s">
        <v>1643</v>
      </c>
      <c r="W124">
        <v>72</v>
      </c>
      <c r="AA124" t="s">
        <v>1685</v>
      </c>
      <c r="AB124" t="s">
        <v>1739</v>
      </c>
      <c r="AC124">
        <v>679.2</v>
      </c>
      <c r="AD124" t="s">
        <v>1824</v>
      </c>
      <c r="AE124" t="s">
        <v>2099</v>
      </c>
      <c r="AF124" t="s">
        <v>2303</v>
      </c>
    </row>
    <row r="125" spans="1:32">
      <c r="A125" t="s">
        <v>158</v>
      </c>
      <c r="B125" t="s">
        <v>499</v>
      </c>
      <c r="C125" t="s">
        <v>714</v>
      </c>
      <c r="D125" t="s">
        <v>838</v>
      </c>
      <c r="F125">
        <v>929</v>
      </c>
      <c r="G125" t="s">
        <v>1068</v>
      </c>
      <c r="H125" t="s">
        <v>1097</v>
      </c>
      <c r="I125" t="s">
        <v>1125</v>
      </c>
      <c r="J125" t="s">
        <v>1210</v>
      </c>
      <c r="K125" t="s">
        <v>1229</v>
      </c>
      <c r="S125" t="s">
        <v>1428</v>
      </c>
      <c r="U125" t="s">
        <v>1643</v>
      </c>
      <c r="W125">
        <v>68</v>
      </c>
      <c r="AA125" t="s">
        <v>1687</v>
      </c>
      <c r="AB125" t="s">
        <v>1739</v>
      </c>
      <c r="AC125">
        <v>743.2</v>
      </c>
      <c r="AD125" t="s">
        <v>1825</v>
      </c>
      <c r="AE125" t="s">
        <v>2100</v>
      </c>
      <c r="AF125" t="s">
        <v>2293</v>
      </c>
    </row>
    <row r="126" spans="1:32">
      <c r="A126" t="s">
        <v>159</v>
      </c>
      <c r="B126" t="s">
        <v>500</v>
      </c>
      <c r="C126" t="s">
        <v>714</v>
      </c>
      <c r="D126" t="s">
        <v>839</v>
      </c>
      <c r="F126">
        <v>229</v>
      </c>
      <c r="G126" t="s">
        <v>1069</v>
      </c>
      <c r="H126" t="s">
        <v>1097</v>
      </c>
      <c r="I126" t="s">
        <v>1151</v>
      </c>
      <c r="J126" t="s">
        <v>1211</v>
      </c>
      <c r="K126" t="s">
        <v>1229</v>
      </c>
      <c r="S126" t="s">
        <v>1433</v>
      </c>
      <c r="U126" t="s">
        <v>1644</v>
      </c>
      <c r="W126">
        <v>595</v>
      </c>
      <c r="AA126" t="s">
        <v>1685</v>
      </c>
      <c r="AB126" t="s">
        <v>1739</v>
      </c>
      <c r="AC126">
        <v>183.2</v>
      </c>
      <c r="AD126" t="s">
        <v>1826</v>
      </c>
      <c r="AE126" t="s">
        <v>2101</v>
      </c>
      <c r="AF126" t="s">
        <v>2304</v>
      </c>
    </row>
    <row r="127" spans="1:32">
      <c r="A127" t="s">
        <v>160</v>
      </c>
      <c r="B127" t="s">
        <v>501</v>
      </c>
      <c r="C127" t="s">
        <v>714</v>
      </c>
      <c r="D127" t="s">
        <v>840</v>
      </c>
      <c r="F127">
        <v>999</v>
      </c>
      <c r="G127" t="s">
        <v>1068</v>
      </c>
      <c r="H127" t="s">
        <v>1097</v>
      </c>
      <c r="I127" t="s">
        <v>1155</v>
      </c>
      <c r="J127" t="s">
        <v>1211</v>
      </c>
      <c r="K127" t="s">
        <v>1229</v>
      </c>
      <c r="S127" t="s">
        <v>1434</v>
      </c>
      <c r="U127" t="s">
        <v>1643</v>
      </c>
      <c r="W127">
        <v>41</v>
      </c>
      <c r="AA127" t="s">
        <v>1685</v>
      </c>
      <c r="AB127" t="s">
        <v>1739</v>
      </c>
      <c r="AC127">
        <v>799.2</v>
      </c>
      <c r="AD127" t="s">
        <v>1827</v>
      </c>
      <c r="AE127" t="s">
        <v>2102</v>
      </c>
      <c r="AF127" t="s">
        <v>2305</v>
      </c>
    </row>
    <row r="128" spans="1:32">
      <c r="A128" t="s">
        <v>161</v>
      </c>
      <c r="B128" t="s">
        <v>502</v>
      </c>
      <c r="C128" t="s">
        <v>714</v>
      </c>
      <c r="D128" t="s">
        <v>841</v>
      </c>
      <c r="F128">
        <v>1309</v>
      </c>
      <c r="G128" t="s">
        <v>1068</v>
      </c>
      <c r="H128" t="s">
        <v>1097</v>
      </c>
      <c r="I128" t="s">
        <v>1144</v>
      </c>
      <c r="J128" t="s">
        <v>1210</v>
      </c>
      <c r="K128" t="s">
        <v>1229</v>
      </c>
      <c r="S128" t="s">
        <v>1435</v>
      </c>
      <c r="U128" t="s">
        <v>1643</v>
      </c>
      <c r="W128">
        <v>24</v>
      </c>
      <c r="AA128" t="s">
        <v>1685</v>
      </c>
      <c r="AB128" t="s">
        <v>1739</v>
      </c>
      <c r="AC128">
        <v>1047.2</v>
      </c>
      <c r="AD128" t="s">
        <v>1828</v>
      </c>
      <c r="AE128" t="s">
        <v>2103</v>
      </c>
      <c r="AF128" t="s">
        <v>2272</v>
      </c>
    </row>
    <row r="129" spans="1:32">
      <c r="A129" t="s">
        <v>162</v>
      </c>
      <c r="B129" t="s">
        <v>503</v>
      </c>
      <c r="C129" t="s">
        <v>714</v>
      </c>
      <c r="D129" t="s">
        <v>842</v>
      </c>
      <c r="F129">
        <v>999</v>
      </c>
      <c r="G129" t="s">
        <v>1068</v>
      </c>
      <c r="H129" t="s">
        <v>1097</v>
      </c>
      <c r="I129" t="s">
        <v>1155</v>
      </c>
      <c r="J129" t="s">
        <v>1210</v>
      </c>
      <c r="K129" t="s">
        <v>1229</v>
      </c>
      <c r="S129" t="s">
        <v>1436</v>
      </c>
      <c r="U129" t="s">
        <v>1643</v>
      </c>
      <c r="W129">
        <v>186</v>
      </c>
      <c r="AA129" t="s">
        <v>1685</v>
      </c>
      <c r="AB129" t="s">
        <v>1739</v>
      </c>
      <c r="AC129">
        <v>799.2</v>
      </c>
      <c r="AD129" t="s">
        <v>1829</v>
      </c>
      <c r="AE129" t="s">
        <v>2099</v>
      </c>
      <c r="AF129" t="s">
        <v>2306</v>
      </c>
    </row>
    <row r="130" spans="1:32">
      <c r="A130" t="s">
        <v>163</v>
      </c>
      <c r="B130" t="s">
        <v>504</v>
      </c>
      <c r="C130" t="s">
        <v>714</v>
      </c>
      <c r="D130" t="s">
        <v>843</v>
      </c>
      <c r="F130">
        <v>1469</v>
      </c>
      <c r="G130" t="s">
        <v>1068</v>
      </c>
      <c r="H130" t="s">
        <v>1097</v>
      </c>
      <c r="I130" t="s">
        <v>1155</v>
      </c>
      <c r="J130" t="s">
        <v>1210</v>
      </c>
      <c r="K130" t="s">
        <v>1229</v>
      </c>
      <c r="S130" t="s">
        <v>1437</v>
      </c>
      <c r="U130" t="s">
        <v>1643</v>
      </c>
      <c r="W130">
        <v>210</v>
      </c>
      <c r="AA130" t="s">
        <v>1685</v>
      </c>
      <c r="AB130" t="s">
        <v>1739</v>
      </c>
      <c r="AC130">
        <v>1175.2</v>
      </c>
      <c r="AD130" t="s">
        <v>1830</v>
      </c>
      <c r="AE130" t="s">
        <v>2093</v>
      </c>
      <c r="AF130" t="s">
        <v>2307</v>
      </c>
    </row>
    <row r="131" spans="1:32">
      <c r="A131" t="s">
        <v>164</v>
      </c>
      <c r="B131" t="s">
        <v>505</v>
      </c>
      <c r="C131" t="s">
        <v>714</v>
      </c>
      <c r="D131" t="s">
        <v>844</v>
      </c>
      <c r="F131">
        <v>1929</v>
      </c>
      <c r="G131" t="s">
        <v>1068</v>
      </c>
      <c r="H131" t="s">
        <v>1097</v>
      </c>
      <c r="I131" t="s">
        <v>1155</v>
      </c>
      <c r="J131" t="s">
        <v>1210</v>
      </c>
      <c r="K131" t="s">
        <v>1229</v>
      </c>
      <c r="S131" t="s">
        <v>1438</v>
      </c>
      <c r="U131" t="s">
        <v>1643</v>
      </c>
      <c r="W131">
        <v>122</v>
      </c>
      <c r="AA131" t="s">
        <v>1685</v>
      </c>
      <c r="AB131" t="s">
        <v>1739</v>
      </c>
      <c r="AC131">
        <v>1543.2</v>
      </c>
      <c r="AD131" t="s">
        <v>1831</v>
      </c>
      <c r="AE131" t="s">
        <v>2099</v>
      </c>
      <c r="AF131" t="s">
        <v>2282</v>
      </c>
    </row>
    <row r="132" spans="1:32">
      <c r="A132" t="s">
        <v>165</v>
      </c>
      <c r="B132" t="s">
        <v>506</v>
      </c>
      <c r="C132" t="s">
        <v>714</v>
      </c>
      <c r="D132" t="s">
        <v>845</v>
      </c>
      <c r="F132">
        <v>849</v>
      </c>
      <c r="G132" t="s">
        <v>1068</v>
      </c>
      <c r="H132" t="s">
        <v>1097</v>
      </c>
      <c r="I132" t="s">
        <v>1155</v>
      </c>
      <c r="J132" t="s">
        <v>1210</v>
      </c>
      <c r="K132" t="s">
        <v>1229</v>
      </c>
      <c r="S132" t="s">
        <v>1439</v>
      </c>
      <c r="U132" t="s">
        <v>1643</v>
      </c>
      <c r="W132">
        <v>55</v>
      </c>
      <c r="AA132" t="s">
        <v>1685</v>
      </c>
      <c r="AB132" t="s">
        <v>1739</v>
      </c>
      <c r="AC132">
        <v>679.2</v>
      </c>
      <c r="AD132" t="s">
        <v>1832</v>
      </c>
      <c r="AE132" t="s">
        <v>2104</v>
      </c>
      <c r="AF132" t="s">
        <v>2308</v>
      </c>
    </row>
    <row r="133" spans="1:32">
      <c r="A133" t="s">
        <v>166</v>
      </c>
      <c r="B133" t="s">
        <v>507</v>
      </c>
      <c r="C133" t="s">
        <v>714</v>
      </c>
      <c r="D133" t="s">
        <v>846</v>
      </c>
      <c r="F133">
        <v>1159</v>
      </c>
      <c r="G133" t="s">
        <v>1068</v>
      </c>
      <c r="H133" t="s">
        <v>1097</v>
      </c>
      <c r="I133" t="s">
        <v>1119</v>
      </c>
      <c r="J133" t="s">
        <v>1210</v>
      </c>
      <c r="K133" t="s">
        <v>1229</v>
      </c>
      <c r="S133" t="s">
        <v>1440</v>
      </c>
      <c r="U133" t="s">
        <v>1643</v>
      </c>
      <c r="W133">
        <v>31</v>
      </c>
      <c r="AA133" t="s">
        <v>1686</v>
      </c>
      <c r="AB133" t="s">
        <v>1739</v>
      </c>
      <c r="AC133">
        <v>927.2</v>
      </c>
      <c r="AD133" t="s">
        <v>1833</v>
      </c>
      <c r="AE133" t="s">
        <v>2073</v>
      </c>
      <c r="AF133" t="s">
        <v>2309</v>
      </c>
    </row>
    <row r="134" spans="1:32">
      <c r="A134" t="s">
        <v>167</v>
      </c>
      <c r="B134" t="s">
        <v>508</v>
      </c>
      <c r="C134" t="s">
        <v>714</v>
      </c>
      <c r="D134" t="s">
        <v>847</v>
      </c>
      <c r="F134">
        <v>1159</v>
      </c>
      <c r="G134" t="s">
        <v>1068</v>
      </c>
      <c r="H134" t="s">
        <v>1097</v>
      </c>
      <c r="I134" t="s">
        <v>1155</v>
      </c>
      <c r="J134" t="s">
        <v>1210</v>
      </c>
      <c r="K134" t="s">
        <v>1229</v>
      </c>
      <c r="S134" t="s">
        <v>1441</v>
      </c>
      <c r="U134" t="s">
        <v>1643</v>
      </c>
      <c r="W134">
        <v>147</v>
      </c>
      <c r="AA134" t="s">
        <v>1685</v>
      </c>
      <c r="AB134" t="s">
        <v>1739</v>
      </c>
      <c r="AC134">
        <v>927.2</v>
      </c>
      <c r="AD134" t="s">
        <v>1834</v>
      </c>
      <c r="AE134" t="s">
        <v>2105</v>
      </c>
      <c r="AF134" t="s">
        <v>2310</v>
      </c>
    </row>
    <row r="135" spans="1:32">
      <c r="A135" t="s">
        <v>168</v>
      </c>
      <c r="B135" t="s">
        <v>509</v>
      </c>
      <c r="C135" t="s">
        <v>714</v>
      </c>
      <c r="D135" t="s">
        <v>848</v>
      </c>
      <c r="F135">
        <v>1159</v>
      </c>
      <c r="G135" t="s">
        <v>1068</v>
      </c>
      <c r="H135" t="s">
        <v>1097</v>
      </c>
      <c r="I135" t="s">
        <v>1119</v>
      </c>
      <c r="J135" t="s">
        <v>1211</v>
      </c>
      <c r="K135" t="s">
        <v>1229</v>
      </c>
      <c r="S135" t="s">
        <v>1442</v>
      </c>
      <c r="U135" t="s">
        <v>1643</v>
      </c>
      <c r="W135">
        <v>208</v>
      </c>
      <c r="AA135" t="s">
        <v>1686</v>
      </c>
      <c r="AB135" t="s">
        <v>1739</v>
      </c>
      <c r="AC135">
        <v>927.2</v>
      </c>
      <c r="AD135" t="s">
        <v>1835</v>
      </c>
      <c r="AE135" t="s">
        <v>2106</v>
      </c>
      <c r="AF135" t="s">
        <v>2311</v>
      </c>
    </row>
    <row r="136" spans="1:32">
      <c r="A136" t="s">
        <v>169</v>
      </c>
      <c r="B136" t="s">
        <v>463</v>
      </c>
      <c r="C136" t="s">
        <v>714</v>
      </c>
      <c r="D136" t="s">
        <v>849</v>
      </c>
      <c r="F136">
        <v>1079</v>
      </c>
      <c r="G136" t="s">
        <v>1068</v>
      </c>
      <c r="H136" t="s">
        <v>1097</v>
      </c>
      <c r="I136" t="s">
        <v>1129</v>
      </c>
      <c r="J136" t="s">
        <v>1210</v>
      </c>
      <c r="K136" t="s">
        <v>1229</v>
      </c>
      <c r="S136" t="s">
        <v>1400</v>
      </c>
      <c r="U136" t="s">
        <v>1643</v>
      </c>
      <c r="W136">
        <v>32</v>
      </c>
      <c r="AA136" t="s">
        <v>1684</v>
      </c>
      <c r="AB136" t="s">
        <v>1739</v>
      </c>
      <c r="AC136">
        <v>863.2</v>
      </c>
      <c r="AD136" t="s">
        <v>1836</v>
      </c>
      <c r="AE136" t="s">
        <v>2107</v>
      </c>
      <c r="AF136" t="s">
        <v>2274</v>
      </c>
    </row>
    <row r="137" spans="1:32">
      <c r="A137" t="s">
        <v>170</v>
      </c>
      <c r="B137" t="s">
        <v>510</v>
      </c>
      <c r="C137" t="s">
        <v>714</v>
      </c>
      <c r="D137" t="s">
        <v>850</v>
      </c>
      <c r="F137">
        <v>1239</v>
      </c>
      <c r="G137" t="s">
        <v>1068</v>
      </c>
      <c r="H137" t="s">
        <v>1097</v>
      </c>
      <c r="I137" t="s">
        <v>1155</v>
      </c>
      <c r="J137" t="s">
        <v>1210</v>
      </c>
      <c r="K137" t="s">
        <v>1229</v>
      </c>
      <c r="S137" t="s">
        <v>1443</v>
      </c>
      <c r="U137" t="s">
        <v>1643</v>
      </c>
      <c r="W137">
        <v>328</v>
      </c>
      <c r="AA137" t="s">
        <v>1685</v>
      </c>
      <c r="AB137" t="s">
        <v>1739</v>
      </c>
      <c r="AC137">
        <v>991.2</v>
      </c>
      <c r="AD137" t="s">
        <v>1837</v>
      </c>
      <c r="AE137" t="s">
        <v>2108</v>
      </c>
      <c r="AF137" t="s">
        <v>2312</v>
      </c>
    </row>
    <row r="138" spans="1:32">
      <c r="A138" t="s">
        <v>171</v>
      </c>
      <c r="B138" t="s">
        <v>510</v>
      </c>
      <c r="C138" t="s">
        <v>714</v>
      </c>
      <c r="D138" t="s">
        <v>851</v>
      </c>
      <c r="F138">
        <v>929</v>
      </c>
      <c r="G138" t="s">
        <v>1068</v>
      </c>
      <c r="H138" t="s">
        <v>1097</v>
      </c>
      <c r="I138" t="s">
        <v>1156</v>
      </c>
      <c r="J138" t="s">
        <v>1210</v>
      </c>
      <c r="K138" t="s">
        <v>1229</v>
      </c>
      <c r="S138" t="s">
        <v>1444</v>
      </c>
      <c r="U138" t="s">
        <v>1643</v>
      </c>
      <c r="W138">
        <v>174</v>
      </c>
      <c r="AA138" t="s">
        <v>1688</v>
      </c>
      <c r="AB138" t="s">
        <v>1739</v>
      </c>
      <c r="AC138">
        <v>743.2</v>
      </c>
      <c r="AD138" t="s">
        <v>1838</v>
      </c>
      <c r="AE138" t="s">
        <v>2109</v>
      </c>
      <c r="AF138" t="s">
        <v>2313</v>
      </c>
    </row>
    <row r="139" spans="1:32">
      <c r="A139" t="s">
        <v>172</v>
      </c>
      <c r="B139" t="s">
        <v>511</v>
      </c>
      <c r="C139" t="s">
        <v>714</v>
      </c>
      <c r="D139" t="s">
        <v>852</v>
      </c>
      <c r="F139">
        <v>1079</v>
      </c>
      <c r="G139" t="s">
        <v>1068</v>
      </c>
      <c r="H139" t="s">
        <v>1097</v>
      </c>
      <c r="I139" t="s">
        <v>1119</v>
      </c>
      <c r="J139" t="s">
        <v>1211</v>
      </c>
      <c r="K139" t="s">
        <v>1229</v>
      </c>
      <c r="S139" t="s">
        <v>1445</v>
      </c>
      <c r="U139" t="s">
        <v>1643</v>
      </c>
      <c r="W139">
        <v>234</v>
      </c>
      <c r="AA139" t="s">
        <v>1686</v>
      </c>
      <c r="AB139" t="s">
        <v>1739</v>
      </c>
      <c r="AC139">
        <v>863.2</v>
      </c>
      <c r="AD139" t="s">
        <v>1839</v>
      </c>
      <c r="AE139" t="s">
        <v>2110</v>
      </c>
      <c r="AF139" t="s">
        <v>2283</v>
      </c>
    </row>
    <row r="140" spans="1:32">
      <c r="A140" t="s">
        <v>173</v>
      </c>
      <c r="B140" t="s">
        <v>512</v>
      </c>
      <c r="C140" t="s">
        <v>714</v>
      </c>
      <c r="D140" t="s">
        <v>853</v>
      </c>
      <c r="F140">
        <v>1849</v>
      </c>
      <c r="G140" t="s">
        <v>1068</v>
      </c>
      <c r="H140" t="s">
        <v>1097</v>
      </c>
      <c r="I140" t="s">
        <v>1158</v>
      </c>
      <c r="J140" t="s">
        <v>1211</v>
      </c>
      <c r="K140" t="s">
        <v>1229</v>
      </c>
      <c r="S140" t="s">
        <v>1446</v>
      </c>
      <c r="U140" t="s">
        <v>1643</v>
      </c>
      <c r="W140">
        <v>39</v>
      </c>
      <c r="AA140" t="s">
        <v>1685</v>
      </c>
      <c r="AB140" t="s">
        <v>1739</v>
      </c>
      <c r="AC140">
        <v>1479.2</v>
      </c>
      <c r="AD140" t="s">
        <v>1840</v>
      </c>
      <c r="AE140" t="s">
        <v>2111</v>
      </c>
      <c r="AF140" t="s">
        <v>2304</v>
      </c>
    </row>
    <row r="141" spans="1:32">
      <c r="A141" t="s">
        <v>174</v>
      </c>
      <c r="B141" t="s">
        <v>513</v>
      </c>
      <c r="C141" t="s">
        <v>714</v>
      </c>
      <c r="D141" t="s">
        <v>854</v>
      </c>
      <c r="F141">
        <v>2849</v>
      </c>
      <c r="G141" t="s">
        <v>1068</v>
      </c>
      <c r="H141" t="s">
        <v>1097</v>
      </c>
      <c r="I141" t="s">
        <v>1157</v>
      </c>
      <c r="J141" t="s">
        <v>1211</v>
      </c>
      <c r="K141" t="s">
        <v>1229</v>
      </c>
      <c r="S141" t="s">
        <v>1447</v>
      </c>
      <c r="U141" t="s">
        <v>1643</v>
      </c>
      <c r="W141">
        <v>126</v>
      </c>
      <c r="AA141" t="s">
        <v>1687</v>
      </c>
      <c r="AB141" t="s">
        <v>1739</v>
      </c>
      <c r="AC141">
        <v>2279.1999999999998</v>
      </c>
      <c r="AD141" t="s">
        <v>1841</v>
      </c>
      <c r="AE141" t="s">
        <v>2112</v>
      </c>
      <c r="AF141" t="s">
        <v>2314</v>
      </c>
    </row>
    <row r="142" spans="1:32">
      <c r="A142" t="s">
        <v>175</v>
      </c>
      <c r="B142" t="s">
        <v>514</v>
      </c>
      <c r="C142" t="s">
        <v>714</v>
      </c>
      <c r="D142" t="s">
        <v>855</v>
      </c>
      <c r="F142">
        <v>1929</v>
      </c>
      <c r="G142" t="s">
        <v>1068</v>
      </c>
      <c r="H142" t="s">
        <v>1097</v>
      </c>
      <c r="I142" t="s">
        <v>1155</v>
      </c>
      <c r="J142" t="s">
        <v>1211</v>
      </c>
      <c r="K142" t="s">
        <v>1229</v>
      </c>
      <c r="S142" t="s">
        <v>1448</v>
      </c>
      <c r="U142" t="s">
        <v>1643</v>
      </c>
      <c r="W142">
        <v>105</v>
      </c>
      <c r="AA142" t="s">
        <v>1685</v>
      </c>
      <c r="AB142" t="s">
        <v>1739</v>
      </c>
      <c r="AC142">
        <v>1543.2</v>
      </c>
      <c r="AD142" t="s">
        <v>1842</v>
      </c>
      <c r="AE142" t="s">
        <v>2113</v>
      </c>
      <c r="AF142" t="s">
        <v>2315</v>
      </c>
    </row>
    <row r="143" spans="1:32">
      <c r="A143" t="s">
        <v>176</v>
      </c>
      <c r="B143" t="s">
        <v>515</v>
      </c>
      <c r="C143" t="s">
        <v>714</v>
      </c>
      <c r="D143" t="s">
        <v>856</v>
      </c>
      <c r="F143">
        <v>2619</v>
      </c>
      <c r="G143" t="s">
        <v>1068</v>
      </c>
      <c r="H143" t="s">
        <v>1097</v>
      </c>
      <c r="I143" t="s">
        <v>1119</v>
      </c>
      <c r="J143" t="s">
        <v>1211</v>
      </c>
      <c r="K143" t="s">
        <v>1229</v>
      </c>
      <c r="S143" t="s">
        <v>1449</v>
      </c>
      <c r="U143" t="s">
        <v>1643</v>
      </c>
      <c r="W143">
        <v>61</v>
      </c>
      <c r="AA143" t="s">
        <v>1686</v>
      </c>
      <c r="AB143" t="s">
        <v>1739</v>
      </c>
      <c r="AC143">
        <v>2095.1999999999998</v>
      </c>
      <c r="AD143" t="s">
        <v>1843</v>
      </c>
      <c r="AE143" t="s">
        <v>2114</v>
      </c>
      <c r="AF143" t="s">
        <v>2275</v>
      </c>
    </row>
    <row r="144" spans="1:32">
      <c r="A144" t="s">
        <v>177</v>
      </c>
      <c r="B144" t="s">
        <v>516</v>
      </c>
      <c r="C144" t="s">
        <v>714</v>
      </c>
      <c r="D144" t="s">
        <v>857</v>
      </c>
      <c r="F144">
        <v>999</v>
      </c>
      <c r="G144" t="s">
        <v>1068</v>
      </c>
      <c r="H144" t="s">
        <v>1097</v>
      </c>
      <c r="I144" t="s">
        <v>1155</v>
      </c>
      <c r="J144" t="s">
        <v>1211</v>
      </c>
      <c r="K144" t="s">
        <v>1229</v>
      </c>
      <c r="S144" t="s">
        <v>1450</v>
      </c>
      <c r="U144" t="s">
        <v>1643</v>
      </c>
      <c r="W144">
        <v>27</v>
      </c>
      <c r="AA144" t="s">
        <v>1685</v>
      </c>
      <c r="AB144" t="s">
        <v>1739</v>
      </c>
      <c r="AC144">
        <v>799.2</v>
      </c>
      <c r="AD144" t="s">
        <v>1844</v>
      </c>
      <c r="AE144" t="s">
        <v>2115</v>
      </c>
      <c r="AF144" t="s">
        <v>2294</v>
      </c>
    </row>
    <row r="145" spans="1:32">
      <c r="A145" t="s">
        <v>178</v>
      </c>
      <c r="B145" t="s">
        <v>517</v>
      </c>
      <c r="C145" t="s">
        <v>714</v>
      </c>
      <c r="D145" t="s">
        <v>858</v>
      </c>
      <c r="F145">
        <v>769</v>
      </c>
      <c r="G145" t="s">
        <v>1068</v>
      </c>
      <c r="H145" t="s">
        <v>1097</v>
      </c>
      <c r="I145" t="s">
        <v>1155</v>
      </c>
      <c r="J145" t="s">
        <v>1210</v>
      </c>
      <c r="K145" t="s">
        <v>1229</v>
      </c>
      <c r="S145" t="s">
        <v>1451</v>
      </c>
      <c r="U145" t="s">
        <v>1643</v>
      </c>
      <c r="W145">
        <v>116</v>
      </c>
      <c r="AA145" t="s">
        <v>1685</v>
      </c>
      <c r="AB145" t="s">
        <v>1739</v>
      </c>
      <c r="AC145">
        <v>615.20000000000005</v>
      </c>
      <c r="AD145" t="s">
        <v>1845</v>
      </c>
      <c r="AE145" t="s">
        <v>2090</v>
      </c>
      <c r="AF145" t="s">
        <v>1601</v>
      </c>
    </row>
    <row r="146" spans="1:32">
      <c r="A146" t="s">
        <v>179</v>
      </c>
      <c r="B146" t="s">
        <v>518</v>
      </c>
      <c r="C146" t="s">
        <v>714</v>
      </c>
      <c r="D146" t="s">
        <v>859</v>
      </c>
      <c r="F146">
        <v>1159</v>
      </c>
      <c r="G146" t="s">
        <v>1068</v>
      </c>
      <c r="H146" t="s">
        <v>1097</v>
      </c>
      <c r="I146" t="s">
        <v>1159</v>
      </c>
      <c r="J146" t="s">
        <v>1210</v>
      </c>
      <c r="K146" t="s">
        <v>1229</v>
      </c>
      <c r="S146" t="s">
        <v>1452</v>
      </c>
      <c r="U146" t="s">
        <v>1643</v>
      </c>
      <c r="W146">
        <v>281</v>
      </c>
      <c r="AA146" t="s">
        <v>1686</v>
      </c>
      <c r="AB146" t="s">
        <v>1739</v>
      </c>
      <c r="AC146">
        <v>927.2</v>
      </c>
      <c r="AD146" t="s">
        <v>1846</v>
      </c>
      <c r="AE146" t="s">
        <v>2116</v>
      </c>
      <c r="AF146" t="s">
        <v>2283</v>
      </c>
    </row>
    <row r="147" spans="1:32">
      <c r="A147" t="s">
        <v>180</v>
      </c>
      <c r="B147" t="s">
        <v>519</v>
      </c>
      <c r="C147" t="s">
        <v>714</v>
      </c>
      <c r="D147" t="s">
        <v>860</v>
      </c>
      <c r="F147">
        <v>1699</v>
      </c>
      <c r="G147" t="s">
        <v>1068</v>
      </c>
      <c r="H147" t="s">
        <v>1097</v>
      </c>
      <c r="I147" t="s">
        <v>1155</v>
      </c>
      <c r="J147" t="s">
        <v>1210</v>
      </c>
      <c r="K147" t="s">
        <v>1229</v>
      </c>
      <c r="S147" t="s">
        <v>1453</v>
      </c>
      <c r="U147" t="s">
        <v>1643</v>
      </c>
      <c r="W147">
        <v>60</v>
      </c>
      <c r="AA147" t="s">
        <v>1685</v>
      </c>
      <c r="AB147" t="s">
        <v>1739</v>
      </c>
      <c r="AC147">
        <v>1359.2</v>
      </c>
      <c r="AD147" t="s">
        <v>1847</v>
      </c>
      <c r="AE147" t="s">
        <v>2117</v>
      </c>
      <c r="AF147" t="s">
        <v>2316</v>
      </c>
    </row>
    <row r="148" spans="1:32">
      <c r="A148" t="s">
        <v>181</v>
      </c>
      <c r="B148" t="s">
        <v>520</v>
      </c>
      <c r="C148" t="s">
        <v>714</v>
      </c>
      <c r="D148" t="s">
        <v>861</v>
      </c>
      <c r="F148">
        <v>1699</v>
      </c>
      <c r="G148" t="s">
        <v>1068</v>
      </c>
      <c r="H148" t="s">
        <v>1097</v>
      </c>
      <c r="I148" t="s">
        <v>1155</v>
      </c>
      <c r="J148" t="s">
        <v>1210</v>
      </c>
      <c r="K148" t="s">
        <v>1229</v>
      </c>
      <c r="S148" t="s">
        <v>1454</v>
      </c>
      <c r="U148" t="s">
        <v>1643</v>
      </c>
      <c r="W148">
        <v>30</v>
      </c>
      <c r="AA148" t="s">
        <v>1685</v>
      </c>
      <c r="AB148" t="s">
        <v>1739</v>
      </c>
      <c r="AC148">
        <v>1359.2</v>
      </c>
      <c r="AD148" t="s">
        <v>1848</v>
      </c>
      <c r="AE148" t="s">
        <v>2074</v>
      </c>
      <c r="AF148" t="s">
        <v>2294</v>
      </c>
    </row>
    <row r="149" spans="1:32">
      <c r="A149" t="s">
        <v>182</v>
      </c>
      <c r="B149" t="s">
        <v>521</v>
      </c>
      <c r="C149" t="s">
        <v>714</v>
      </c>
      <c r="D149" t="s">
        <v>862</v>
      </c>
      <c r="F149">
        <v>999</v>
      </c>
      <c r="G149" t="s">
        <v>1068</v>
      </c>
      <c r="H149" t="s">
        <v>1097</v>
      </c>
      <c r="I149" t="s">
        <v>1155</v>
      </c>
      <c r="J149" t="s">
        <v>1211</v>
      </c>
      <c r="K149" t="s">
        <v>1229</v>
      </c>
      <c r="S149" t="s">
        <v>1455</v>
      </c>
      <c r="U149" t="s">
        <v>1643</v>
      </c>
      <c r="W149">
        <v>25</v>
      </c>
      <c r="AA149" t="s">
        <v>1686</v>
      </c>
      <c r="AB149" t="s">
        <v>1739</v>
      </c>
      <c r="AC149">
        <v>799.2</v>
      </c>
      <c r="AD149" t="s">
        <v>1849</v>
      </c>
      <c r="AE149" t="s">
        <v>2118</v>
      </c>
      <c r="AF149" t="s">
        <v>2279</v>
      </c>
    </row>
    <row r="150" spans="1:32">
      <c r="A150" t="s">
        <v>183</v>
      </c>
      <c r="B150" t="s">
        <v>522</v>
      </c>
      <c r="C150" t="s">
        <v>714</v>
      </c>
      <c r="D150" t="s">
        <v>863</v>
      </c>
      <c r="F150">
        <v>2009</v>
      </c>
      <c r="G150" t="s">
        <v>1068</v>
      </c>
      <c r="H150" t="s">
        <v>1097</v>
      </c>
      <c r="I150" t="s">
        <v>1151</v>
      </c>
      <c r="J150" t="s">
        <v>1211</v>
      </c>
      <c r="K150" t="s">
        <v>1229</v>
      </c>
      <c r="S150" t="s">
        <v>1456</v>
      </c>
      <c r="U150" t="s">
        <v>1644</v>
      </c>
      <c r="W150">
        <v>40</v>
      </c>
      <c r="AA150" t="s">
        <v>1685</v>
      </c>
      <c r="AB150" t="s">
        <v>1739</v>
      </c>
      <c r="AC150">
        <v>1607.2</v>
      </c>
      <c r="AD150" t="s">
        <v>1850</v>
      </c>
      <c r="AE150" t="s">
        <v>2119</v>
      </c>
      <c r="AF150" t="s">
        <v>2304</v>
      </c>
    </row>
    <row r="151" spans="1:32">
      <c r="A151" t="s">
        <v>184</v>
      </c>
      <c r="B151" t="s">
        <v>523</v>
      </c>
      <c r="C151" t="s">
        <v>714</v>
      </c>
      <c r="D151" t="s">
        <v>864</v>
      </c>
      <c r="F151">
        <v>1539</v>
      </c>
      <c r="G151" t="s">
        <v>1068</v>
      </c>
      <c r="H151" t="s">
        <v>1097</v>
      </c>
      <c r="I151" t="s">
        <v>1155</v>
      </c>
      <c r="J151" t="s">
        <v>1210</v>
      </c>
      <c r="K151" t="s">
        <v>1229</v>
      </c>
      <c r="S151" t="s">
        <v>1457</v>
      </c>
      <c r="U151" t="s">
        <v>1643</v>
      </c>
      <c r="W151">
        <v>130</v>
      </c>
      <c r="AA151" t="s">
        <v>1685</v>
      </c>
      <c r="AB151" t="s">
        <v>1739</v>
      </c>
      <c r="AC151">
        <v>1231.2</v>
      </c>
      <c r="AD151" t="s">
        <v>1851</v>
      </c>
      <c r="AE151" t="s">
        <v>2120</v>
      </c>
      <c r="AF151" t="s">
        <v>2317</v>
      </c>
    </row>
    <row r="152" spans="1:32">
      <c r="A152" t="s">
        <v>185</v>
      </c>
      <c r="B152" t="s">
        <v>524</v>
      </c>
      <c r="C152" t="s">
        <v>714</v>
      </c>
      <c r="D152" t="s">
        <v>865</v>
      </c>
      <c r="F152">
        <v>1929</v>
      </c>
      <c r="G152" t="s">
        <v>1068</v>
      </c>
      <c r="H152" t="s">
        <v>1097</v>
      </c>
      <c r="I152" t="s">
        <v>1158</v>
      </c>
      <c r="J152" t="s">
        <v>1211</v>
      </c>
      <c r="K152" t="s">
        <v>1229</v>
      </c>
      <c r="S152" t="s">
        <v>1456</v>
      </c>
      <c r="U152" t="s">
        <v>1644</v>
      </c>
      <c r="W152">
        <v>32</v>
      </c>
      <c r="AA152" t="s">
        <v>1685</v>
      </c>
      <c r="AB152" t="s">
        <v>1739</v>
      </c>
      <c r="AC152">
        <v>1543.2</v>
      </c>
      <c r="AD152" t="s">
        <v>1852</v>
      </c>
      <c r="AE152" t="s">
        <v>2121</v>
      </c>
      <c r="AF152" t="s">
        <v>2304</v>
      </c>
    </row>
    <row r="153" spans="1:32">
      <c r="A153" t="s">
        <v>186</v>
      </c>
      <c r="B153" t="s">
        <v>525</v>
      </c>
      <c r="C153" t="s">
        <v>714</v>
      </c>
      <c r="D153" t="s">
        <v>866</v>
      </c>
      <c r="F153">
        <v>999</v>
      </c>
      <c r="G153" t="s">
        <v>1068</v>
      </c>
      <c r="H153" t="s">
        <v>1097</v>
      </c>
      <c r="I153" t="s">
        <v>1155</v>
      </c>
      <c r="J153" t="s">
        <v>1210</v>
      </c>
      <c r="K153" t="s">
        <v>1229</v>
      </c>
      <c r="S153" t="s">
        <v>1458</v>
      </c>
      <c r="U153" t="s">
        <v>1643</v>
      </c>
      <c r="W153">
        <v>27</v>
      </c>
      <c r="AA153" t="s">
        <v>1685</v>
      </c>
      <c r="AB153" t="s">
        <v>1739</v>
      </c>
      <c r="AC153">
        <v>799.2</v>
      </c>
      <c r="AD153" t="s">
        <v>1853</v>
      </c>
      <c r="AE153" t="s">
        <v>2080</v>
      </c>
      <c r="AF153" t="s">
        <v>2274</v>
      </c>
    </row>
    <row r="154" spans="1:32">
      <c r="A154" t="s">
        <v>187</v>
      </c>
      <c r="B154" t="s">
        <v>526</v>
      </c>
      <c r="C154" t="s">
        <v>714</v>
      </c>
      <c r="D154" t="s">
        <v>867</v>
      </c>
      <c r="F154">
        <v>1389</v>
      </c>
      <c r="G154" t="s">
        <v>1068</v>
      </c>
      <c r="H154" t="s">
        <v>1097</v>
      </c>
      <c r="I154" t="s">
        <v>1159</v>
      </c>
      <c r="J154" t="s">
        <v>1210</v>
      </c>
      <c r="K154" t="s">
        <v>1229</v>
      </c>
      <c r="S154" t="s">
        <v>1459</v>
      </c>
      <c r="U154" t="s">
        <v>1643</v>
      </c>
      <c r="W154">
        <v>114</v>
      </c>
      <c r="AA154" t="s">
        <v>1686</v>
      </c>
      <c r="AB154" t="s">
        <v>1739</v>
      </c>
      <c r="AC154">
        <v>1111.2</v>
      </c>
      <c r="AD154" t="s">
        <v>1854</v>
      </c>
      <c r="AE154" t="s">
        <v>2122</v>
      </c>
      <c r="AF154" t="s">
        <v>2275</v>
      </c>
    </row>
    <row r="155" spans="1:32">
      <c r="A155" t="s">
        <v>188</v>
      </c>
      <c r="B155" t="s">
        <v>527</v>
      </c>
      <c r="C155" t="s">
        <v>714</v>
      </c>
      <c r="D155" t="s">
        <v>868</v>
      </c>
      <c r="F155">
        <v>1239</v>
      </c>
      <c r="G155" t="s">
        <v>1068</v>
      </c>
      <c r="H155" t="s">
        <v>1097</v>
      </c>
      <c r="I155" t="s">
        <v>1129</v>
      </c>
      <c r="J155" t="s">
        <v>1210</v>
      </c>
      <c r="K155" t="s">
        <v>1229</v>
      </c>
      <c r="S155" t="s">
        <v>1460</v>
      </c>
      <c r="U155" t="s">
        <v>1643</v>
      </c>
      <c r="W155">
        <v>97</v>
      </c>
      <c r="AA155" t="s">
        <v>1684</v>
      </c>
      <c r="AB155" t="s">
        <v>1739</v>
      </c>
      <c r="AC155">
        <v>991.2</v>
      </c>
      <c r="AD155" t="s">
        <v>1855</v>
      </c>
      <c r="AE155" t="s">
        <v>2123</v>
      </c>
      <c r="AF155" t="s">
        <v>2318</v>
      </c>
    </row>
    <row r="156" spans="1:32">
      <c r="A156" t="s">
        <v>189</v>
      </c>
      <c r="B156" t="s">
        <v>528</v>
      </c>
      <c r="C156" t="s">
        <v>714</v>
      </c>
      <c r="D156" t="s">
        <v>869</v>
      </c>
      <c r="F156">
        <v>1239</v>
      </c>
      <c r="G156" t="s">
        <v>1068</v>
      </c>
      <c r="H156" t="s">
        <v>1097</v>
      </c>
      <c r="I156" t="s">
        <v>1144</v>
      </c>
      <c r="J156" t="s">
        <v>1210</v>
      </c>
      <c r="K156" t="s">
        <v>1229</v>
      </c>
      <c r="S156" t="s">
        <v>1461</v>
      </c>
      <c r="U156" t="s">
        <v>1643</v>
      </c>
      <c r="W156">
        <v>43</v>
      </c>
      <c r="AA156" t="s">
        <v>1685</v>
      </c>
      <c r="AB156" t="s">
        <v>1739</v>
      </c>
      <c r="AC156">
        <v>991.2</v>
      </c>
      <c r="AD156" t="s">
        <v>1856</v>
      </c>
      <c r="AE156" t="s">
        <v>2114</v>
      </c>
      <c r="AF156" t="s">
        <v>2319</v>
      </c>
    </row>
    <row r="157" spans="1:32">
      <c r="A157" t="s">
        <v>190</v>
      </c>
      <c r="B157" t="s">
        <v>529</v>
      </c>
      <c r="C157" t="s">
        <v>714</v>
      </c>
      <c r="D157" t="s">
        <v>870</v>
      </c>
      <c r="F157">
        <v>849</v>
      </c>
      <c r="G157" t="s">
        <v>1068</v>
      </c>
      <c r="H157" t="s">
        <v>1097</v>
      </c>
      <c r="I157" t="s">
        <v>1129</v>
      </c>
      <c r="J157" t="s">
        <v>1210</v>
      </c>
      <c r="K157" t="s">
        <v>1229</v>
      </c>
      <c r="S157" t="s">
        <v>1462</v>
      </c>
      <c r="U157" t="s">
        <v>1643</v>
      </c>
      <c r="W157">
        <v>217</v>
      </c>
      <c r="AA157" t="s">
        <v>1689</v>
      </c>
      <c r="AB157" t="s">
        <v>1739</v>
      </c>
      <c r="AC157">
        <v>679.2</v>
      </c>
      <c r="AD157" t="s">
        <v>1857</v>
      </c>
      <c r="AE157" t="s">
        <v>2124</v>
      </c>
      <c r="AF157" t="s">
        <v>2293</v>
      </c>
    </row>
    <row r="158" spans="1:32">
      <c r="A158" t="s">
        <v>191</v>
      </c>
      <c r="B158" t="s">
        <v>530</v>
      </c>
      <c r="C158" t="s">
        <v>714</v>
      </c>
      <c r="D158" t="s">
        <v>871</v>
      </c>
      <c r="F158">
        <v>1159</v>
      </c>
      <c r="G158" t="s">
        <v>1068</v>
      </c>
      <c r="H158" t="s">
        <v>1097</v>
      </c>
      <c r="I158" t="s">
        <v>1125</v>
      </c>
      <c r="J158" t="s">
        <v>1210</v>
      </c>
      <c r="K158" t="s">
        <v>1229</v>
      </c>
      <c r="S158" t="s">
        <v>1463</v>
      </c>
      <c r="U158" t="s">
        <v>1643</v>
      </c>
      <c r="W158">
        <v>133</v>
      </c>
      <c r="AA158" t="s">
        <v>1685</v>
      </c>
      <c r="AB158" t="s">
        <v>1739</v>
      </c>
      <c r="AC158">
        <v>927.2</v>
      </c>
      <c r="AD158" t="s">
        <v>1858</v>
      </c>
      <c r="AE158" t="s">
        <v>2125</v>
      </c>
      <c r="AF158" t="s">
        <v>2320</v>
      </c>
    </row>
    <row r="159" spans="1:32">
      <c r="A159" t="s">
        <v>192</v>
      </c>
      <c r="B159" t="s">
        <v>531</v>
      </c>
      <c r="C159" t="s">
        <v>714</v>
      </c>
      <c r="D159" t="s">
        <v>872</v>
      </c>
      <c r="F159">
        <v>999</v>
      </c>
      <c r="G159" t="s">
        <v>1068</v>
      </c>
      <c r="H159" t="s">
        <v>1097</v>
      </c>
      <c r="I159" t="s">
        <v>1125</v>
      </c>
      <c r="J159" t="s">
        <v>1211</v>
      </c>
      <c r="K159" t="s">
        <v>1229</v>
      </c>
      <c r="S159" t="s">
        <v>1464</v>
      </c>
      <c r="U159" t="s">
        <v>1643</v>
      </c>
      <c r="W159">
        <v>228</v>
      </c>
      <c r="AA159" t="s">
        <v>1687</v>
      </c>
      <c r="AB159" t="s">
        <v>1739</v>
      </c>
      <c r="AC159">
        <v>799.2</v>
      </c>
      <c r="AD159" t="s">
        <v>1859</v>
      </c>
      <c r="AE159" t="s">
        <v>2072</v>
      </c>
      <c r="AF159" t="s">
        <v>2293</v>
      </c>
    </row>
    <row r="160" spans="1:32">
      <c r="A160" t="s">
        <v>193</v>
      </c>
      <c r="B160" t="s">
        <v>532</v>
      </c>
      <c r="C160" t="s">
        <v>714</v>
      </c>
      <c r="D160" t="s">
        <v>873</v>
      </c>
      <c r="F160">
        <v>769</v>
      </c>
      <c r="G160" t="s">
        <v>1068</v>
      </c>
      <c r="H160" t="s">
        <v>1097</v>
      </c>
      <c r="I160" t="s">
        <v>1155</v>
      </c>
      <c r="J160" t="s">
        <v>1210</v>
      </c>
      <c r="K160" t="s">
        <v>1229</v>
      </c>
      <c r="S160" t="s">
        <v>1465</v>
      </c>
      <c r="U160" t="s">
        <v>1643</v>
      </c>
      <c r="W160">
        <v>696</v>
      </c>
      <c r="AA160" t="s">
        <v>1685</v>
      </c>
      <c r="AB160" t="s">
        <v>1739</v>
      </c>
      <c r="AC160">
        <v>615.20000000000005</v>
      </c>
      <c r="AD160" t="s">
        <v>1860</v>
      </c>
      <c r="AE160" t="s">
        <v>2083</v>
      </c>
      <c r="AF160" t="s">
        <v>2321</v>
      </c>
    </row>
    <row r="161" spans="1:32">
      <c r="A161" t="s">
        <v>194</v>
      </c>
      <c r="B161" t="s">
        <v>533</v>
      </c>
      <c r="C161" t="s">
        <v>714</v>
      </c>
      <c r="D161" t="s">
        <v>874</v>
      </c>
      <c r="F161">
        <v>2079</v>
      </c>
      <c r="G161" t="s">
        <v>1068</v>
      </c>
      <c r="H161" t="s">
        <v>1097</v>
      </c>
      <c r="I161" t="s">
        <v>1129</v>
      </c>
      <c r="J161" t="s">
        <v>1210</v>
      </c>
      <c r="K161" t="s">
        <v>1229</v>
      </c>
      <c r="S161" t="s">
        <v>1466</v>
      </c>
      <c r="U161" t="s">
        <v>1643</v>
      </c>
      <c r="W161">
        <v>25</v>
      </c>
      <c r="AA161" t="s">
        <v>1684</v>
      </c>
      <c r="AB161" t="s">
        <v>1739</v>
      </c>
      <c r="AC161">
        <v>1663.2</v>
      </c>
      <c r="AD161" t="s">
        <v>1861</v>
      </c>
      <c r="AE161" t="s">
        <v>2102</v>
      </c>
      <c r="AF161" t="s">
        <v>2322</v>
      </c>
    </row>
    <row r="162" spans="1:32">
      <c r="A162" t="s">
        <v>195</v>
      </c>
      <c r="B162" t="s">
        <v>534</v>
      </c>
      <c r="C162" t="s">
        <v>714</v>
      </c>
      <c r="D162" t="s">
        <v>875</v>
      </c>
      <c r="F162">
        <v>1539</v>
      </c>
      <c r="G162" t="s">
        <v>1068</v>
      </c>
      <c r="H162" t="s">
        <v>1097</v>
      </c>
      <c r="I162" t="s">
        <v>1155</v>
      </c>
      <c r="J162" t="s">
        <v>1210</v>
      </c>
      <c r="K162" t="s">
        <v>1229</v>
      </c>
      <c r="S162" t="s">
        <v>1467</v>
      </c>
      <c r="U162" t="s">
        <v>1643</v>
      </c>
      <c r="W162">
        <v>58</v>
      </c>
      <c r="AA162" t="s">
        <v>1685</v>
      </c>
      <c r="AB162" t="s">
        <v>1739</v>
      </c>
      <c r="AC162">
        <v>1231.2</v>
      </c>
      <c r="AD162" t="s">
        <v>1862</v>
      </c>
      <c r="AE162" t="s">
        <v>2126</v>
      </c>
      <c r="AF162" t="s">
        <v>2323</v>
      </c>
    </row>
    <row r="163" spans="1:32">
      <c r="A163" t="s">
        <v>196</v>
      </c>
      <c r="B163" t="s">
        <v>535</v>
      </c>
      <c r="C163" t="s">
        <v>714</v>
      </c>
      <c r="D163" t="s">
        <v>876</v>
      </c>
      <c r="F163">
        <v>769</v>
      </c>
      <c r="G163" t="s">
        <v>1068</v>
      </c>
      <c r="H163" t="s">
        <v>1097</v>
      </c>
      <c r="I163" t="s">
        <v>1129</v>
      </c>
      <c r="J163" t="s">
        <v>1210</v>
      </c>
      <c r="K163" t="s">
        <v>1229</v>
      </c>
      <c r="S163" t="s">
        <v>1468</v>
      </c>
      <c r="U163" t="s">
        <v>1643</v>
      </c>
      <c r="W163">
        <v>25</v>
      </c>
      <c r="AA163" t="s">
        <v>1684</v>
      </c>
      <c r="AB163" t="s">
        <v>1739</v>
      </c>
      <c r="AC163">
        <v>615.20000000000005</v>
      </c>
      <c r="AD163" t="s">
        <v>1863</v>
      </c>
      <c r="AE163" t="s">
        <v>2127</v>
      </c>
      <c r="AF163" t="s">
        <v>2302</v>
      </c>
    </row>
    <row r="164" spans="1:32">
      <c r="A164" t="s">
        <v>197</v>
      </c>
      <c r="B164" t="s">
        <v>536</v>
      </c>
      <c r="C164" t="s">
        <v>714</v>
      </c>
      <c r="D164" t="s">
        <v>877</v>
      </c>
      <c r="F164">
        <v>999</v>
      </c>
      <c r="G164" t="s">
        <v>1068</v>
      </c>
      <c r="H164" t="s">
        <v>1097</v>
      </c>
      <c r="I164" t="s">
        <v>1125</v>
      </c>
      <c r="J164" t="s">
        <v>1210</v>
      </c>
      <c r="K164" t="s">
        <v>1229</v>
      </c>
      <c r="S164" t="s">
        <v>1469</v>
      </c>
      <c r="U164" t="s">
        <v>1643</v>
      </c>
      <c r="W164">
        <v>223</v>
      </c>
      <c r="AA164" t="s">
        <v>1681</v>
      </c>
      <c r="AB164" t="s">
        <v>1739</v>
      </c>
      <c r="AC164">
        <v>799.2</v>
      </c>
      <c r="AD164" t="s">
        <v>1864</v>
      </c>
      <c r="AE164" t="s">
        <v>2090</v>
      </c>
      <c r="AF164" t="s">
        <v>2324</v>
      </c>
    </row>
    <row r="165" spans="1:32">
      <c r="A165" t="s">
        <v>198</v>
      </c>
      <c r="B165" t="s">
        <v>537</v>
      </c>
      <c r="C165" t="s">
        <v>714</v>
      </c>
      <c r="D165" t="s">
        <v>878</v>
      </c>
      <c r="F165">
        <v>849</v>
      </c>
      <c r="G165" t="s">
        <v>1068</v>
      </c>
      <c r="H165" t="s">
        <v>1097</v>
      </c>
      <c r="I165" t="s">
        <v>1155</v>
      </c>
      <c r="J165" t="s">
        <v>1210</v>
      </c>
      <c r="K165" t="s">
        <v>1229</v>
      </c>
      <c r="S165" t="s">
        <v>1470</v>
      </c>
      <c r="U165" t="s">
        <v>1643</v>
      </c>
      <c r="W165">
        <v>92</v>
      </c>
      <c r="AA165" t="s">
        <v>1685</v>
      </c>
      <c r="AB165" t="s">
        <v>1739</v>
      </c>
      <c r="AC165">
        <v>679.2</v>
      </c>
      <c r="AD165" t="s">
        <v>1865</v>
      </c>
      <c r="AE165" t="s">
        <v>2087</v>
      </c>
      <c r="AF165" t="s">
        <v>2325</v>
      </c>
    </row>
    <row r="166" spans="1:32">
      <c r="A166" t="s">
        <v>199</v>
      </c>
      <c r="B166" t="s">
        <v>538</v>
      </c>
      <c r="C166" t="s">
        <v>714</v>
      </c>
      <c r="D166" t="s">
        <v>879</v>
      </c>
      <c r="F166">
        <v>1699</v>
      </c>
      <c r="G166" t="s">
        <v>1068</v>
      </c>
      <c r="H166" t="s">
        <v>1097</v>
      </c>
      <c r="I166" t="s">
        <v>1125</v>
      </c>
      <c r="J166" t="s">
        <v>1210</v>
      </c>
      <c r="K166" t="s">
        <v>1229</v>
      </c>
      <c r="S166" t="s">
        <v>1471</v>
      </c>
      <c r="U166" t="s">
        <v>1643</v>
      </c>
      <c r="W166">
        <v>26</v>
      </c>
      <c r="AA166" t="s">
        <v>1681</v>
      </c>
      <c r="AB166" t="s">
        <v>1739</v>
      </c>
      <c r="AC166">
        <v>1359.2</v>
      </c>
      <c r="AD166" t="s">
        <v>1866</v>
      </c>
      <c r="AE166" t="s">
        <v>2128</v>
      </c>
      <c r="AF166" t="s">
        <v>2326</v>
      </c>
    </row>
    <row r="167" spans="1:32">
      <c r="A167" t="s">
        <v>200</v>
      </c>
      <c r="B167" t="s">
        <v>539</v>
      </c>
      <c r="C167" t="s">
        <v>714</v>
      </c>
      <c r="D167" t="s">
        <v>880</v>
      </c>
      <c r="F167">
        <v>849</v>
      </c>
      <c r="G167" t="s">
        <v>1068</v>
      </c>
      <c r="H167" t="s">
        <v>1097</v>
      </c>
      <c r="I167" t="s">
        <v>1119</v>
      </c>
      <c r="J167" t="s">
        <v>1210</v>
      </c>
      <c r="K167" t="s">
        <v>1229</v>
      </c>
      <c r="S167" t="s">
        <v>1472</v>
      </c>
      <c r="U167" t="s">
        <v>1643</v>
      </c>
      <c r="W167">
        <v>418</v>
      </c>
      <c r="AA167" t="s">
        <v>1686</v>
      </c>
      <c r="AB167" t="s">
        <v>1739</v>
      </c>
      <c r="AC167">
        <v>679.2</v>
      </c>
      <c r="AD167" t="s">
        <v>1867</v>
      </c>
      <c r="AE167" t="s">
        <v>2087</v>
      </c>
      <c r="AF167" t="s">
        <v>2283</v>
      </c>
    </row>
    <row r="168" spans="1:32">
      <c r="A168" t="s">
        <v>201</v>
      </c>
      <c r="B168" t="s">
        <v>540</v>
      </c>
      <c r="C168" t="s">
        <v>714</v>
      </c>
      <c r="D168" t="s">
        <v>881</v>
      </c>
      <c r="F168">
        <v>739</v>
      </c>
      <c r="G168" t="s">
        <v>1068</v>
      </c>
      <c r="H168" t="s">
        <v>1097</v>
      </c>
      <c r="I168" t="s">
        <v>1155</v>
      </c>
      <c r="J168" t="s">
        <v>1210</v>
      </c>
      <c r="K168" t="s">
        <v>1229</v>
      </c>
      <c r="S168" t="s">
        <v>1473</v>
      </c>
      <c r="U168" t="s">
        <v>1643</v>
      </c>
      <c r="W168">
        <v>87</v>
      </c>
      <c r="AA168" t="s">
        <v>1686</v>
      </c>
      <c r="AB168" t="s">
        <v>1739</v>
      </c>
      <c r="AC168">
        <v>591.20000000000005</v>
      </c>
      <c r="AD168" t="s">
        <v>1868</v>
      </c>
      <c r="AE168" t="s">
        <v>2129</v>
      </c>
      <c r="AF168" t="s">
        <v>2327</v>
      </c>
    </row>
    <row r="169" spans="1:32">
      <c r="A169" t="s">
        <v>202</v>
      </c>
      <c r="B169" t="s">
        <v>541</v>
      </c>
      <c r="C169" t="s">
        <v>714</v>
      </c>
      <c r="D169" t="s">
        <v>882</v>
      </c>
      <c r="F169">
        <v>1079</v>
      </c>
      <c r="G169" t="s">
        <v>1068</v>
      </c>
      <c r="H169" t="s">
        <v>1097</v>
      </c>
      <c r="I169" t="s">
        <v>1155</v>
      </c>
      <c r="J169" t="s">
        <v>1210</v>
      </c>
      <c r="K169" t="s">
        <v>1229</v>
      </c>
      <c r="S169" t="s">
        <v>1474</v>
      </c>
      <c r="U169" t="s">
        <v>1643</v>
      </c>
      <c r="W169">
        <v>259</v>
      </c>
      <c r="AA169" t="s">
        <v>1685</v>
      </c>
      <c r="AB169" t="s">
        <v>1739</v>
      </c>
      <c r="AC169">
        <v>863.2</v>
      </c>
      <c r="AD169" t="s">
        <v>1869</v>
      </c>
      <c r="AE169" t="s">
        <v>2123</v>
      </c>
      <c r="AF169" t="s">
        <v>2328</v>
      </c>
    </row>
    <row r="170" spans="1:32">
      <c r="A170" t="s">
        <v>203</v>
      </c>
      <c r="B170" t="s">
        <v>542</v>
      </c>
      <c r="C170" t="s">
        <v>714</v>
      </c>
      <c r="D170" t="s">
        <v>883</v>
      </c>
      <c r="F170">
        <v>1159</v>
      </c>
      <c r="G170" t="s">
        <v>1068</v>
      </c>
      <c r="H170" t="s">
        <v>1097</v>
      </c>
      <c r="I170" t="s">
        <v>1125</v>
      </c>
      <c r="J170" t="s">
        <v>1210</v>
      </c>
      <c r="K170" t="s">
        <v>1229</v>
      </c>
      <c r="S170" t="s">
        <v>1475</v>
      </c>
      <c r="U170" t="s">
        <v>1643</v>
      </c>
      <c r="W170">
        <v>338</v>
      </c>
      <c r="AA170" t="s">
        <v>1681</v>
      </c>
      <c r="AB170" t="s">
        <v>1739</v>
      </c>
      <c r="AC170">
        <v>927.2</v>
      </c>
      <c r="AD170" t="s">
        <v>1870</v>
      </c>
      <c r="AE170" t="s">
        <v>2130</v>
      </c>
      <c r="AF170" t="s">
        <v>2329</v>
      </c>
    </row>
    <row r="171" spans="1:32">
      <c r="A171" t="s">
        <v>204</v>
      </c>
      <c r="B171" t="s">
        <v>543</v>
      </c>
      <c r="C171" t="s">
        <v>714</v>
      </c>
      <c r="D171" t="s">
        <v>884</v>
      </c>
      <c r="F171">
        <v>1929</v>
      </c>
      <c r="G171" t="s">
        <v>1068</v>
      </c>
      <c r="H171" t="s">
        <v>1097</v>
      </c>
      <c r="I171" t="s">
        <v>1125</v>
      </c>
      <c r="J171" t="s">
        <v>1210</v>
      </c>
      <c r="K171" t="s">
        <v>1229</v>
      </c>
      <c r="S171" t="s">
        <v>1476</v>
      </c>
      <c r="U171" t="s">
        <v>1643</v>
      </c>
      <c r="W171">
        <v>42</v>
      </c>
      <c r="AA171" t="s">
        <v>1681</v>
      </c>
      <c r="AB171" t="s">
        <v>1739</v>
      </c>
      <c r="AC171">
        <v>1543.2</v>
      </c>
      <c r="AD171" t="s">
        <v>1871</v>
      </c>
      <c r="AE171" t="s">
        <v>2073</v>
      </c>
      <c r="AF171" t="s">
        <v>2330</v>
      </c>
    </row>
    <row r="172" spans="1:32">
      <c r="A172" t="s">
        <v>205</v>
      </c>
      <c r="B172" t="s">
        <v>544</v>
      </c>
      <c r="C172" t="s">
        <v>714</v>
      </c>
      <c r="D172" t="s">
        <v>885</v>
      </c>
      <c r="F172">
        <v>1159</v>
      </c>
      <c r="G172" t="s">
        <v>1068</v>
      </c>
      <c r="H172" t="s">
        <v>1097</v>
      </c>
      <c r="I172" t="s">
        <v>1125</v>
      </c>
      <c r="J172" t="s">
        <v>1210</v>
      </c>
      <c r="K172" t="s">
        <v>1229</v>
      </c>
      <c r="S172" t="s">
        <v>1477</v>
      </c>
      <c r="U172" t="s">
        <v>1643</v>
      </c>
      <c r="W172">
        <v>38</v>
      </c>
      <c r="AA172" t="s">
        <v>1681</v>
      </c>
      <c r="AB172" t="s">
        <v>1739</v>
      </c>
      <c r="AC172">
        <v>927.2</v>
      </c>
      <c r="AD172" t="s">
        <v>1872</v>
      </c>
      <c r="AE172" t="s">
        <v>2131</v>
      </c>
      <c r="AF172" t="s">
        <v>2331</v>
      </c>
    </row>
    <row r="173" spans="1:32">
      <c r="A173" t="s">
        <v>206</v>
      </c>
      <c r="B173" t="s">
        <v>545</v>
      </c>
      <c r="C173" t="s">
        <v>714</v>
      </c>
      <c r="D173" t="s">
        <v>886</v>
      </c>
      <c r="F173">
        <v>769</v>
      </c>
      <c r="G173" t="s">
        <v>1068</v>
      </c>
      <c r="H173" t="s">
        <v>1097</v>
      </c>
      <c r="I173" t="s">
        <v>1155</v>
      </c>
      <c r="J173" t="s">
        <v>1210</v>
      </c>
      <c r="K173" t="s">
        <v>1229</v>
      </c>
      <c r="S173" t="s">
        <v>1478</v>
      </c>
      <c r="U173" t="s">
        <v>1643</v>
      </c>
      <c r="W173">
        <v>35</v>
      </c>
      <c r="AA173" t="s">
        <v>1685</v>
      </c>
      <c r="AB173" t="s">
        <v>1739</v>
      </c>
      <c r="AC173">
        <v>615.20000000000005</v>
      </c>
      <c r="AD173" t="s">
        <v>1873</v>
      </c>
      <c r="AE173" t="s">
        <v>2132</v>
      </c>
      <c r="AF173" t="s">
        <v>2332</v>
      </c>
    </row>
    <row r="174" spans="1:32">
      <c r="A174" t="s">
        <v>207</v>
      </c>
      <c r="B174" t="s">
        <v>546</v>
      </c>
      <c r="C174" t="s">
        <v>714</v>
      </c>
      <c r="D174" t="s">
        <v>887</v>
      </c>
      <c r="F174">
        <v>699</v>
      </c>
      <c r="G174" t="s">
        <v>1068</v>
      </c>
      <c r="H174" t="s">
        <v>1097</v>
      </c>
      <c r="I174" t="s">
        <v>1155</v>
      </c>
      <c r="J174" t="s">
        <v>1210</v>
      </c>
      <c r="K174" t="s">
        <v>1229</v>
      </c>
      <c r="S174" t="s">
        <v>1479</v>
      </c>
      <c r="U174" t="s">
        <v>1643</v>
      </c>
      <c r="W174">
        <v>21</v>
      </c>
      <c r="AA174" t="s">
        <v>1685</v>
      </c>
      <c r="AB174" t="s">
        <v>1739</v>
      </c>
      <c r="AC174">
        <v>559.20000000000005</v>
      </c>
      <c r="AD174" t="s">
        <v>1874</v>
      </c>
      <c r="AE174" t="s">
        <v>2087</v>
      </c>
      <c r="AF174" t="s">
        <v>2333</v>
      </c>
    </row>
    <row r="175" spans="1:32">
      <c r="A175" t="s">
        <v>208</v>
      </c>
      <c r="B175" t="s">
        <v>547</v>
      </c>
      <c r="C175" t="s">
        <v>714</v>
      </c>
      <c r="D175" t="s">
        <v>888</v>
      </c>
      <c r="F175">
        <v>929</v>
      </c>
      <c r="G175" t="s">
        <v>1068</v>
      </c>
      <c r="H175" t="s">
        <v>1097</v>
      </c>
      <c r="I175" t="s">
        <v>1155</v>
      </c>
      <c r="J175" t="s">
        <v>1210</v>
      </c>
      <c r="K175" t="s">
        <v>1229</v>
      </c>
      <c r="S175" t="s">
        <v>1480</v>
      </c>
      <c r="U175" t="s">
        <v>1643</v>
      </c>
      <c r="W175">
        <v>68</v>
      </c>
      <c r="AA175" t="s">
        <v>1685</v>
      </c>
      <c r="AB175" t="s">
        <v>1739</v>
      </c>
      <c r="AC175">
        <v>743.2</v>
      </c>
      <c r="AD175" t="s">
        <v>1875</v>
      </c>
      <c r="AE175" t="s">
        <v>2072</v>
      </c>
      <c r="AF175" t="s">
        <v>2334</v>
      </c>
    </row>
    <row r="176" spans="1:32">
      <c r="A176" t="s">
        <v>209</v>
      </c>
      <c r="B176" t="s">
        <v>548</v>
      </c>
      <c r="C176" t="s">
        <v>714</v>
      </c>
      <c r="D176" t="s">
        <v>889</v>
      </c>
      <c r="F176">
        <v>849</v>
      </c>
      <c r="G176" t="s">
        <v>1068</v>
      </c>
      <c r="H176" t="s">
        <v>1097</v>
      </c>
      <c r="I176" t="s">
        <v>1144</v>
      </c>
      <c r="J176" t="s">
        <v>1210</v>
      </c>
      <c r="K176" t="s">
        <v>1229</v>
      </c>
      <c r="S176" t="s">
        <v>1481</v>
      </c>
      <c r="U176" t="s">
        <v>1643</v>
      </c>
      <c r="W176">
        <v>64</v>
      </c>
      <c r="AA176" t="s">
        <v>1685</v>
      </c>
      <c r="AB176" t="s">
        <v>1739</v>
      </c>
      <c r="AC176">
        <v>679.2</v>
      </c>
      <c r="AD176" t="s">
        <v>1876</v>
      </c>
      <c r="AE176" t="s">
        <v>2078</v>
      </c>
      <c r="AF176" t="s">
        <v>2335</v>
      </c>
    </row>
    <row r="177" spans="1:32">
      <c r="A177" t="s">
        <v>210</v>
      </c>
      <c r="B177" t="s">
        <v>549</v>
      </c>
      <c r="C177" t="s">
        <v>714</v>
      </c>
      <c r="D177" t="s">
        <v>890</v>
      </c>
      <c r="F177">
        <v>929</v>
      </c>
      <c r="G177" t="s">
        <v>1068</v>
      </c>
      <c r="H177" t="s">
        <v>1097</v>
      </c>
      <c r="I177" t="s">
        <v>1155</v>
      </c>
      <c r="J177" t="s">
        <v>1210</v>
      </c>
      <c r="K177" t="s">
        <v>1229</v>
      </c>
      <c r="S177" t="s">
        <v>1482</v>
      </c>
      <c r="U177" t="s">
        <v>1643</v>
      </c>
      <c r="W177">
        <v>157</v>
      </c>
      <c r="AA177" t="s">
        <v>1685</v>
      </c>
      <c r="AB177" t="s">
        <v>1739</v>
      </c>
      <c r="AC177">
        <v>743.2</v>
      </c>
      <c r="AD177" t="s">
        <v>1847</v>
      </c>
      <c r="AE177" t="s">
        <v>2133</v>
      </c>
      <c r="AF177" t="s">
        <v>2336</v>
      </c>
    </row>
    <row r="178" spans="1:32">
      <c r="A178" t="s">
        <v>211</v>
      </c>
      <c r="B178" t="s">
        <v>550</v>
      </c>
      <c r="C178" t="s">
        <v>714</v>
      </c>
      <c r="D178" t="s">
        <v>891</v>
      </c>
      <c r="F178">
        <v>1159</v>
      </c>
      <c r="G178" t="s">
        <v>1068</v>
      </c>
      <c r="H178" t="s">
        <v>1097</v>
      </c>
      <c r="I178" t="s">
        <v>1155</v>
      </c>
      <c r="J178" t="s">
        <v>1210</v>
      </c>
      <c r="K178" t="s">
        <v>1229</v>
      </c>
      <c r="S178" t="s">
        <v>1483</v>
      </c>
      <c r="U178" t="s">
        <v>1643</v>
      </c>
      <c r="W178">
        <v>171</v>
      </c>
      <c r="AA178" t="s">
        <v>1685</v>
      </c>
      <c r="AB178" t="s">
        <v>1739</v>
      </c>
      <c r="AC178">
        <v>927.2</v>
      </c>
      <c r="AD178" t="s">
        <v>1877</v>
      </c>
      <c r="AE178" t="s">
        <v>2090</v>
      </c>
      <c r="AF178" t="s">
        <v>2337</v>
      </c>
    </row>
    <row r="179" spans="1:32">
      <c r="A179" t="s">
        <v>212</v>
      </c>
      <c r="B179" t="s">
        <v>551</v>
      </c>
      <c r="C179" t="s">
        <v>714</v>
      </c>
      <c r="D179" t="s">
        <v>892</v>
      </c>
      <c r="F179">
        <v>1079</v>
      </c>
      <c r="G179" t="s">
        <v>1068</v>
      </c>
      <c r="H179" t="s">
        <v>1097</v>
      </c>
      <c r="I179" t="s">
        <v>1144</v>
      </c>
      <c r="J179" t="s">
        <v>1210</v>
      </c>
      <c r="K179" t="s">
        <v>1229</v>
      </c>
      <c r="S179" t="s">
        <v>1484</v>
      </c>
      <c r="U179" t="s">
        <v>1643</v>
      </c>
      <c r="W179">
        <v>72</v>
      </c>
      <c r="AA179" t="s">
        <v>1685</v>
      </c>
      <c r="AB179" t="s">
        <v>1739</v>
      </c>
      <c r="AC179">
        <v>863.2</v>
      </c>
      <c r="AD179" t="s">
        <v>1878</v>
      </c>
      <c r="AE179" t="s">
        <v>2134</v>
      </c>
      <c r="AF179" t="s">
        <v>2338</v>
      </c>
    </row>
    <row r="180" spans="1:32">
      <c r="A180" t="s">
        <v>213</v>
      </c>
      <c r="B180" t="s">
        <v>552</v>
      </c>
      <c r="C180" t="s">
        <v>714</v>
      </c>
      <c r="D180" t="s">
        <v>893</v>
      </c>
      <c r="F180">
        <v>769</v>
      </c>
      <c r="G180" t="s">
        <v>1068</v>
      </c>
      <c r="H180" t="s">
        <v>1097</v>
      </c>
      <c r="I180" t="s">
        <v>1144</v>
      </c>
      <c r="J180" t="s">
        <v>1210</v>
      </c>
      <c r="K180" t="s">
        <v>1229</v>
      </c>
      <c r="S180" t="s">
        <v>1485</v>
      </c>
      <c r="U180" t="s">
        <v>1643</v>
      </c>
      <c r="W180">
        <v>28</v>
      </c>
      <c r="AA180" t="s">
        <v>1685</v>
      </c>
      <c r="AB180" t="s">
        <v>1739</v>
      </c>
      <c r="AC180">
        <v>615.20000000000005</v>
      </c>
      <c r="AD180" t="s">
        <v>1879</v>
      </c>
      <c r="AE180" t="s">
        <v>2135</v>
      </c>
      <c r="AF180" t="s">
        <v>2339</v>
      </c>
    </row>
    <row r="181" spans="1:32">
      <c r="A181" t="s">
        <v>214</v>
      </c>
      <c r="B181" t="s">
        <v>553</v>
      </c>
      <c r="C181" t="s">
        <v>714</v>
      </c>
      <c r="D181" t="s">
        <v>894</v>
      </c>
      <c r="F181">
        <v>1079</v>
      </c>
      <c r="G181" t="s">
        <v>1068</v>
      </c>
      <c r="H181" t="s">
        <v>1097</v>
      </c>
      <c r="I181" t="s">
        <v>1157</v>
      </c>
      <c r="J181" t="s">
        <v>1211</v>
      </c>
      <c r="K181" t="s">
        <v>1229</v>
      </c>
      <c r="S181" t="s">
        <v>1405</v>
      </c>
      <c r="U181" t="s">
        <v>1643</v>
      </c>
      <c r="W181">
        <v>102</v>
      </c>
      <c r="AA181" t="s">
        <v>1681</v>
      </c>
      <c r="AB181" t="s">
        <v>1739</v>
      </c>
      <c r="AC181">
        <v>863.2</v>
      </c>
      <c r="AD181" t="s">
        <v>1880</v>
      </c>
      <c r="AE181" t="s">
        <v>2136</v>
      </c>
      <c r="AF181" t="s">
        <v>2279</v>
      </c>
    </row>
    <row r="182" spans="1:32">
      <c r="A182" t="s">
        <v>215</v>
      </c>
      <c r="B182" t="s">
        <v>554</v>
      </c>
      <c r="C182" t="s">
        <v>714</v>
      </c>
      <c r="D182" t="s">
        <v>895</v>
      </c>
      <c r="F182">
        <v>769</v>
      </c>
      <c r="G182" t="s">
        <v>1068</v>
      </c>
      <c r="H182" t="s">
        <v>1097</v>
      </c>
      <c r="I182" t="s">
        <v>1144</v>
      </c>
      <c r="J182" t="s">
        <v>1210</v>
      </c>
      <c r="K182" t="s">
        <v>1229</v>
      </c>
      <c r="S182" t="s">
        <v>1486</v>
      </c>
      <c r="U182" t="s">
        <v>1643</v>
      </c>
      <c r="W182">
        <v>126</v>
      </c>
      <c r="AA182" t="s">
        <v>1685</v>
      </c>
      <c r="AB182" t="s">
        <v>1739</v>
      </c>
      <c r="AC182">
        <v>615.20000000000005</v>
      </c>
      <c r="AD182" t="s">
        <v>1881</v>
      </c>
      <c r="AE182" t="s">
        <v>2137</v>
      </c>
      <c r="AF182" t="s">
        <v>2340</v>
      </c>
    </row>
    <row r="183" spans="1:32">
      <c r="A183" t="s">
        <v>216</v>
      </c>
      <c r="B183" t="s">
        <v>555</v>
      </c>
      <c r="C183" t="s">
        <v>714</v>
      </c>
      <c r="D183" t="s">
        <v>896</v>
      </c>
      <c r="F183">
        <v>1539</v>
      </c>
      <c r="G183" t="s">
        <v>1068</v>
      </c>
      <c r="H183" t="s">
        <v>1097</v>
      </c>
      <c r="I183" t="s">
        <v>1155</v>
      </c>
      <c r="J183" t="s">
        <v>1210</v>
      </c>
      <c r="K183" t="s">
        <v>1229</v>
      </c>
      <c r="S183" t="s">
        <v>1487</v>
      </c>
      <c r="U183" t="s">
        <v>1643</v>
      </c>
      <c r="W183">
        <v>80</v>
      </c>
      <c r="AA183" t="s">
        <v>1685</v>
      </c>
      <c r="AB183" t="s">
        <v>1739</v>
      </c>
      <c r="AC183">
        <v>1231.2</v>
      </c>
      <c r="AD183" t="s">
        <v>1882</v>
      </c>
      <c r="AE183" t="s">
        <v>2103</v>
      </c>
      <c r="AF183" t="s">
        <v>2341</v>
      </c>
    </row>
    <row r="184" spans="1:32">
      <c r="A184" t="s">
        <v>217</v>
      </c>
      <c r="B184" t="s">
        <v>556</v>
      </c>
      <c r="C184" t="s">
        <v>714</v>
      </c>
      <c r="D184" t="s">
        <v>897</v>
      </c>
      <c r="F184">
        <v>1159</v>
      </c>
      <c r="G184" t="s">
        <v>1068</v>
      </c>
      <c r="H184" t="s">
        <v>1097</v>
      </c>
      <c r="I184" t="s">
        <v>1151</v>
      </c>
      <c r="J184" t="s">
        <v>1210</v>
      </c>
      <c r="K184" t="s">
        <v>1229</v>
      </c>
      <c r="S184" t="s">
        <v>1488</v>
      </c>
      <c r="U184" t="s">
        <v>1643</v>
      </c>
      <c r="W184">
        <v>143</v>
      </c>
      <c r="AA184" t="s">
        <v>1685</v>
      </c>
      <c r="AB184" t="s">
        <v>1739</v>
      </c>
      <c r="AC184">
        <v>927.2</v>
      </c>
      <c r="AD184" t="s">
        <v>1883</v>
      </c>
      <c r="AE184" t="s">
        <v>2138</v>
      </c>
      <c r="AF184" t="s">
        <v>2294</v>
      </c>
    </row>
    <row r="185" spans="1:32">
      <c r="A185" t="s">
        <v>218</v>
      </c>
      <c r="B185" t="s">
        <v>557</v>
      </c>
      <c r="C185" t="s">
        <v>714</v>
      </c>
      <c r="D185" t="s">
        <v>898</v>
      </c>
      <c r="F185">
        <v>929</v>
      </c>
      <c r="G185" t="s">
        <v>1068</v>
      </c>
      <c r="H185" t="s">
        <v>1097</v>
      </c>
      <c r="I185" t="s">
        <v>1155</v>
      </c>
      <c r="J185" t="s">
        <v>1210</v>
      </c>
      <c r="K185" t="s">
        <v>1229</v>
      </c>
      <c r="S185" t="s">
        <v>1479</v>
      </c>
      <c r="U185" t="s">
        <v>1643</v>
      </c>
      <c r="W185">
        <v>43</v>
      </c>
      <c r="AA185" t="s">
        <v>1685</v>
      </c>
      <c r="AB185" t="s">
        <v>1739</v>
      </c>
      <c r="AC185">
        <v>743.2</v>
      </c>
      <c r="AD185" t="s">
        <v>1884</v>
      </c>
      <c r="AE185" t="s">
        <v>2139</v>
      </c>
      <c r="AF185" t="s">
        <v>2333</v>
      </c>
    </row>
    <row r="186" spans="1:32">
      <c r="A186" t="s">
        <v>219</v>
      </c>
      <c r="B186" t="s">
        <v>558</v>
      </c>
      <c r="C186" t="s">
        <v>714</v>
      </c>
      <c r="D186" t="s">
        <v>899</v>
      </c>
      <c r="F186">
        <v>849</v>
      </c>
      <c r="G186" t="s">
        <v>1068</v>
      </c>
      <c r="H186" t="s">
        <v>1097</v>
      </c>
      <c r="I186" t="s">
        <v>1155</v>
      </c>
      <c r="J186" t="s">
        <v>1210</v>
      </c>
      <c r="K186" t="s">
        <v>1229</v>
      </c>
      <c r="S186" t="s">
        <v>1451</v>
      </c>
      <c r="U186" t="s">
        <v>1643</v>
      </c>
      <c r="W186">
        <v>124</v>
      </c>
      <c r="AA186" t="s">
        <v>1685</v>
      </c>
      <c r="AB186" t="s">
        <v>1739</v>
      </c>
      <c r="AC186">
        <v>679.2</v>
      </c>
      <c r="AD186" t="s">
        <v>1885</v>
      </c>
      <c r="AE186" t="s">
        <v>2118</v>
      </c>
      <c r="AF186" t="s">
        <v>1601</v>
      </c>
    </row>
    <row r="187" spans="1:32">
      <c r="A187" t="s">
        <v>220</v>
      </c>
      <c r="B187" t="s">
        <v>559</v>
      </c>
      <c r="C187" t="s">
        <v>714</v>
      </c>
      <c r="D187" t="s">
        <v>900</v>
      </c>
      <c r="F187">
        <v>2469</v>
      </c>
      <c r="G187" t="s">
        <v>1070</v>
      </c>
      <c r="H187" t="s">
        <v>1097</v>
      </c>
      <c r="I187" t="s">
        <v>1144</v>
      </c>
      <c r="J187" t="s">
        <v>1210</v>
      </c>
      <c r="K187" t="s">
        <v>1229</v>
      </c>
      <c r="S187" t="s">
        <v>1489</v>
      </c>
      <c r="U187" t="s">
        <v>1646</v>
      </c>
      <c r="W187">
        <v>23</v>
      </c>
      <c r="AA187" t="s">
        <v>1687</v>
      </c>
      <c r="AB187" t="s">
        <v>1740</v>
      </c>
      <c r="AC187">
        <v>1975.2</v>
      </c>
      <c r="AD187" t="s">
        <v>1886</v>
      </c>
      <c r="AE187" t="s">
        <v>2140</v>
      </c>
      <c r="AF187" t="s">
        <v>2268</v>
      </c>
    </row>
    <row r="188" spans="1:32">
      <c r="A188" t="s">
        <v>221</v>
      </c>
      <c r="B188" t="s">
        <v>560</v>
      </c>
      <c r="C188" t="s">
        <v>714</v>
      </c>
      <c r="D188" t="s">
        <v>901</v>
      </c>
      <c r="F188">
        <v>3239</v>
      </c>
      <c r="G188" t="s">
        <v>1070</v>
      </c>
      <c r="H188" t="s">
        <v>1097</v>
      </c>
      <c r="I188" t="s">
        <v>1155</v>
      </c>
      <c r="J188" t="s">
        <v>1210</v>
      </c>
      <c r="K188" t="s">
        <v>1229</v>
      </c>
      <c r="S188" t="s">
        <v>1490</v>
      </c>
      <c r="U188" t="s">
        <v>1646</v>
      </c>
      <c r="W188">
        <v>23</v>
      </c>
      <c r="AA188" t="s">
        <v>1690</v>
      </c>
      <c r="AB188" t="s">
        <v>1740</v>
      </c>
      <c r="AC188">
        <v>2591.1999999999998</v>
      </c>
      <c r="AD188" t="s">
        <v>1887</v>
      </c>
      <c r="AE188" t="s">
        <v>2141</v>
      </c>
      <c r="AF188" t="s">
        <v>1626</v>
      </c>
    </row>
    <row r="189" spans="1:32">
      <c r="A189" t="s">
        <v>222</v>
      </c>
      <c r="B189" t="s">
        <v>561</v>
      </c>
      <c r="C189" t="s">
        <v>714</v>
      </c>
      <c r="D189" t="s">
        <v>902</v>
      </c>
      <c r="F189">
        <v>2079</v>
      </c>
      <c r="G189" t="s">
        <v>1070</v>
      </c>
      <c r="H189" t="s">
        <v>1097</v>
      </c>
      <c r="I189" t="s">
        <v>1160</v>
      </c>
      <c r="J189" t="s">
        <v>1210</v>
      </c>
      <c r="K189" t="s">
        <v>1229</v>
      </c>
      <c r="S189" t="s">
        <v>1491</v>
      </c>
      <c r="U189" t="s">
        <v>1646</v>
      </c>
      <c r="W189">
        <v>44</v>
      </c>
      <c r="AA189" t="s">
        <v>1691</v>
      </c>
      <c r="AB189" t="s">
        <v>1740</v>
      </c>
      <c r="AC189">
        <v>1663.2</v>
      </c>
      <c r="AD189" t="s">
        <v>1888</v>
      </c>
      <c r="AE189" t="s">
        <v>2142</v>
      </c>
      <c r="AF189" t="s">
        <v>2342</v>
      </c>
    </row>
    <row r="190" spans="1:32">
      <c r="A190" t="s">
        <v>223</v>
      </c>
      <c r="B190" t="s">
        <v>562</v>
      </c>
      <c r="C190" t="s">
        <v>714</v>
      </c>
      <c r="D190" t="s">
        <v>903</v>
      </c>
      <c r="F190">
        <v>3699</v>
      </c>
      <c r="G190" t="s">
        <v>1070</v>
      </c>
      <c r="H190" t="s">
        <v>1097</v>
      </c>
      <c r="I190" t="s">
        <v>1125</v>
      </c>
      <c r="J190" t="s">
        <v>1210</v>
      </c>
      <c r="K190" t="s">
        <v>1229</v>
      </c>
      <c r="S190" t="s">
        <v>1492</v>
      </c>
      <c r="U190" t="s">
        <v>1646</v>
      </c>
      <c r="W190">
        <v>128</v>
      </c>
      <c r="AA190" t="s">
        <v>1687</v>
      </c>
      <c r="AB190" t="s">
        <v>1740</v>
      </c>
      <c r="AC190">
        <v>2959.2</v>
      </c>
      <c r="AD190" t="s">
        <v>1889</v>
      </c>
      <c r="AE190" t="s">
        <v>2143</v>
      </c>
      <c r="AF190" t="s">
        <v>2343</v>
      </c>
    </row>
    <row r="191" spans="1:32">
      <c r="A191" t="s">
        <v>224</v>
      </c>
      <c r="B191" t="s">
        <v>563</v>
      </c>
      <c r="C191" t="s">
        <v>714</v>
      </c>
      <c r="D191" t="s">
        <v>904</v>
      </c>
      <c r="F191">
        <v>3079</v>
      </c>
      <c r="G191" t="s">
        <v>1070</v>
      </c>
      <c r="H191" t="s">
        <v>1097</v>
      </c>
      <c r="I191" t="s">
        <v>1125</v>
      </c>
      <c r="J191" t="s">
        <v>1210</v>
      </c>
      <c r="K191" t="s">
        <v>1229</v>
      </c>
      <c r="S191" t="s">
        <v>1493</v>
      </c>
      <c r="U191" t="s">
        <v>1646</v>
      </c>
      <c r="W191">
        <v>26</v>
      </c>
      <c r="AA191" t="s">
        <v>1687</v>
      </c>
      <c r="AB191" t="s">
        <v>1740</v>
      </c>
      <c r="AC191">
        <v>2463.1999999999998</v>
      </c>
      <c r="AD191" t="s">
        <v>1890</v>
      </c>
      <c r="AE191" t="s">
        <v>2144</v>
      </c>
      <c r="AF191" t="s">
        <v>2344</v>
      </c>
    </row>
    <row r="192" spans="1:32">
      <c r="A192" t="s">
        <v>225</v>
      </c>
      <c r="B192" t="s">
        <v>564</v>
      </c>
      <c r="C192" t="s">
        <v>714</v>
      </c>
      <c r="D192" t="s">
        <v>905</v>
      </c>
      <c r="F192">
        <v>3079</v>
      </c>
      <c r="G192" t="s">
        <v>1070</v>
      </c>
      <c r="H192" t="s">
        <v>1097</v>
      </c>
      <c r="I192" t="s">
        <v>1155</v>
      </c>
      <c r="J192" t="s">
        <v>1210</v>
      </c>
      <c r="K192" t="s">
        <v>1229</v>
      </c>
      <c r="S192" t="s">
        <v>1494</v>
      </c>
      <c r="U192" t="s">
        <v>1646</v>
      </c>
      <c r="W192">
        <v>52</v>
      </c>
      <c r="AA192" t="s">
        <v>1690</v>
      </c>
      <c r="AB192" t="s">
        <v>1740</v>
      </c>
      <c r="AC192">
        <v>2463.1999999999998</v>
      </c>
      <c r="AD192" t="s">
        <v>1886</v>
      </c>
      <c r="AE192" t="s">
        <v>2145</v>
      </c>
      <c r="AF192" t="s">
        <v>2345</v>
      </c>
    </row>
    <row r="193" spans="1:32">
      <c r="A193" t="s">
        <v>226</v>
      </c>
      <c r="B193" t="s">
        <v>565</v>
      </c>
      <c r="C193" t="s">
        <v>714</v>
      </c>
      <c r="D193" t="s">
        <v>906</v>
      </c>
      <c r="F193">
        <v>1539</v>
      </c>
      <c r="G193" t="s">
        <v>1070</v>
      </c>
      <c r="H193" t="s">
        <v>1097</v>
      </c>
      <c r="I193" t="s">
        <v>1144</v>
      </c>
      <c r="J193" t="s">
        <v>1210</v>
      </c>
      <c r="K193" t="s">
        <v>1229</v>
      </c>
      <c r="S193" t="s">
        <v>1495</v>
      </c>
      <c r="U193" t="s">
        <v>1646</v>
      </c>
      <c r="W193">
        <v>70</v>
      </c>
      <c r="AA193" t="s">
        <v>1691</v>
      </c>
      <c r="AB193" t="s">
        <v>1740</v>
      </c>
      <c r="AC193">
        <v>1231.2</v>
      </c>
      <c r="AD193" t="s">
        <v>1891</v>
      </c>
      <c r="AE193" t="s">
        <v>2146</v>
      </c>
      <c r="AF193" t="s">
        <v>2345</v>
      </c>
    </row>
    <row r="194" spans="1:32">
      <c r="A194" t="s">
        <v>227</v>
      </c>
      <c r="B194" t="s">
        <v>566</v>
      </c>
      <c r="C194" t="s">
        <v>714</v>
      </c>
      <c r="D194" t="s">
        <v>907</v>
      </c>
      <c r="F194">
        <v>4159</v>
      </c>
      <c r="G194" t="s">
        <v>1070</v>
      </c>
      <c r="H194" t="s">
        <v>1097</v>
      </c>
      <c r="I194" t="s">
        <v>1161</v>
      </c>
      <c r="J194" t="s">
        <v>1210</v>
      </c>
      <c r="K194" t="s">
        <v>1229</v>
      </c>
      <c r="S194" t="s">
        <v>1496</v>
      </c>
      <c r="U194" t="s">
        <v>1646</v>
      </c>
      <c r="W194">
        <v>43</v>
      </c>
      <c r="AA194" t="s">
        <v>1691</v>
      </c>
      <c r="AB194" t="s">
        <v>1740</v>
      </c>
      <c r="AC194">
        <v>3327.2</v>
      </c>
      <c r="AD194" t="s">
        <v>1892</v>
      </c>
      <c r="AE194" t="s">
        <v>2147</v>
      </c>
      <c r="AF194" t="s">
        <v>2346</v>
      </c>
    </row>
    <row r="195" spans="1:32">
      <c r="A195" t="s">
        <v>228</v>
      </c>
      <c r="B195" t="s">
        <v>567</v>
      </c>
      <c r="C195" t="s">
        <v>714</v>
      </c>
      <c r="D195" t="s">
        <v>908</v>
      </c>
      <c r="F195">
        <v>1619</v>
      </c>
      <c r="G195" t="s">
        <v>1070</v>
      </c>
      <c r="H195" t="s">
        <v>1097</v>
      </c>
      <c r="I195" t="s">
        <v>1125</v>
      </c>
      <c r="J195" t="s">
        <v>1210</v>
      </c>
      <c r="K195" t="s">
        <v>1229</v>
      </c>
      <c r="S195" t="s">
        <v>1497</v>
      </c>
      <c r="U195" t="s">
        <v>1646</v>
      </c>
      <c r="W195">
        <v>117</v>
      </c>
      <c r="AA195" t="s">
        <v>1687</v>
      </c>
      <c r="AB195" t="s">
        <v>1740</v>
      </c>
      <c r="AC195">
        <v>1295.2</v>
      </c>
      <c r="AD195" t="s">
        <v>1893</v>
      </c>
      <c r="AE195" t="s">
        <v>2148</v>
      </c>
      <c r="AF195" t="s">
        <v>2347</v>
      </c>
    </row>
    <row r="196" spans="1:32">
      <c r="A196" t="s">
        <v>229</v>
      </c>
      <c r="B196" t="s">
        <v>568</v>
      </c>
      <c r="C196" t="s">
        <v>714</v>
      </c>
      <c r="D196" t="s">
        <v>909</v>
      </c>
      <c r="F196">
        <v>5089</v>
      </c>
      <c r="G196" t="s">
        <v>1070</v>
      </c>
      <c r="H196" t="s">
        <v>1097</v>
      </c>
      <c r="I196" t="s">
        <v>1125</v>
      </c>
      <c r="J196" t="s">
        <v>1210</v>
      </c>
      <c r="K196" t="s">
        <v>1229</v>
      </c>
      <c r="S196" t="s">
        <v>1498</v>
      </c>
      <c r="U196" t="s">
        <v>1646</v>
      </c>
      <c r="W196">
        <v>32</v>
      </c>
      <c r="AA196" t="s">
        <v>1687</v>
      </c>
      <c r="AB196" t="s">
        <v>1740</v>
      </c>
      <c r="AC196">
        <v>4071.2</v>
      </c>
      <c r="AD196" t="s">
        <v>1894</v>
      </c>
      <c r="AE196" t="s">
        <v>2149</v>
      </c>
      <c r="AF196" t="s">
        <v>2348</v>
      </c>
    </row>
    <row r="197" spans="1:32">
      <c r="A197" t="s">
        <v>230</v>
      </c>
      <c r="B197" t="s">
        <v>569</v>
      </c>
      <c r="C197" t="s">
        <v>714</v>
      </c>
      <c r="D197" t="s">
        <v>910</v>
      </c>
      <c r="F197">
        <v>3849</v>
      </c>
      <c r="G197" t="s">
        <v>1070</v>
      </c>
      <c r="H197" t="s">
        <v>1097</v>
      </c>
      <c r="I197" t="s">
        <v>1155</v>
      </c>
      <c r="J197" t="s">
        <v>1210</v>
      </c>
      <c r="K197" t="s">
        <v>1229</v>
      </c>
      <c r="S197" t="s">
        <v>1367</v>
      </c>
      <c r="U197" t="s">
        <v>1646</v>
      </c>
      <c r="W197">
        <v>37</v>
      </c>
      <c r="AA197" t="s">
        <v>1690</v>
      </c>
      <c r="AB197" t="s">
        <v>1740</v>
      </c>
      <c r="AC197">
        <v>3079.2</v>
      </c>
      <c r="AD197" t="s">
        <v>1895</v>
      </c>
      <c r="AE197" t="s">
        <v>2150</v>
      </c>
      <c r="AF197" t="s">
        <v>2255</v>
      </c>
    </row>
    <row r="198" spans="1:32">
      <c r="A198" t="s">
        <v>231</v>
      </c>
      <c r="B198" t="s">
        <v>570</v>
      </c>
      <c r="C198" t="s">
        <v>714</v>
      </c>
      <c r="D198" t="s">
        <v>911</v>
      </c>
      <c r="F198">
        <v>3079</v>
      </c>
      <c r="G198" t="s">
        <v>1070</v>
      </c>
      <c r="H198" t="s">
        <v>1097</v>
      </c>
      <c r="I198" t="s">
        <v>1129</v>
      </c>
      <c r="J198" t="s">
        <v>1210</v>
      </c>
      <c r="K198" t="s">
        <v>1229</v>
      </c>
      <c r="S198" t="s">
        <v>1499</v>
      </c>
      <c r="U198" t="s">
        <v>1646</v>
      </c>
      <c r="W198">
        <v>20</v>
      </c>
      <c r="AA198" t="s">
        <v>1690</v>
      </c>
      <c r="AB198" t="s">
        <v>1740</v>
      </c>
      <c r="AC198">
        <v>2463.1999999999998</v>
      </c>
      <c r="AD198" t="s">
        <v>1896</v>
      </c>
      <c r="AE198" t="s">
        <v>2151</v>
      </c>
      <c r="AF198" t="s">
        <v>2250</v>
      </c>
    </row>
    <row r="199" spans="1:32">
      <c r="A199" t="s">
        <v>232</v>
      </c>
      <c r="B199" t="s">
        <v>571</v>
      </c>
      <c r="C199" t="s">
        <v>714</v>
      </c>
      <c r="D199" t="s">
        <v>912</v>
      </c>
      <c r="F199">
        <v>6009</v>
      </c>
      <c r="G199" t="s">
        <v>1070</v>
      </c>
      <c r="H199" t="s">
        <v>1097</v>
      </c>
      <c r="I199" t="s">
        <v>1132</v>
      </c>
      <c r="J199" t="s">
        <v>1210</v>
      </c>
      <c r="K199" t="s">
        <v>1229</v>
      </c>
      <c r="S199" t="s">
        <v>1500</v>
      </c>
      <c r="U199" t="s">
        <v>1646</v>
      </c>
      <c r="W199">
        <v>33</v>
      </c>
      <c r="AA199" t="s">
        <v>1687</v>
      </c>
      <c r="AB199" t="s">
        <v>1740</v>
      </c>
      <c r="AC199">
        <v>4807.2</v>
      </c>
      <c r="AD199" t="s">
        <v>1897</v>
      </c>
      <c r="AE199" t="s">
        <v>2152</v>
      </c>
      <c r="AF199" t="s">
        <v>2349</v>
      </c>
    </row>
    <row r="200" spans="1:32">
      <c r="A200" t="s">
        <v>233</v>
      </c>
      <c r="B200" t="s">
        <v>572</v>
      </c>
      <c r="C200" t="s">
        <v>714</v>
      </c>
      <c r="D200" t="s">
        <v>913</v>
      </c>
      <c r="F200">
        <v>1769</v>
      </c>
      <c r="G200" t="s">
        <v>1070</v>
      </c>
      <c r="H200" t="s">
        <v>1097</v>
      </c>
      <c r="I200" t="s">
        <v>1125</v>
      </c>
      <c r="J200" t="s">
        <v>1210</v>
      </c>
      <c r="K200" t="s">
        <v>1229</v>
      </c>
      <c r="S200" t="s">
        <v>1501</v>
      </c>
      <c r="U200" t="s">
        <v>1646</v>
      </c>
      <c r="W200">
        <v>84</v>
      </c>
      <c r="AA200" t="s">
        <v>1687</v>
      </c>
      <c r="AB200" t="s">
        <v>1740</v>
      </c>
      <c r="AC200">
        <v>1415.2</v>
      </c>
      <c r="AD200" t="s">
        <v>1887</v>
      </c>
      <c r="AE200" t="s">
        <v>2153</v>
      </c>
      <c r="AF200" t="s">
        <v>2345</v>
      </c>
    </row>
    <row r="201" spans="1:32">
      <c r="A201" t="s">
        <v>234</v>
      </c>
      <c r="B201" t="s">
        <v>573</v>
      </c>
      <c r="C201" t="s">
        <v>714</v>
      </c>
      <c r="D201" t="s">
        <v>914</v>
      </c>
      <c r="F201">
        <v>4929</v>
      </c>
      <c r="G201" t="s">
        <v>1070</v>
      </c>
      <c r="H201" t="s">
        <v>1097</v>
      </c>
      <c r="I201" t="s">
        <v>1125</v>
      </c>
      <c r="J201" t="s">
        <v>1210</v>
      </c>
      <c r="K201" t="s">
        <v>1229</v>
      </c>
      <c r="S201" t="s">
        <v>1375</v>
      </c>
      <c r="U201" t="s">
        <v>1646</v>
      </c>
      <c r="W201">
        <v>30</v>
      </c>
      <c r="AA201" t="s">
        <v>1687</v>
      </c>
      <c r="AB201" t="s">
        <v>1740</v>
      </c>
      <c r="AC201">
        <v>3943.2</v>
      </c>
      <c r="AD201" t="s">
        <v>1895</v>
      </c>
      <c r="AE201" t="s">
        <v>2154</v>
      </c>
      <c r="AF201" t="s">
        <v>2259</v>
      </c>
    </row>
    <row r="202" spans="1:32">
      <c r="A202" t="s">
        <v>235</v>
      </c>
      <c r="B202" t="s">
        <v>574</v>
      </c>
      <c r="C202" t="s">
        <v>714</v>
      </c>
      <c r="D202" t="s">
        <v>915</v>
      </c>
      <c r="F202">
        <v>10779</v>
      </c>
      <c r="G202" t="s">
        <v>1070</v>
      </c>
      <c r="H202" t="s">
        <v>1097</v>
      </c>
      <c r="I202" t="s">
        <v>1151</v>
      </c>
      <c r="J202" t="s">
        <v>1210</v>
      </c>
      <c r="K202" t="s">
        <v>1229</v>
      </c>
      <c r="S202" t="s">
        <v>1502</v>
      </c>
      <c r="U202" t="s">
        <v>1646</v>
      </c>
      <c r="W202">
        <v>20</v>
      </c>
      <c r="AA202" t="s">
        <v>1690</v>
      </c>
      <c r="AB202" t="s">
        <v>1740</v>
      </c>
      <c r="AC202">
        <v>8623.2000000000007</v>
      </c>
      <c r="AD202" t="s">
        <v>1898</v>
      </c>
      <c r="AE202" t="s">
        <v>2155</v>
      </c>
      <c r="AF202" t="s">
        <v>2350</v>
      </c>
    </row>
    <row r="203" spans="1:32">
      <c r="A203" t="s">
        <v>236</v>
      </c>
      <c r="B203" t="s">
        <v>575</v>
      </c>
      <c r="C203" t="s">
        <v>714</v>
      </c>
      <c r="D203" t="s">
        <v>916</v>
      </c>
      <c r="F203">
        <v>2469</v>
      </c>
      <c r="G203" t="s">
        <v>1070</v>
      </c>
      <c r="H203" t="s">
        <v>1097</v>
      </c>
      <c r="I203" t="s">
        <v>1144</v>
      </c>
      <c r="J203" t="s">
        <v>1210</v>
      </c>
      <c r="K203" t="s">
        <v>1229</v>
      </c>
      <c r="S203" t="s">
        <v>1381</v>
      </c>
      <c r="U203" t="s">
        <v>1646</v>
      </c>
      <c r="W203">
        <v>51</v>
      </c>
      <c r="AA203" t="s">
        <v>1687</v>
      </c>
      <c r="AB203" t="s">
        <v>1740</v>
      </c>
      <c r="AC203">
        <v>1975.2</v>
      </c>
      <c r="AD203" t="s">
        <v>1899</v>
      </c>
      <c r="AE203" t="s">
        <v>2033</v>
      </c>
      <c r="AF203" t="s">
        <v>1617</v>
      </c>
    </row>
    <row r="204" spans="1:32">
      <c r="A204" t="s">
        <v>237</v>
      </c>
      <c r="B204" t="s">
        <v>576</v>
      </c>
      <c r="C204" t="s">
        <v>714</v>
      </c>
      <c r="D204" t="s">
        <v>917</v>
      </c>
      <c r="F204">
        <v>5089</v>
      </c>
      <c r="G204" t="s">
        <v>1070</v>
      </c>
      <c r="H204" t="s">
        <v>1097</v>
      </c>
      <c r="I204" t="s">
        <v>1125</v>
      </c>
      <c r="J204" t="s">
        <v>1210</v>
      </c>
      <c r="K204" t="s">
        <v>1229</v>
      </c>
      <c r="S204" t="s">
        <v>1503</v>
      </c>
      <c r="U204" t="s">
        <v>1646</v>
      </c>
      <c r="W204">
        <v>38</v>
      </c>
      <c r="AA204" t="s">
        <v>1687</v>
      </c>
      <c r="AB204" t="s">
        <v>1740</v>
      </c>
      <c r="AC204">
        <v>4071.2</v>
      </c>
      <c r="AD204" t="s">
        <v>1900</v>
      </c>
      <c r="AE204" t="s">
        <v>2156</v>
      </c>
      <c r="AF204" t="s">
        <v>2342</v>
      </c>
    </row>
    <row r="205" spans="1:32">
      <c r="A205" t="s">
        <v>238</v>
      </c>
      <c r="B205" t="s">
        <v>577</v>
      </c>
      <c r="C205" t="s">
        <v>714</v>
      </c>
      <c r="D205" t="s">
        <v>918</v>
      </c>
      <c r="F205">
        <v>4009</v>
      </c>
      <c r="G205" t="s">
        <v>1070</v>
      </c>
      <c r="H205" t="s">
        <v>1097</v>
      </c>
      <c r="I205" t="s">
        <v>1119</v>
      </c>
      <c r="J205" t="s">
        <v>1210</v>
      </c>
      <c r="K205" t="s">
        <v>1229</v>
      </c>
      <c r="S205" t="s">
        <v>1504</v>
      </c>
      <c r="U205" t="s">
        <v>1646</v>
      </c>
      <c r="W205">
        <v>36</v>
      </c>
      <c r="AA205" t="s">
        <v>1691</v>
      </c>
      <c r="AB205" t="s">
        <v>1740</v>
      </c>
      <c r="AC205">
        <v>3207.2</v>
      </c>
      <c r="AD205" t="s">
        <v>1901</v>
      </c>
      <c r="AE205" t="s">
        <v>2157</v>
      </c>
      <c r="AF205" t="s">
        <v>2351</v>
      </c>
    </row>
    <row r="206" spans="1:32">
      <c r="A206" t="s">
        <v>239</v>
      </c>
      <c r="B206" t="s">
        <v>578</v>
      </c>
      <c r="C206" t="s">
        <v>714</v>
      </c>
      <c r="D206" t="s">
        <v>919</v>
      </c>
      <c r="F206">
        <v>4159</v>
      </c>
      <c r="G206" t="s">
        <v>1070</v>
      </c>
      <c r="H206" t="s">
        <v>1097</v>
      </c>
      <c r="I206" t="s">
        <v>1129</v>
      </c>
      <c r="J206" t="s">
        <v>1210</v>
      </c>
      <c r="K206" t="s">
        <v>1229</v>
      </c>
      <c r="S206" t="s">
        <v>1505</v>
      </c>
      <c r="U206" t="s">
        <v>1646</v>
      </c>
      <c r="W206">
        <v>20</v>
      </c>
      <c r="AA206" t="s">
        <v>1690</v>
      </c>
      <c r="AB206" t="s">
        <v>1740</v>
      </c>
      <c r="AC206">
        <v>3327.2</v>
      </c>
      <c r="AD206" t="s">
        <v>1895</v>
      </c>
      <c r="AE206" t="s">
        <v>2158</v>
      </c>
      <c r="AF206" t="s">
        <v>2352</v>
      </c>
    </row>
    <row r="207" spans="1:32">
      <c r="A207" t="s">
        <v>240</v>
      </c>
      <c r="B207" t="s">
        <v>579</v>
      </c>
      <c r="C207" t="s">
        <v>714</v>
      </c>
      <c r="D207" t="s">
        <v>920</v>
      </c>
      <c r="F207">
        <v>3079</v>
      </c>
      <c r="G207" t="s">
        <v>1070</v>
      </c>
      <c r="H207" t="s">
        <v>1097</v>
      </c>
      <c r="I207" t="s">
        <v>1125</v>
      </c>
      <c r="J207" t="s">
        <v>1210</v>
      </c>
      <c r="K207" t="s">
        <v>1229</v>
      </c>
      <c r="S207" t="s">
        <v>1506</v>
      </c>
      <c r="U207" t="s">
        <v>1646</v>
      </c>
      <c r="W207">
        <v>51</v>
      </c>
      <c r="AA207" t="s">
        <v>1687</v>
      </c>
      <c r="AB207" t="s">
        <v>1740</v>
      </c>
      <c r="AC207">
        <v>2463.1999999999998</v>
      </c>
      <c r="AD207" t="s">
        <v>1902</v>
      </c>
      <c r="AE207" t="s">
        <v>2159</v>
      </c>
      <c r="AF207" t="s">
        <v>2345</v>
      </c>
    </row>
    <row r="208" spans="1:32">
      <c r="A208" t="s">
        <v>241</v>
      </c>
      <c r="B208" t="s">
        <v>580</v>
      </c>
      <c r="C208" t="s">
        <v>714</v>
      </c>
      <c r="D208" t="s">
        <v>921</v>
      </c>
      <c r="F208">
        <v>4159</v>
      </c>
      <c r="G208" t="s">
        <v>1070</v>
      </c>
      <c r="H208" t="s">
        <v>1097</v>
      </c>
      <c r="I208" t="s">
        <v>1125</v>
      </c>
      <c r="J208" t="s">
        <v>1210</v>
      </c>
      <c r="K208" t="s">
        <v>1229</v>
      </c>
      <c r="S208" t="s">
        <v>1371</v>
      </c>
      <c r="U208" t="s">
        <v>1646</v>
      </c>
      <c r="W208">
        <v>93</v>
      </c>
      <c r="AA208" t="s">
        <v>1687</v>
      </c>
      <c r="AB208" t="s">
        <v>1740</v>
      </c>
      <c r="AC208">
        <v>3327.2</v>
      </c>
      <c r="AD208" t="s">
        <v>1903</v>
      </c>
      <c r="AE208" t="s">
        <v>2160</v>
      </c>
      <c r="AF208" t="s">
        <v>2253</v>
      </c>
    </row>
    <row r="209" spans="1:32">
      <c r="A209" t="s">
        <v>242</v>
      </c>
      <c r="B209" t="s">
        <v>581</v>
      </c>
      <c r="C209" t="s">
        <v>714</v>
      </c>
      <c r="D209" t="s">
        <v>922</v>
      </c>
      <c r="F209">
        <v>2009</v>
      </c>
      <c r="G209" t="s">
        <v>1070</v>
      </c>
      <c r="H209" t="s">
        <v>1097</v>
      </c>
      <c r="I209" t="s">
        <v>1125</v>
      </c>
      <c r="J209" t="s">
        <v>1210</v>
      </c>
      <c r="K209" t="s">
        <v>1229</v>
      </c>
      <c r="S209" t="s">
        <v>1507</v>
      </c>
      <c r="U209" t="s">
        <v>1646</v>
      </c>
      <c r="W209">
        <v>22</v>
      </c>
      <c r="AA209" t="s">
        <v>1687</v>
      </c>
      <c r="AB209" t="s">
        <v>1740</v>
      </c>
      <c r="AC209">
        <v>1607.2</v>
      </c>
      <c r="AD209" t="s">
        <v>1904</v>
      </c>
      <c r="AE209" t="s">
        <v>2161</v>
      </c>
      <c r="AF209" t="s">
        <v>2342</v>
      </c>
    </row>
    <row r="210" spans="1:32">
      <c r="A210" t="s">
        <v>243</v>
      </c>
      <c r="B210" t="s">
        <v>582</v>
      </c>
      <c r="C210" t="s">
        <v>714</v>
      </c>
      <c r="D210" t="s">
        <v>923</v>
      </c>
      <c r="F210">
        <v>2159</v>
      </c>
      <c r="G210" t="s">
        <v>1070</v>
      </c>
      <c r="H210" t="s">
        <v>1097</v>
      </c>
      <c r="I210" t="s">
        <v>1125</v>
      </c>
      <c r="J210" t="s">
        <v>1210</v>
      </c>
      <c r="K210" t="s">
        <v>1229</v>
      </c>
      <c r="S210" t="s">
        <v>1508</v>
      </c>
      <c r="U210" t="s">
        <v>1646</v>
      </c>
      <c r="W210">
        <v>44</v>
      </c>
      <c r="AA210" t="s">
        <v>1687</v>
      </c>
      <c r="AB210" t="s">
        <v>1740</v>
      </c>
      <c r="AC210">
        <v>1727.2</v>
      </c>
      <c r="AD210" t="s">
        <v>1905</v>
      </c>
      <c r="AE210" t="s">
        <v>2162</v>
      </c>
      <c r="AF210" t="s">
        <v>2345</v>
      </c>
    </row>
    <row r="211" spans="1:32">
      <c r="A211" t="s">
        <v>244</v>
      </c>
      <c r="B211" t="s">
        <v>583</v>
      </c>
      <c r="C211" t="s">
        <v>714</v>
      </c>
      <c r="D211" t="s">
        <v>924</v>
      </c>
      <c r="F211">
        <v>2469</v>
      </c>
      <c r="G211" t="s">
        <v>1070</v>
      </c>
      <c r="H211" t="s">
        <v>1097</v>
      </c>
      <c r="I211" t="s">
        <v>1125</v>
      </c>
      <c r="J211" t="s">
        <v>1210</v>
      </c>
      <c r="K211" t="s">
        <v>1229</v>
      </c>
      <c r="S211" t="s">
        <v>1395</v>
      </c>
      <c r="U211" t="s">
        <v>1646</v>
      </c>
      <c r="W211">
        <v>49</v>
      </c>
      <c r="AA211" t="s">
        <v>1687</v>
      </c>
      <c r="AB211" t="s">
        <v>1740</v>
      </c>
      <c r="AC211">
        <v>1975.2</v>
      </c>
      <c r="AD211" t="s">
        <v>1906</v>
      </c>
      <c r="AE211" t="s">
        <v>2163</v>
      </c>
      <c r="AF211" t="s">
        <v>2271</v>
      </c>
    </row>
    <row r="212" spans="1:32">
      <c r="A212" t="s">
        <v>245</v>
      </c>
      <c r="B212" t="s">
        <v>584</v>
      </c>
      <c r="C212" t="s">
        <v>714</v>
      </c>
      <c r="D212" t="s">
        <v>925</v>
      </c>
      <c r="F212">
        <v>4779</v>
      </c>
      <c r="G212" t="s">
        <v>1070</v>
      </c>
      <c r="H212" t="s">
        <v>1097</v>
      </c>
      <c r="I212" t="s">
        <v>1151</v>
      </c>
      <c r="J212" t="s">
        <v>1210</v>
      </c>
      <c r="K212" t="s">
        <v>1229</v>
      </c>
      <c r="S212" t="s">
        <v>1509</v>
      </c>
      <c r="U212" t="s">
        <v>1646</v>
      </c>
      <c r="W212">
        <v>24</v>
      </c>
      <c r="AA212" t="s">
        <v>1690</v>
      </c>
      <c r="AB212" t="s">
        <v>1740</v>
      </c>
      <c r="AC212">
        <v>3823.2</v>
      </c>
      <c r="AD212" t="s">
        <v>1907</v>
      </c>
      <c r="AE212" t="s">
        <v>2164</v>
      </c>
      <c r="AF212" t="s">
        <v>2345</v>
      </c>
    </row>
    <row r="213" spans="1:32">
      <c r="A213" t="s">
        <v>246</v>
      </c>
      <c r="B213" t="s">
        <v>585</v>
      </c>
      <c r="C213" t="s">
        <v>714</v>
      </c>
      <c r="D213" t="s">
        <v>926</v>
      </c>
      <c r="F213">
        <v>4779</v>
      </c>
      <c r="G213" t="s">
        <v>1071</v>
      </c>
      <c r="H213" t="s">
        <v>1097</v>
      </c>
      <c r="I213" t="s">
        <v>1155</v>
      </c>
      <c r="J213" t="s">
        <v>1212</v>
      </c>
      <c r="K213" t="s">
        <v>1229</v>
      </c>
      <c r="S213" t="s">
        <v>1510</v>
      </c>
      <c r="U213" t="s">
        <v>1646</v>
      </c>
      <c r="W213">
        <v>44</v>
      </c>
      <c r="AA213" t="s">
        <v>1690</v>
      </c>
      <c r="AB213" t="s">
        <v>1740</v>
      </c>
      <c r="AC213">
        <v>3823.2</v>
      </c>
      <c r="AD213" t="s">
        <v>1908</v>
      </c>
      <c r="AE213" t="s">
        <v>2152</v>
      </c>
      <c r="AF213" t="s">
        <v>2253</v>
      </c>
    </row>
    <row r="214" spans="1:32">
      <c r="A214" t="s">
        <v>247</v>
      </c>
      <c r="B214" t="s">
        <v>586</v>
      </c>
      <c r="C214" t="s">
        <v>714</v>
      </c>
      <c r="D214" t="s">
        <v>927</v>
      </c>
      <c r="F214">
        <v>2469</v>
      </c>
      <c r="G214" t="s">
        <v>1070</v>
      </c>
      <c r="H214" t="s">
        <v>1097</v>
      </c>
      <c r="I214" t="s">
        <v>1155</v>
      </c>
      <c r="J214" t="s">
        <v>1210</v>
      </c>
      <c r="K214" t="s">
        <v>1229</v>
      </c>
      <c r="S214" t="s">
        <v>1511</v>
      </c>
      <c r="U214" t="s">
        <v>1646</v>
      </c>
      <c r="W214">
        <v>45</v>
      </c>
      <c r="AA214" t="s">
        <v>1690</v>
      </c>
      <c r="AB214" t="s">
        <v>1740</v>
      </c>
      <c r="AC214">
        <v>1975.2</v>
      </c>
      <c r="AD214" t="s">
        <v>1909</v>
      </c>
      <c r="AE214" t="s">
        <v>2165</v>
      </c>
      <c r="AF214" t="s">
        <v>2250</v>
      </c>
    </row>
    <row r="215" spans="1:32">
      <c r="A215" t="s">
        <v>248</v>
      </c>
      <c r="B215" t="s">
        <v>587</v>
      </c>
      <c r="C215" t="s">
        <v>714</v>
      </c>
      <c r="D215" t="s">
        <v>928</v>
      </c>
      <c r="F215">
        <v>4159</v>
      </c>
      <c r="G215" t="s">
        <v>1070</v>
      </c>
      <c r="H215" t="s">
        <v>1097</v>
      </c>
      <c r="I215" t="s">
        <v>1155</v>
      </c>
      <c r="J215" t="s">
        <v>1210</v>
      </c>
      <c r="K215" t="s">
        <v>1229</v>
      </c>
      <c r="S215" t="s">
        <v>1512</v>
      </c>
      <c r="U215" t="s">
        <v>1646</v>
      </c>
      <c r="W215">
        <v>93</v>
      </c>
      <c r="AA215" t="s">
        <v>1690</v>
      </c>
      <c r="AB215" t="s">
        <v>1740</v>
      </c>
      <c r="AC215">
        <v>3327.2</v>
      </c>
      <c r="AD215" t="s">
        <v>1910</v>
      </c>
      <c r="AE215" t="s">
        <v>2166</v>
      </c>
      <c r="AF215" t="s">
        <v>2252</v>
      </c>
    </row>
    <row r="216" spans="1:32">
      <c r="A216" t="s">
        <v>249</v>
      </c>
      <c r="B216" t="s">
        <v>588</v>
      </c>
      <c r="C216" t="s">
        <v>714</v>
      </c>
      <c r="D216" t="s">
        <v>929</v>
      </c>
      <c r="F216">
        <v>3079</v>
      </c>
      <c r="G216" t="s">
        <v>1070</v>
      </c>
      <c r="H216" t="s">
        <v>1097</v>
      </c>
      <c r="I216" t="s">
        <v>1132</v>
      </c>
      <c r="J216" t="s">
        <v>1210</v>
      </c>
      <c r="K216" t="s">
        <v>1229</v>
      </c>
      <c r="S216" t="s">
        <v>1513</v>
      </c>
      <c r="U216" t="s">
        <v>1646</v>
      </c>
      <c r="W216">
        <v>30</v>
      </c>
      <c r="AA216" t="s">
        <v>1687</v>
      </c>
      <c r="AB216" t="s">
        <v>1740</v>
      </c>
      <c r="AC216">
        <v>2463.1999999999998</v>
      </c>
      <c r="AD216" t="s">
        <v>1902</v>
      </c>
      <c r="AE216" t="s">
        <v>2167</v>
      </c>
      <c r="AF216" t="s">
        <v>2345</v>
      </c>
    </row>
    <row r="217" spans="1:32">
      <c r="A217" t="s">
        <v>250</v>
      </c>
      <c r="B217" t="s">
        <v>589</v>
      </c>
      <c r="C217" t="s">
        <v>714</v>
      </c>
      <c r="D217" t="s">
        <v>930</v>
      </c>
      <c r="F217">
        <v>4009</v>
      </c>
      <c r="G217" t="s">
        <v>1070</v>
      </c>
      <c r="H217" t="s">
        <v>1097</v>
      </c>
      <c r="I217" t="s">
        <v>1125</v>
      </c>
      <c r="J217" t="s">
        <v>1210</v>
      </c>
      <c r="K217" t="s">
        <v>1229</v>
      </c>
      <c r="S217" t="s">
        <v>1514</v>
      </c>
      <c r="U217" t="s">
        <v>1646</v>
      </c>
      <c r="W217">
        <v>33</v>
      </c>
      <c r="AA217" t="s">
        <v>1687</v>
      </c>
      <c r="AB217" t="s">
        <v>1740</v>
      </c>
      <c r="AC217">
        <v>3207.2</v>
      </c>
      <c r="AD217" t="s">
        <v>1911</v>
      </c>
      <c r="AE217" t="s">
        <v>2168</v>
      </c>
      <c r="AF217" t="s">
        <v>2353</v>
      </c>
    </row>
    <row r="218" spans="1:32">
      <c r="A218" t="s">
        <v>251</v>
      </c>
      <c r="B218" t="s">
        <v>590</v>
      </c>
      <c r="C218" t="s">
        <v>714</v>
      </c>
      <c r="D218" t="s">
        <v>931</v>
      </c>
      <c r="F218">
        <v>2239</v>
      </c>
      <c r="G218" t="s">
        <v>1070</v>
      </c>
      <c r="H218" t="s">
        <v>1097</v>
      </c>
      <c r="I218" t="s">
        <v>1119</v>
      </c>
      <c r="J218" t="s">
        <v>1210</v>
      </c>
      <c r="K218" t="s">
        <v>1229</v>
      </c>
      <c r="S218" t="s">
        <v>1515</v>
      </c>
      <c r="U218" t="s">
        <v>1646</v>
      </c>
      <c r="W218">
        <v>88</v>
      </c>
      <c r="AA218" t="s">
        <v>1691</v>
      </c>
      <c r="AB218" t="s">
        <v>1740</v>
      </c>
      <c r="AC218">
        <v>1791.2</v>
      </c>
      <c r="AD218" t="s">
        <v>1912</v>
      </c>
      <c r="AE218" t="s">
        <v>2169</v>
      </c>
      <c r="AF218" t="s">
        <v>2253</v>
      </c>
    </row>
    <row r="219" spans="1:32">
      <c r="A219" t="s">
        <v>252</v>
      </c>
      <c r="B219" t="s">
        <v>591</v>
      </c>
      <c r="C219" t="s">
        <v>714</v>
      </c>
      <c r="D219" t="s">
        <v>932</v>
      </c>
      <c r="F219">
        <v>5239</v>
      </c>
      <c r="G219" t="s">
        <v>1070</v>
      </c>
      <c r="H219" t="s">
        <v>1097</v>
      </c>
      <c r="I219" t="s">
        <v>1144</v>
      </c>
      <c r="J219" t="s">
        <v>1210</v>
      </c>
      <c r="K219" t="s">
        <v>1229</v>
      </c>
      <c r="S219" t="s">
        <v>1516</v>
      </c>
      <c r="U219" t="s">
        <v>1646</v>
      </c>
      <c r="W219">
        <v>32</v>
      </c>
      <c r="AA219" t="s">
        <v>1687</v>
      </c>
      <c r="AB219" t="s">
        <v>1740</v>
      </c>
      <c r="AC219">
        <v>4191.2</v>
      </c>
      <c r="AD219" t="s">
        <v>1886</v>
      </c>
      <c r="AE219" t="s">
        <v>2170</v>
      </c>
      <c r="AF219" t="s">
        <v>2265</v>
      </c>
    </row>
    <row r="220" spans="1:32">
      <c r="A220" t="s">
        <v>253</v>
      </c>
      <c r="B220" t="s">
        <v>592</v>
      </c>
      <c r="C220" t="s">
        <v>714</v>
      </c>
      <c r="D220" t="s">
        <v>933</v>
      </c>
      <c r="F220">
        <v>3699</v>
      </c>
      <c r="G220" t="s">
        <v>1070</v>
      </c>
      <c r="H220" t="s">
        <v>1097</v>
      </c>
      <c r="I220" t="s">
        <v>1161</v>
      </c>
      <c r="J220" t="s">
        <v>1210</v>
      </c>
      <c r="K220" t="s">
        <v>1229</v>
      </c>
      <c r="S220" t="s">
        <v>1517</v>
      </c>
      <c r="U220" t="s">
        <v>1646</v>
      </c>
      <c r="W220">
        <v>24</v>
      </c>
      <c r="AA220" t="s">
        <v>1691</v>
      </c>
      <c r="AB220" t="s">
        <v>1740</v>
      </c>
      <c r="AC220">
        <v>2959.2</v>
      </c>
      <c r="AD220" t="s">
        <v>1903</v>
      </c>
      <c r="AE220" t="s">
        <v>2171</v>
      </c>
      <c r="AF220" t="s">
        <v>2268</v>
      </c>
    </row>
    <row r="221" spans="1:32">
      <c r="A221" t="s">
        <v>254</v>
      </c>
      <c r="B221" t="s">
        <v>593</v>
      </c>
      <c r="C221" t="s">
        <v>714</v>
      </c>
      <c r="D221" t="s">
        <v>934</v>
      </c>
      <c r="F221">
        <v>3849</v>
      </c>
      <c r="G221" t="s">
        <v>1070</v>
      </c>
      <c r="H221" t="s">
        <v>1097</v>
      </c>
      <c r="I221" t="s">
        <v>1161</v>
      </c>
      <c r="J221" t="s">
        <v>1210</v>
      </c>
      <c r="K221" t="s">
        <v>1229</v>
      </c>
      <c r="S221" t="s">
        <v>1518</v>
      </c>
      <c r="U221" t="s">
        <v>1646</v>
      </c>
      <c r="W221">
        <v>46</v>
      </c>
      <c r="AA221" t="s">
        <v>1691</v>
      </c>
      <c r="AB221" t="s">
        <v>1740</v>
      </c>
      <c r="AC221">
        <v>3079.2</v>
      </c>
      <c r="AD221" t="s">
        <v>1913</v>
      </c>
      <c r="AE221" t="s">
        <v>2172</v>
      </c>
      <c r="AF221" t="s">
        <v>2254</v>
      </c>
    </row>
    <row r="222" spans="1:32">
      <c r="A222" t="s">
        <v>255</v>
      </c>
      <c r="B222" t="s">
        <v>594</v>
      </c>
      <c r="C222" t="s">
        <v>714</v>
      </c>
      <c r="D222" t="s">
        <v>935</v>
      </c>
      <c r="F222">
        <v>5239</v>
      </c>
      <c r="G222" t="s">
        <v>1070</v>
      </c>
      <c r="H222" t="s">
        <v>1097</v>
      </c>
      <c r="I222" t="s">
        <v>1119</v>
      </c>
      <c r="J222" t="s">
        <v>1210</v>
      </c>
      <c r="K222" t="s">
        <v>1229</v>
      </c>
      <c r="S222" t="s">
        <v>1519</v>
      </c>
      <c r="U222" t="s">
        <v>1646</v>
      </c>
      <c r="W222">
        <v>24</v>
      </c>
      <c r="AA222" t="s">
        <v>1691</v>
      </c>
      <c r="AB222" t="s">
        <v>1740</v>
      </c>
      <c r="AC222">
        <v>4191.2</v>
      </c>
      <c r="AD222" t="s">
        <v>1911</v>
      </c>
      <c r="AE222" t="s">
        <v>2173</v>
      </c>
      <c r="AF222" t="s">
        <v>2354</v>
      </c>
    </row>
    <row r="223" spans="1:32">
      <c r="A223" t="s">
        <v>256</v>
      </c>
      <c r="B223" t="s">
        <v>595</v>
      </c>
      <c r="C223" t="s">
        <v>714</v>
      </c>
      <c r="D223" t="s">
        <v>936</v>
      </c>
      <c r="F223">
        <v>2929</v>
      </c>
      <c r="G223" t="s">
        <v>1070</v>
      </c>
      <c r="H223" t="s">
        <v>1097</v>
      </c>
      <c r="I223" t="s">
        <v>1125</v>
      </c>
      <c r="J223" t="s">
        <v>1210</v>
      </c>
      <c r="K223" t="s">
        <v>1229</v>
      </c>
      <c r="S223" t="s">
        <v>1520</v>
      </c>
      <c r="U223" t="s">
        <v>1646</v>
      </c>
      <c r="W223">
        <v>114</v>
      </c>
      <c r="AA223" t="s">
        <v>1687</v>
      </c>
      <c r="AB223" t="s">
        <v>1740</v>
      </c>
      <c r="AC223">
        <v>2343.1999999999998</v>
      </c>
      <c r="AD223" t="s">
        <v>1913</v>
      </c>
      <c r="AE223" t="s">
        <v>2174</v>
      </c>
      <c r="AF223" t="s">
        <v>2253</v>
      </c>
    </row>
    <row r="224" spans="1:32">
      <c r="A224" t="s">
        <v>257</v>
      </c>
      <c r="B224" t="s">
        <v>596</v>
      </c>
      <c r="C224" t="s">
        <v>714</v>
      </c>
      <c r="D224" t="s">
        <v>937</v>
      </c>
      <c r="F224">
        <v>2779</v>
      </c>
      <c r="G224" t="s">
        <v>1070</v>
      </c>
      <c r="H224" t="s">
        <v>1097</v>
      </c>
      <c r="I224" t="s">
        <v>1119</v>
      </c>
      <c r="J224" t="s">
        <v>1210</v>
      </c>
      <c r="K224" t="s">
        <v>1229</v>
      </c>
      <c r="S224" t="s">
        <v>1521</v>
      </c>
      <c r="U224" t="s">
        <v>1646</v>
      </c>
      <c r="W224">
        <v>35</v>
      </c>
      <c r="AA224" t="s">
        <v>1691</v>
      </c>
      <c r="AB224" t="s">
        <v>1740</v>
      </c>
      <c r="AC224">
        <v>2223.1999999999998</v>
      </c>
      <c r="AD224" t="s">
        <v>1914</v>
      </c>
      <c r="AE224" t="s">
        <v>2169</v>
      </c>
      <c r="AF224" t="s">
        <v>2268</v>
      </c>
    </row>
    <row r="225" spans="1:32">
      <c r="A225" t="s">
        <v>258</v>
      </c>
      <c r="B225" t="s">
        <v>597</v>
      </c>
      <c r="C225" t="s">
        <v>714</v>
      </c>
      <c r="D225" t="s">
        <v>938</v>
      </c>
      <c r="F225">
        <v>4619</v>
      </c>
      <c r="G225" t="s">
        <v>1072</v>
      </c>
      <c r="H225" t="s">
        <v>1098</v>
      </c>
      <c r="I225" t="s">
        <v>1125</v>
      </c>
      <c r="J225" t="s">
        <v>1210</v>
      </c>
      <c r="K225" t="s">
        <v>1232</v>
      </c>
      <c r="S225" t="s">
        <v>1522</v>
      </c>
      <c r="U225" t="s">
        <v>1646</v>
      </c>
      <c r="W225">
        <v>80</v>
      </c>
      <c r="AA225" t="s">
        <v>1681</v>
      </c>
      <c r="AB225" t="s">
        <v>1741</v>
      </c>
      <c r="AC225">
        <v>3695.2</v>
      </c>
      <c r="AD225" t="s">
        <v>1915</v>
      </c>
      <c r="AE225" t="s">
        <v>2175</v>
      </c>
      <c r="AF225" t="s">
        <v>2355</v>
      </c>
    </row>
    <row r="226" spans="1:32">
      <c r="A226" t="s">
        <v>259</v>
      </c>
      <c r="B226" t="s">
        <v>598</v>
      </c>
      <c r="C226" t="s">
        <v>714</v>
      </c>
      <c r="D226" t="s">
        <v>939</v>
      </c>
      <c r="F226">
        <v>6009</v>
      </c>
      <c r="G226" t="s">
        <v>1072</v>
      </c>
      <c r="H226" t="s">
        <v>1098</v>
      </c>
      <c r="I226" t="s">
        <v>1155</v>
      </c>
      <c r="J226" t="s">
        <v>1210</v>
      </c>
      <c r="K226" t="s">
        <v>1232</v>
      </c>
      <c r="S226" t="s">
        <v>1523</v>
      </c>
      <c r="U226" t="s">
        <v>1646</v>
      </c>
      <c r="W226">
        <v>22</v>
      </c>
      <c r="AA226" t="s">
        <v>1685</v>
      </c>
      <c r="AB226" t="s">
        <v>1741</v>
      </c>
      <c r="AC226">
        <v>4807.2</v>
      </c>
      <c r="AD226" t="s">
        <v>1916</v>
      </c>
      <c r="AE226" t="s">
        <v>2176</v>
      </c>
      <c r="AF226" t="s">
        <v>2356</v>
      </c>
    </row>
    <row r="227" spans="1:32">
      <c r="A227" t="s">
        <v>260</v>
      </c>
      <c r="B227" t="s">
        <v>599</v>
      </c>
      <c r="C227" t="s">
        <v>714</v>
      </c>
      <c r="D227" t="s">
        <v>940</v>
      </c>
      <c r="F227">
        <v>2619</v>
      </c>
      <c r="G227" t="s">
        <v>1072</v>
      </c>
      <c r="H227" t="s">
        <v>1098</v>
      </c>
      <c r="I227" t="s">
        <v>1125</v>
      </c>
      <c r="J227" t="s">
        <v>1210</v>
      </c>
      <c r="K227" t="s">
        <v>1232</v>
      </c>
      <c r="S227" t="s">
        <v>1524</v>
      </c>
      <c r="U227" t="s">
        <v>1646</v>
      </c>
      <c r="W227">
        <v>206</v>
      </c>
      <c r="AA227" t="s">
        <v>1681</v>
      </c>
      <c r="AB227" t="s">
        <v>1741</v>
      </c>
      <c r="AC227">
        <v>2095.1999999999998</v>
      </c>
      <c r="AD227" t="s">
        <v>1917</v>
      </c>
      <c r="AE227" t="s">
        <v>2177</v>
      </c>
      <c r="AF227" t="s">
        <v>2357</v>
      </c>
    </row>
    <row r="228" spans="1:32">
      <c r="A228" t="s">
        <v>261</v>
      </c>
      <c r="B228" t="s">
        <v>600</v>
      </c>
      <c r="C228" t="s">
        <v>714</v>
      </c>
      <c r="D228" t="s">
        <v>941</v>
      </c>
      <c r="F228">
        <v>3239</v>
      </c>
      <c r="G228" t="s">
        <v>1072</v>
      </c>
      <c r="H228" t="s">
        <v>1098</v>
      </c>
      <c r="I228" t="s">
        <v>1125</v>
      </c>
      <c r="J228" t="s">
        <v>1210</v>
      </c>
      <c r="K228" t="s">
        <v>1232</v>
      </c>
      <c r="S228" t="s">
        <v>1524</v>
      </c>
      <c r="U228" t="s">
        <v>1646</v>
      </c>
      <c r="W228">
        <v>235</v>
      </c>
      <c r="AA228" t="s">
        <v>1681</v>
      </c>
      <c r="AB228" t="s">
        <v>1741</v>
      </c>
      <c r="AC228">
        <v>2591.1999999999998</v>
      </c>
      <c r="AD228" t="s">
        <v>1918</v>
      </c>
      <c r="AE228" t="s">
        <v>2178</v>
      </c>
      <c r="AF228" t="s">
        <v>2357</v>
      </c>
    </row>
    <row r="229" spans="1:32">
      <c r="A229" t="s">
        <v>262</v>
      </c>
      <c r="B229" t="s">
        <v>601</v>
      </c>
      <c r="C229" t="s">
        <v>714</v>
      </c>
      <c r="D229" t="s">
        <v>942</v>
      </c>
      <c r="F229">
        <v>6319</v>
      </c>
      <c r="G229" t="s">
        <v>1072</v>
      </c>
      <c r="H229" t="s">
        <v>1098</v>
      </c>
      <c r="I229" t="s">
        <v>1155</v>
      </c>
      <c r="J229" t="s">
        <v>1210</v>
      </c>
      <c r="K229" t="s">
        <v>1232</v>
      </c>
      <c r="S229" t="s">
        <v>1525</v>
      </c>
      <c r="U229" t="s">
        <v>1646</v>
      </c>
      <c r="W229">
        <v>31</v>
      </c>
      <c r="AA229" t="s">
        <v>1685</v>
      </c>
      <c r="AB229" t="s">
        <v>1741</v>
      </c>
      <c r="AC229">
        <v>5055.2</v>
      </c>
      <c r="AD229" t="s">
        <v>1919</v>
      </c>
      <c r="AE229" t="s">
        <v>2179</v>
      </c>
      <c r="AF229" t="s">
        <v>2358</v>
      </c>
    </row>
    <row r="230" spans="1:32">
      <c r="A230" t="s">
        <v>263</v>
      </c>
      <c r="B230" t="s">
        <v>602</v>
      </c>
      <c r="C230" t="s">
        <v>714</v>
      </c>
      <c r="D230" t="s">
        <v>943</v>
      </c>
      <c r="F230">
        <v>3389</v>
      </c>
      <c r="G230" t="s">
        <v>1072</v>
      </c>
      <c r="H230" t="s">
        <v>1098</v>
      </c>
      <c r="I230" t="s">
        <v>1125</v>
      </c>
      <c r="J230" t="s">
        <v>1210</v>
      </c>
      <c r="K230" t="s">
        <v>1232</v>
      </c>
      <c r="S230" t="s">
        <v>1526</v>
      </c>
      <c r="U230" t="s">
        <v>1646</v>
      </c>
      <c r="W230">
        <v>32</v>
      </c>
      <c r="AA230" t="s">
        <v>1681</v>
      </c>
      <c r="AB230" t="s">
        <v>1741</v>
      </c>
      <c r="AC230">
        <v>2711.2</v>
      </c>
      <c r="AD230" t="s">
        <v>1920</v>
      </c>
      <c r="AE230" t="s">
        <v>2145</v>
      </c>
      <c r="AF230" t="s">
        <v>2357</v>
      </c>
    </row>
    <row r="231" spans="1:32">
      <c r="A231" t="s">
        <v>264</v>
      </c>
      <c r="B231" t="s">
        <v>603</v>
      </c>
      <c r="C231" t="s">
        <v>714</v>
      </c>
      <c r="D231" t="s">
        <v>944</v>
      </c>
      <c r="F231">
        <v>7239</v>
      </c>
      <c r="G231" t="s">
        <v>1072</v>
      </c>
      <c r="H231" t="s">
        <v>1098</v>
      </c>
      <c r="I231" t="s">
        <v>1119</v>
      </c>
      <c r="J231" t="s">
        <v>1210</v>
      </c>
      <c r="K231" t="s">
        <v>1232</v>
      </c>
      <c r="S231" t="s">
        <v>1527</v>
      </c>
      <c r="U231" t="s">
        <v>1647</v>
      </c>
      <c r="W231">
        <v>31</v>
      </c>
      <c r="AA231" t="s">
        <v>1686</v>
      </c>
      <c r="AB231" t="s">
        <v>1741</v>
      </c>
      <c r="AC231">
        <v>5791.2</v>
      </c>
      <c r="AD231" t="s">
        <v>1921</v>
      </c>
      <c r="AE231" t="s">
        <v>2180</v>
      </c>
      <c r="AF231" t="s">
        <v>2359</v>
      </c>
    </row>
    <row r="232" spans="1:32">
      <c r="A232" t="s">
        <v>265</v>
      </c>
      <c r="B232" t="s">
        <v>604</v>
      </c>
      <c r="C232" t="s">
        <v>714</v>
      </c>
      <c r="D232" t="s">
        <v>945</v>
      </c>
      <c r="F232">
        <v>6159</v>
      </c>
      <c r="G232" t="s">
        <v>1072</v>
      </c>
      <c r="H232" t="s">
        <v>1098</v>
      </c>
      <c r="I232" t="s">
        <v>1155</v>
      </c>
      <c r="J232" t="s">
        <v>1210</v>
      </c>
      <c r="K232" t="s">
        <v>1232</v>
      </c>
      <c r="S232" t="s">
        <v>1528</v>
      </c>
      <c r="U232" t="s">
        <v>1647</v>
      </c>
      <c r="W232">
        <v>28</v>
      </c>
      <c r="AA232" t="s">
        <v>1681</v>
      </c>
      <c r="AB232" t="s">
        <v>1741</v>
      </c>
      <c r="AC232">
        <v>4927.2</v>
      </c>
      <c r="AD232" t="s">
        <v>1922</v>
      </c>
      <c r="AE232" t="s">
        <v>2181</v>
      </c>
      <c r="AF232" t="s">
        <v>2360</v>
      </c>
    </row>
    <row r="233" spans="1:32">
      <c r="A233" t="s">
        <v>266</v>
      </c>
      <c r="B233" t="s">
        <v>605</v>
      </c>
      <c r="C233" t="s">
        <v>714</v>
      </c>
      <c r="D233" t="s">
        <v>946</v>
      </c>
      <c r="F233">
        <v>5699</v>
      </c>
      <c r="G233" t="s">
        <v>1072</v>
      </c>
      <c r="H233" t="s">
        <v>1098</v>
      </c>
      <c r="I233" t="s">
        <v>1132</v>
      </c>
      <c r="J233" t="s">
        <v>1210</v>
      </c>
      <c r="K233" t="s">
        <v>1232</v>
      </c>
      <c r="S233" t="s">
        <v>1529</v>
      </c>
      <c r="U233" t="s">
        <v>1647</v>
      </c>
      <c r="W233">
        <v>41</v>
      </c>
      <c r="AA233" t="s">
        <v>1692</v>
      </c>
      <c r="AB233" t="s">
        <v>1741</v>
      </c>
      <c r="AC233">
        <v>4559.2</v>
      </c>
      <c r="AD233" t="s">
        <v>1923</v>
      </c>
      <c r="AE233" t="s">
        <v>2182</v>
      </c>
      <c r="AF233" t="s">
        <v>2361</v>
      </c>
    </row>
    <row r="234" spans="1:32">
      <c r="A234" t="s">
        <v>267</v>
      </c>
      <c r="B234" t="s">
        <v>606</v>
      </c>
      <c r="C234" t="s">
        <v>714</v>
      </c>
      <c r="D234" t="s">
        <v>947</v>
      </c>
      <c r="F234">
        <v>4009</v>
      </c>
      <c r="G234" t="s">
        <v>1072</v>
      </c>
      <c r="H234" t="s">
        <v>1098</v>
      </c>
      <c r="I234" t="s">
        <v>1125</v>
      </c>
      <c r="J234" t="s">
        <v>1210</v>
      </c>
      <c r="K234" t="s">
        <v>1232</v>
      </c>
      <c r="S234" t="s">
        <v>1530</v>
      </c>
      <c r="U234" t="s">
        <v>1647</v>
      </c>
      <c r="W234">
        <v>40</v>
      </c>
      <c r="AA234" t="s">
        <v>1681</v>
      </c>
      <c r="AB234" t="s">
        <v>1741</v>
      </c>
      <c r="AC234">
        <v>3207.2</v>
      </c>
      <c r="AD234" t="s">
        <v>1924</v>
      </c>
      <c r="AE234" t="s">
        <v>2183</v>
      </c>
      <c r="AF234" t="s">
        <v>2348</v>
      </c>
    </row>
    <row r="235" spans="1:32">
      <c r="A235" t="s">
        <v>268</v>
      </c>
      <c r="B235" t="s">
        <v>607</v>
      </c>
      <c r="C235" t="s">
        <v>714</v>
      </c>
      <c r="D235" t="s">
        <v>948</v>
      </c>
      <c r="F235">
        <v>3699</v>
      </c>
      <c r="G235" t="s">
        <v>1072</v>
      </c>
      <c r="H235" t="s">
        <v>1098</v>
      </c>
      <c r="I235" t="s">
        <v>1129</v>
      </c>
      <c r="J235" t="s">
        <v>1210</v>
      </c>
      <c r="K235" t="s">
        <v>1232</v>
      </c>
      <c r="S235" t="s">
        <v>1531</v>
      </c>
      <c r="U235" t="s">
        <v>1646</v>
      </c>
      <c r="W235">
        <v>28</v>
      </c>
      <c r="AA235" t="s">
        <v>1692</v>
      </c>
      <c r="AB235" t="s">
        <v>1741</v>
      </c>
      <c r="AC235">
        <v>2959.2</v>
      </c>
      <c r="AD235" t="s">
        <v>1925</v>
      </c>
      <c r="AE235" t="s">
        <v>2184</v>
      </c>
      <c r="AF235" t="s">
        <v>2362</v>
      </c>
    </row>
    <row r="236" spans="1:32">
      <c r="A236" t="s">
        <v>269</v>
      </c>
      <c r="B236" t="s">
        <v>608</v>
      </c>
      <c r="C236" t="s">
        <v>714</v>
      </c>
      <c r="D236" t="s">
        <v>949</v>
      </c>
      <c r="F236">
        <v>4319</v>
      </c>
      <c r="G236" t="s">
        <v>1072</v>
      </c>
      <c r="H236" t="s">
        <v>1098</v>
      </c>
      <c r="I236" t="s">
        <v>1155</v>
      </c>
      <c r="J236" t="s">
        <v>1210</v>
      </c>
      <c r="K236" t="s">
        <v>1232</v>
      </c>
      <c r="S236" t="s">
        <v>1532</v>
      </c>
      <c r="U236" t="s">
        <v>1646</v>
      </c>
      <c r="W236">
        <v>66</v>
      </c>
      <c r="AA236" t="s">
        <v>1685</v>
      </c>
      <c r="AB236" t="s">
        <v>1741</v>
      </c>
      <c r="AC236">
        <v>3455.2</v>
      </c>
      <c r="AD236" t="s">
        <v>1926</v>
      </c>
      <c r="AE236" t="s">
        <v>2158</v>
      </c>
      <c r="AF236" t="s">
        <v>2253</v>
      </c>
    </row>
    <row r="237" spans="1:32">
      <c r="A237" t="s">
        <v>270</v>
      </c>
      <c r="B237" t="s">
        <v>609</v>
      </c>
      <c r="C237" t="s">
        <v>714</v>
      </c>
      <c r="D237" t="s">
        <v>950</v>
      </c>
      <c r="F237">
        <v>5239</v>
      </c>
      <c r="G237" t="s">
        <v>1072</v>
      </c>
      <c r="H237" t="s">
        <v>1098</v>
      </c>
      <c r="I237" t="s">
        <v>1129</v>
      </c>
      <c r="J237" t="s">
        <v>1210</v>
      </c>
      <c r="K237" t="s">
        <v>1232</v>
      </c>
      <c r="S237" t="s">
        <v>1533</v>
      </c>
      <c r="U237" t="s">
        <v>1647</v>
      </c>
      <c r="W237">
        <v>36</v>
      </c>
      <c r="AA237" t="s">
        <v>1684</v>
      </c>
      <c r="AB237" t="s">
        <v>1741</v>
      </c>
      <c r="AC237">
        <v>4191.2</v>
      </c>
      <c r="AD237" t="s">
        <v>1927</v>
      </c>
      <c r="AE237" t="s">
        <v>2185</v>
      </c>
      <c r="AF237" t="s">
        <v>2252</v>
      </c>
    </row>
    <row r="238" spans="1:32">
      <c r="A238" t="s">
        <v>271</v>
      </c>
      <c r="B238" t="s">
        <v>610</v>
      </c>
      <c r="C238" t="s">
        <v>714</v>
      </c>
      <c r="D238" t="s">
        <v>951</v>
      </c>
      <c r="F238">
        <v>5089</v>
      </c>
      <c r="G238" t="s">
        <v>1072</v>
      </c>
      <c r="H238" t="s">
        <v>1098</v>
      </c>
      <c r="I238" t="s">
        <v>1129</v>
      </c>
      <c r="J238" t="s">
        <v>1210</v>
      </c>
      <c r="K238" t="s">
        <v>1232</v>
      </c>
      <c r="S238" t="s">
        <v>1534</v>
      </c>
      <c r="U238" t="s">
        <v>1646</v>
      </c>
      <c r="W238">
        <v>23</v>
      </c>
      <c r="AA238" t="s">
        <v>1692</v>
      </c>
      <c r="AB238" t="s">
        <v>1741</v>
      </c>
      <c r="AC238">
        <v>4071.2</v>
      </c>
      <c r="AD238" t="s">
        <v>1928</v>
      </c>
      <c r="AE238" t="s">
        <v>2186</v>
      </c>
      <c r="AF238" t="s">
        <v>1599</v>
      </c>
    </row>
    <row r="239" spans="1:32">
      <c r="A239" t="s">
        <v>272</v>
      </c>
      <c r="B239" t="s">
        <v>611</v>
      </c>
      <c r="C239" t="s">
        <v>714</v>
      </c>
      <c r="D239" t="s">
        <v>952</v>
      </c>
      <c r="F239">
        <v>4319</v>
      </c>
      <c r="G239" t="s">
        <v>1072</v>
      </c>
      <c r="H239" t="s">
        <v>1098</v>
      </c>
      <c r="I239" t="s">
        <v>1144</v>
      </c>
      <c r="J239" t="s">
        <v>1210</v>
      </c>
      <c r="K239" t="s">
        <v>1232</v>
      </c>
      <c r="S239" t="s">
        <v>1535</v>
      </c>
      <c r="U239" t="s">
        <v>1647</v>
      </c>
      <c r="W239">
        <v>41</v>
      </c>
      <c r="AA239" t="s">
        <v>1681</v>
      </c>
      <c r="AB239" t="s">
        <v>1741</v>
      </c>
      <c r="AC239">
        <v>3455.2</v>
      </c>
      <c r="AD239" t="s">
        <v>1929</v>
      </c>
      <c r="AE239" t="s">
        <v>2187</v>
      </c>
      <c r="AF239" t="s">
        <v>2255</v>
      </c>
    </row>
    <row r="240" spans="1:32">
      <c r="A240" t="s">
        <v>273</v>
      </c>
      <c r="B240" t="s">
        <v>612</v>
      </c>
      <c r="C240" t="s">
        <v>714</v>
      </c>
      <c r="D240" t="s">
        <v>953</v>
      </c>
      <c r="F240">
        <v>4319</v>
      </c>
      <c r="G240" t="s">
        <v>1072</v>
      </c>
      <c r="H240" t="s">
        <v>1098</v>
      </c>
      <c r="I240" t="s">
        <v>1125</v>
      </c>
      <c r="J240" t="s">
        <v>1210</v>
      </c>
      <c r="K240" t="s">
        <v>1232</v>
      </c>
      <c r="S240" t="s">
        <v>1536</v>
      </c>
      <c r="U240" t="s">
        <v>1646</v>
      </c>
      <c r="W240">
        <v>23</v>
      </c>
      <c r="AA240" t="s">
        <v>1681</v>
      </c>
      <c r="AB240" t="s">
        <v>1741</v>
      </c>
      <c r="AC240">
        <v>3455.2</v>
      </c>
      <c r="AD240" t="s">
        <v>1930</v>
      </c>
      <c r="AE240" t="s">
        <v>2188</v>
      </c>
      <c r="AF240" t="s">
        <v>2252</v>
      </c>
    </row>
    <row r="241" spans="1:32">
      <c r="A241" t="s">
        <v>274</v>
      </c>
      <c r="B241" t="s">
        <v>613</v>
      </c>
      <c r="C241" t="s">
        <v>714</v>
      </c>
      <c r="D241" t="s">
        <v>954</v>
      </c>
      <c r="F241">
        <v>5699</v>
      </c>
      <c r="G241" t="s">
        <v>1072</v>
      </c>
      <c r="H241" t="s">
        <v>1098</v>
      </c>
      <c r="I241" t="s">
        <v>1155</v>
      </c>
      <c r="J241" t="s">
        <v>1210</v>
      </c>
      <c r="K241" t="s">
        <v>1232</v>
      </c>
      <c r="S241" t="s">
        <v>1537</v>
      </c>
      <c r="U241" t="s">
        <v>1646</v>
      </c>
      <c r="W241">
        <v>56</v>
      </c>
      <c r="AA241" t="s">
        <v>1685</v>
      </c>
      <c r="AB241" t="s">
        <v>1741</v>
      </c>
      <c r="AC241">
        <v>4559.2</v>
      </c>
      <c r="AD241" t="s">
        <v>1931</v>
      </c>
      <c r="AE241" t="s">
        <v>2189</v>
      </c>
      <c r="AF241" t="s">
        <v>2252</v>
      </c>
    </row>
    <row r="242" spans="1:32">
      <c r="A242" t="s">
        <v>275</v>
      </c>
      <c r="B242" t="s">
        <v>614</v>
      </c>
      <c r="C242" t="s">
        <v>714</v>
      </c>
      <c r="D242" t="s">
        <v>955</v>
      </c>
      <c r="F242">
        <v>2309</v>
      </c>
      <c r="G242" t="s">
        <v>1072</v>
      </c>
      <c r="H242" t="s">
        <v>1098</v>
      </c>
      <c r="I242" t="s">
        <v>1156</v>
      </c>
      <c r="J242" t="s">
        <v>1210</v>
      </c>
      <c r="K242" t="s">
        <v>1232</v>
      </c>
      <c r="S242" t="s">
        <v>1538</v>
      </c>
      <c r="U242" t="s">
        <v>1646</v>
      </c>
      <c r="W242">
        <v>53</v>
      </c>
      <c r="AA242" t="s">
        <v>1686</v>
      </c>
      <c r="AB242" t="s">
        <v>1741</v>
      </c>
      <c r="AC242">
        <v>1847.2</v>
      </c>
      <c r="AD242" t="s">
        <v>1932</v>
      </c>
      <c r="AE242" t="s">
        <v>2190</v>
      </c>
      <c r="AF242" t="s">
        <v>2363</v>
      </c>
    </row>
    <row r="243" spans="1:32">
      <c r="A243" t="s">
        <v>276</v>
      </c>
      <c r="B243" t="s">
        <v>615</v>
      </c>
      <c r="C243" t="s">
        <v>714</v>
      </c>
      <c r="D243" t="s">
        <v>956</v>
      </c>
      <c r="F243">
        <v>3239</v>
      </c>
      <c r="G243" t="s">
        <v>1072</v>
      </c>
      <c r="H243" t="s">
        <v>1098</v>
      </c>
      <c r="I243" t="s">
        <v>1119</v>
      </c>
      <c r="J243" t="s">
        <v>1210</v>
      </c>
      <c r="K243" t="s">
        <v>1232</v>
      </c>
      <c r="S243" t="s">
        <v>1539</v>
      </c>
      <c r="U243" t="s">
        <v>1647</v>
      </c>
      <c r="W243">
        <v>40</v>
      </c>
      <c r="AA243" t="s">
        <v>1686</v>
      </c>
      <c r="AB243" t="s">
        <v>1741</v>
      </c>
      <c r="AC243">
        <v>2591.1999999999998</v>
      </c>
      <c r="AD243" t="s">
        <v>1933</v>
      </c>
      <c r="AE243" t="s">
        <v>2191</v>
      </c>
      <c r="AF243" t="s">
        <v>2252</v>
      </c>
    </row>
    <row r="244" spans="1:32">
      <c r="A244" t="s">
        <v>277</v>
      </c>
      <c r="B244" t="s">
        <v>616</v>
      </c>
      <c r="C244" t="s">
        <v>714</v>
      </c>
      <c r="D244" t="s">
        <v>957</v>
      </c>
      <c r="F244">
        <v>4779</v>
      </c>
      <c r="G244" t="s">
        <v>1072</v>
      </c>
      <c r="H244" t="s">
        <v>1098</v>
      </c>
      <c r="I244" t="s">
        <v>1119</v>
      </c>
      <c r="J244" t="s">
        <v>1210</v>
      </c>
      <c r="K244" t="s">
        <v>1232</v>
      </c>
      <c r="S244" t="s">
        <v>1540</v>
      </c>
      <c r="U244" t="s">
        <v>1647</v>
      </c>
      <c r="W244">
        <v>95</v>
      </c>
      <c r="AA244" t="s">
        <v>1686</v>
      </c>
      <c r="AB244" t="s">
        <v>1741</v>
      </c>
      <c r="AC244">
        <v>3823.2</v>
      </c>
      <c r="AD244" t="s">
        <v>1934</v>
      </c>
      <c r="AE244" t="s">
        <v>2192</v>
      </c>
      <c r="AF244" t="s">
        <v>1601</v>
      </c>
    </row>
    <row r="245" spans="1:32">
      <c r="A245" t="s">
        <v>278</v>
      </c>
      <c r="B245" t="s">
        <v>617</v>
      </c>
      <c r="C245" t="s">
        <v>714</v>
      </c>
      <c r="D245" t="s">
        <v>958</v>
      </c>
      <c r="F245">
        <v>2389</v>
      </c>
      <c r="G245" t="s">
        <v>1072</v>
      </c>
      <c r="H245" t="s">
        <v>1098</v>
      </c>
      <c r="I245" t="s">
        <v>1119</v>
      </c>
      <c r="J245" t="s">
        <v>1210</v>
      </c>
      <c r="K245" t="s">
        <v>1232</v>
      </c>
      <c r="S245" t="s">
        <v>1541</v>
      </c>
      <c r="U245" t="s">
        <v>1646</v>
      </c>
      <c r="W245">
        <v>57</v>
      </c>
      <c r="AA245" t="s">
        <v>1686</v>
      </c>
      <c r="AB245" t="s">
        <v>1741</v>
      </c>
      <c r="AC245">
        <v>1911.2</v>
      </c>
      <c r="AD245" t="s">
        <v>1935</v>
      </c>
      <c r="AE245" t="s">
        <v>2174</v>
      </c>
      <c r="AF245" t="s">
        <v>2364</v>
      </c>
    </row>
    <row r="246" spans="1:32">
      <c r="A246" t="s">
        <v>279</v>
      </c>
      <c r="B246" t="s">
        <v>618</v>
      </c>
      <c r="C246" t="s">
        <v>714</v>
      </c>
      <c r="D246" t="s">
        <v>959</v>
      </c>
      <c r="F246">
        <v>4779</v>
      </c>
      <c r="G246" t="s">
        <v>1072</v>
      </c>
      <c r="H246" t="s">
        <v>1098</v>
      </c>
      <c r="I246" t="s">
        <v>1155</v>
      </c>
      <c r="J246" t="s">
        <v>1210</v>
      </c>
      <c r="K246" t="s">
        <v>1232</v>
      </c>
      <c r="S246" t="s">
        <v>1542</v>
      </c>
      <c r="U246" t="s">
        <v>1646</v>
      </c>
      <c r="W246">
        <v>32</v>
      </c>
      <c r="AA246" t="s">
        <v>1681</v>
      </c>
      <c r="AB246" t="s">
        <v>1741</v>
      </c>
      <c r="AC246">
        <v>3823.2</v>
      </c>
      <c r="AD246" t="s">
        <v>1936</v>
      </c>
      <c r="AE246" t="s">
        <v>2193</v>
      </c>
      <c r="AF246" t="s">
        <v>2365</v>
      </c>
    </row>
    <row r="247" spans="1:32">
      <c r="A247" t="s">
        <v>280</v>
      </c>
      <c r="B247" t="s">
        <v>619</v>
      </c>
      <c r="C247" t="s">
        <v>714</v>
      </c>
      <c r="D247" t="s">
        <v>960</v>
      </c>
      <c r="F247">
        <v>3389</v>
      </c>
      <c r="G247" t="s">
        <v>1072</v>
      </c>
      <c r="H247" t="s">
        <v>1098</v>
      </c>
      <c r="I247" t="s">
        <v>1129</v>
      </c>
      <c r="J247" t="s">
        <v>1210</v>
      </c>
      <c r="K247" t="s">
        <v>1232</v>
      </c>
      <c r="S247" t="s">
        <v>1543</v>
      </c>
      <c r="U247" t="s">
        <v>1646</v>
      </c>
      <c r="W247">
        <v>31</v>
      </c>
      <c r="AA247" t="s">
        <v>1692</v>
      </c>
      <c r="AB247" t="s">
        <v>1741</v>
      </c>
      <c r="AC247">
        <v>2711.2</v>
      </c>
      <c r="AD247" t="s">
        <v>1937</v>
      </c>
      <c r="AE247" t="s">
        <v>2194</v>
      </c>
      <c r="AF247" t="s">
        <v>2362</v>
      </c>
    </row>
    <row r="248" spans="1:32">
      <c r="A248" t="s">
        <v>281</v>
      </c>
      <c r="B248" t="s">
        <v>620</v>
      </c>
      <c r="C248" t="s">
        <v>714</v>
      </c>
      <c r="D248" t="s">
        <v>961</v>
      </c>
      <c r="F248">
        <v>2929</v>
      </c>
      <c r="G248" t="s">
        <v>1072</v>
      </c>
      <c r="H248" t="s">
        <v>1098</v>
      </c>
      <c r="I248" t="s">
        <v>1129</v>
      </c>
      <c r="J248" t="s">
        <v>1210</v>
      </c>
      <c r="K248" t="s">
        <v>1232</v>
      </c>
      <c r="S248" t="s">
        <v>1543</v>
      </c>
      <c r="U248" t="s">
        <v>1646</v>
      </c>
      <c r="W248">
        <v>29</v>
      </c>
      <c r="AA248" t="s">
        <v>1692</v>
      </c>
      <c r="AB248" t="s">
        <v>1741</v>
      </c>
      <c r="AC248">
        <v>2343.1999999999998</v>
      </c>
      <c r="AD248" t="s">
        <v>1938</v>
      </c>
      <c r="AE248" t="s">
        <v>2195</v>
      </c>
      <c r="AF248" t="s">
        <v>2362</v>
      </c>
    </row>
    <row r="249" spans="1:32">
      <c r="A249" t="s">
        <v>282</v>
      </c>
      <c r="B249" t="s">
        <v>621</v>
      </c>
      <c r="C249" t="s">
        <v>714</v>
      </c>
      <c r="D249" t="s">
        <v>962</v>
      </c>
      <c r="F249">
        <v>3389</v>
      </c>
      <c r="G249" t="s">
        <v>1072</v>
      </c>
      <c r="H249" t="s">
        <v>1098</v>
      </c>
      <c r="I249" t="s">
        <v>1119</v>
      </c>
      <c r="J249" t="s">
        <v>1210</v>
      </c>
      <c r="K249" t="s">
        <v>1232</v>
      </c>
      <c r="S249" t="s">
        <v>1539</v>
      </c>
      <c r="U249" t="s">
        <v>1646</v>
      </c>
      <c r="W249">
        <v>29</v>
      </c>
      <c r="AA249" t="s">
        <v>1686</v>
      </c>
      <c r="AB249" t="s">
        <v>1741</v>
      </c>
      <c r="AC249">
        <v>2711.2</v>
      </c>
      <c r="AD249" t="s">
        <v>1939</v>
      </c>
      <c r="AE249" t="s">
        <v>2193</v>
      </c>
      <c r="AF249" t="s">
        <v>2252</v>
      </c>
    </row>
    <row r="250" spans="1:32">
      <c r="A250" t="s">
        <v>283</v>
      </c>
      <c r="B250" t="s">
        <v>622</v>
      </c>
      <c r="C250" t="s">
        <v>714</v>
      </c>
      <c r="D250" t="s">
        <v>963</v>
      </c>
      <c r="F250">
        <v>2699</v>
      </c>
      <c r="G250" t="s">
        <v>1072</v>
      </c>
      <c r="H250" t="s">
        <v>1098</v>
      </c>
      <c r="I250" t="s">
        <v>1129</v>
      </c>
      <c r="J250" t="s">
        <v>1210</v>
      </c>
      <c r="K250" t="s">
        <v>1232</v>
      </c>
      <c r="S250" t="s">
        <v>1544</v>
      </c>
      <c r="U250" t="s">
        <v>1646</v>
      </c>
      <c r="W250">
        <v>27</v>
      </c>
      <c r="AA250" t="s">
        <v>1692</v>
      </c>
      <c r="AB250" t="s">
        <v>1741</v>
      </c>
      <c r="AC250">
        <v>2159.1999999999998</v>
      </c>
      <c r="AD250" t="s">
        <v>1940</v>
      </c>
      <c r="AE250" t="s">
        <v>2196</v>
      </c>
      <c r="AF250" t="s">
        <v>2366</v>
      </c>
    </row>
    <row r="251" spans="1:32">
      <c r="A251" t="s">
        <v>284</v>
      </c>
      <c r="B251" t="s">
        <v>623</v>
      </c>
      <c r="C251" t="s">
        <v>714</v>
      </c>
      <c r="D251" t="s">
        <v>964</v>
      </c>
      <c r="F251">
        <v>4009</v>
      </c>
      <c r="G251" t="s">
        <v>1072</v>
      </c>
      <c r="H251" t="s">
        <v>1098</v>
      </c>
      <c r="I251" t="s">
        <v>1119</v>
      </c>
      <c r="J251" t="s">
        <v>1210</v>
      </c>
      <c r="K251" t="s">
        <v>1232</v>
      </c>
      <c r="S251" t="s">
        <v>1545</v>
      </c>
      <c r="U251" t="s">
        <v>1646</v>
      </c>
      <c r="W251">
        <v>110</v>
      </c>
      <c r="AA251" t="s">
        <v>1686</v>
      </c>
      <c r="AB251" t="s">
        <v>1741</v>
      </c>
      <c r="AC251">
        <v>3207.2</v>
      </c>
      <c r="AD251" t="s">
        <v>1941</v>
      </c>
      <c r="AE251" t="s">
        <v>2197</v>
      </c>
      <c r="AF251" t="s">
        <v>2360</v>
      </c>
    </row>
    <row r="252" spans="1:32">
      <c r="A252" t="s">
        <v>285</v>
      </c>
      <c r="B252" t="s">
        <v>624</v>
      </c>
      <c r="C252" t="s">
        <v>714</v>
      </c>
      <c r="D252" t="s">
        <v>965</v>
      </c>
      <c r="F252">
        <v>4159</v>
      </c>
      <c r="G252" t="s">
        <v>1072</v>
      </c>
      <c r="H252" t="s">
        <v>1098</v>
      </c>
      <c r="I252" t="s">
        <v>1125</v>
      </c>
      <c r="J252" t="s">
        <v>1210</v>
      </c>
      <c r="K252" t="s">
        <v>1232</v>
      </c>
      <c r="S252" t="s">
        <v>1546</v>
      </c>
      <c r="U252" t="s">
        <v>1647</v>
      </c>
      <c r="W252">
        <v>30</v>
      </c>
      <c r="AA252" t="s">
        <v>1681</v>
      </c>
      <c r="AB252" t="s">
        <v>1741</v>
      </c>
      <c r="AC252">
        <v>3327.2</v>
      </c>
      <c r="AD252" t="s">
        <v>1942</v>
      </c>
      <c r="AE252" t="s">
        <v>2198</v>
      </c>
      <c r="AF252" t="s">
        <v>2367</v>
      </c>
    </row>
    <row r="253" spans="1:32">
      <c r="A253" t="s">
        <v>286</v>
      </c>
      <c r="B253" t="s">
        <v>625</v>
      </c>
      <c r="C253" t="s">
        <v>714</v>
      </c>
      <c r="D253" t="s">
        <v>966</v>
      </c>
      <c r="F253">
        <v>4009</v>
      </c>
      <c r="G253" t="s">
        <v>1072</v>
      </c>
      <c r="H253" t="s">
        <v>1098</v>
      </c>
      <c r="I253" t="s">
        <v>1144</v>
      </c>
      <c r="J253" t="s">
        <v>1210</v>
      </c>
      <c r="K253" t="s">
        <v>1232</v>
      </c>
      <c r="S253" t="s">
        <v>1386</v>
      </c>
      <c r="U253" t="s">
        <v>1646</v>
      </c>
      <c r="W253">
        <v>78</v>
      </c>
      <c r="AA253" t="s">
        <v>1681</v>
      </c>
      <c r="AB253" t="s">
        <v>1741</v>
      </c>
      <c r="AC253">
        <v>3207.2</v>
      </c>
      <c r="AD253" t="s">
        <v>1943</v>
      </c>
      <c r="AE253" t="s">
        <v>2199</v>
      </c>
      <c r="AF253" t="s">
        <v>1618</v>
      </c>
    </row>
    <row r="254" spans="1:32">
      <c r="A254" t="s">
        <v>287</v>
      </c>
      <c r="B254" t="s">
        <v>626</v>
      </c>
      <c r="C254" t="s">
        <v>714</v>
      </c>
      <c r="D254" t="s">
        <v>967</v>
      </c>
      <c r="F254">
        <v>6009</v>
      </c>
      <c r="G254" t="s">
        <v>1072</v>
      </c>
      <c r="H254" t="s">
        <v>1098</v>
      </c>
      <c r="I254" t="s">
        <v>1129</v>
      </c>
      <c r="J254" t="s">
        <v>1210</v>
      </c>
      <c r="K254" t="s">
        <v>1232</v>
      </c>
      <c r="S254" t="s">
        <v>1386</v>
      </c>
      <c r="U254" t="s">
        <v>1646</v>
      </c>
      <c r="W254">
        <v>26</v>
      </c>
      <c r="AA254" t="s">
        <v>1692</v>
      </c>
      <c r="AB254" t="s">
        <v>1741</v>
      </c>
      <c r="AC254">
        <v>4807.2</v>
      </c>
      <c r="AD254" t="s">
        <v>1944</v>
      </c>
      <c r="AE254" t="s">
        <v>2200</v>
      </c>
      <c r="AF254" t="s">
        <v>1618</v>
      </c>
    </row>
    <row r="255" spans="1:32">
      <c r="A255" t="s">
        <v>288</v>
      </c>
      <c r="B255" t="s">
        <v>627</v>
      </c>
      <c r="C255" t="s">
        <v>714</v>
      </c>
      <c r="D255" t="s">
        <v>968</v>
      </c>
      <c r="F255">
        <v>4319</v>
      </c>
      <c r="G255" t="s">
        <v>1072</v>
      </c>
      <c r="H255" t="s">
        <v>1098</v>
      </c>
      <c r="I255" t="s">
        <v>1125</v>
      </c>
      <c r="J255" t="s">
        <v>1210</v>
      </c>
      <c r="K255" t="s">
        <v>1232</v>
      </c>
      <c r="S255" t="s">
        <v>1547</v>
      </c>
      <c r="U255" t="s">
        <v>1646</v>
      </c>
      <c r="W255">
        <v>74</v>
      </c>
      <c r="AA255" t="s">
        <v>1681</v>
      </c>
      <c r="AB255" t="s">
        <v>1741</v>
      </c>
      <c r="AC255">
        <v>3455.2</v>
      </c>
      <c r="AD255" t="s">
        <v>1945</v>
      </c>
      <c r="AE255" t="s">
        <v>2201</v>
      </c>
      <c r="AF255" t="s">
        <v>2253</v>
      </c>
    </row>
    <row r="256" spans="1:32">
      <c r="A256" t="s">
        <v>289</v>
      </c>
      <c r="B256" t="s">
        <v>628</v>
      </c>
      <c r="C256" t="s">
        <v>714</v>
      </c>
      <c r="D256" t="s">
        <v>969</v>
      </c>
      <c r="F256">
        <v>2929</v>
      </c>
      <c r="G256" t="s">
        <v>1072</v>
      </c>
      <c r="H256" t="s">
        <v>1098</v>
      </c>
      <c r="I256" t="s">
        <v>1125</v>
      </c>
      <c r="J256" t="s">
        <v>1210</v>
      </c>
      <c r="K256" t="s">
        <v>1232</v>
      </c>
      <c r="S256" t="s">
        <v>1548</v>
      </c>
      <c r="U256" t="s">
        <v>1647</v>
      </c>
      <c r="W256">
        <v>31</v>
      </c>
      <c r="AA256" t="s">
        <v>1681</v>
      </c>
      <c r="AB256" t="s">
        <v>1741</v>
      </c>
      <c r="AC256">
        <v>2343.1999999999998</v>
      </c>
      <c r="AD256" t="s">
        <v>1946</v>
      </c>
      <c r="AE256" t="s">
        <v>2202</v>
      </c>
      <c r="AF256" t="s">
        <v>2368</v>
      </c>
    </row>
    <row r="257" spans="1:34">
      <c r="A257" t="s">
        <v>290</v>
      </c>
      <c r="B257" t="s">
        <v>629</v>
      </c>
      <c r="C257" t="s">
        <v>714</v>
      </c>
      <c r="D257" t="s">
        <v>970</v>
      </c>
      <c r="F257">
        <v>2849</v>
      </c>
      <c r="G257" t="s">
        <v>1072</v>
      </c>
      <c r="H257" t="s">
        <v>1098</v>
      </c>
      <c r="I257" t="s">
        <v>1144</v>
      </c>
      <c r="J257" t="s">
        <v>1210</v>
      </c>
      <c r="K257" t="s">
        <v>1232</v>
      </c>
      <c r="S257" t="s">
        <v>1386</v>
      </c>
      <c r="U257" t="s">
        <v>1646</v>
      </c>
      <c r="W257">
        <v>54</v>
      </c>
      <c r="AA257" t="s">
        <v>1681</v>
      </c>
      <c r="AB257" t="s">
        <v>1741</v>
      </c>
      <c r="AC257">
        <v>2279.1999999999998</v>
      </c>
      <c r="AD257" t="s">
        <v>1947</v>
      </c>
      <c r="AE257" t="s">
        <v>2203</v>
      </c>
      <c r="AF257" t="s">
        <v>1618</v>
      </c>
    </row>
    <row r="258" spans="1:34">
      <c r="A258" t="s">
        <v>291</v>
      </c>
      <c r="B258" t="s">
        <v>630</v>
      </c>
      <c r="C258" t="s">
        <v>714</v>
      </c>
      <c r="D258" t="s">
        <v>971</v>
      </c>
      <c r="F258">
        <v>5549</v>
      </c>
      <c r="G258" t="s">
        <v>1072</v>
      </c>
      <c r="H258" t="s">
        <v>1098</v>
      </c>
      <c r="I258" t="s">
        <v>1125</v>
      </c>
      <c r="J258" t="s">
        <v>1210</v>
      </c>
      <c r="K258" t="s">
        <v>1232</v>
      </c>
      <c r="S258" t="s">
        <v>1549</v>
      </c>
      <c r="U258" t="s">
        <v>1647</v>
      </c>
      <c r="W258">
        <v>48</v>
      </c>
      <c r="AA258" t="s">
        <v>1681</v>
      </c>
      <c r="AB258" t="s">
        <v>1741</v>
      </c>
      <c r="AC258">
        <v>4439.2</v>
      </c>
      <c r="AD258" t="s">
        <v>1948</v>
      </c>
      <c r="AE258" t="s">
        <v>2204</v>
      </c>
      <c r="AF258" t="s">
        <v>2369</v>
      </c>
    </row>
    <row r="259" spans="1:34">
      <c r="A259" t="s">
        <v>292</v>
      </c>
      <c r="B259" t="s">
        <v>631</v>
      </c>
      <c r="C259" t="s">
        <v>714</v>
      </c>
      <c r="D259" t="s">
        <v>972</v>
      </c>
      <c r="F259">
        <v>3389</v>
      </c>
      <c r="G259" t="s">
        <v>1072</v>
      </c>
      <c r="H259" t="s">
        <v>1098</v>
      </c>
      <c r="I259" t="s">
        <v>1162</v>
      </c>
      <c r="J259" t="s">
        <v>1210</v>
      </c>
      <c r="K259" t="s">
        <v>1232</v>
      </c>
      <c r="S259" t="s">
        <v>1550</v>
      </c>
      <c r="U259" t="s">
        <v>1647</v>
      </c>
      <c r="W259">
        <v>93</v>
      </c>
      <c r="AA259" t="s">
        <v>1681</v>
      </c>
      <c r="AB259" t="s">
        <v>1741</v>
      </c>
      <c r="AC259">
        <v>2711.2</v>
      </c>
      <c r="AD259" t="s">
        <v>1754</v>
      </c>
      <c r="AE259" t="s">
        <v>2205</v>
      </c>
      <c r="AF259" t="s">
        <v>2370</v>
      </c>
    </row>
    <row r="260" spans="1:34">
      <c r="A260" t="s">
        <v>293</v>
      </c>
      <c r="B260" t="s">
        <v>632</v>
      </c>
      <c r="C260" t="s">
        <v>714</v>
      </c>
      <c r="D260" t="s">
        <v>973</v>
      </c>
      <c r="F260">
        <v>2309</v>
      </c>
      <c r="G260" t="s">
        <v>1072</v>
      </c>
      <c r="H260" t="s">
        <v>1098</v>
      </c>
      <c r="I260" t="s">
        <v>1144</v>
      </c>
      <c r="J260" t="s">
        <v>1210</v>
      </c>
      <c r="K260" t="s">
        <v>1232</v>
      </c>
      <c r="S260" t="s">
        <v>1551</v>
      </c>
      <c r="U260" t="s">
        <v>1646</v>
      </c>
      <c r="W260">
        <v>38</v>
      </c>
      <c r="AA260" t="s">
        <v>1681</v>
      </c>
      <c r="AB260" t="s">
        <v>1741</v>
      </c>
      <c r="AC260">
        <v>1847.2</v>
      </c>
      <c r="AD260" t="s">
        <v>1949</v>
      </c>
      <c r="AE260" t="s">
        <v>2206</v>
      </c>
      <c r="AF260" t="s">
        <v>2252</v>
      </c>
    </row>
    <row r="261" spans="1:34">
      <c r="A261" t="s">
        <v>294</v>
      </c>
      <c r="B261" t="s">
        <v>633</v>
      </c>
      <c r="C261" t="s">
        <v>714</v>
      </c>
      <c r="D261" t="s">
        <v>974</v>
      </c>
      <c r="F261">
        <v>3699</v>
      </c>
      <c r="G261" t="s">
        <v>1072</v>
      </c>
      <c r="H261" t="s">
        <v>1098</v>
      </c>
      <c r="I261" t="s">
        <v>1144</v>
      </c>
      <c r="J261" t="s">
        <v>1210</v>
      </c>
      <c r="K261" t="s">
        <v>1232</v>
      </c>
      <c r="S261" t="s">
        <v>1551</v>
      </c>
      <c r="U261" t="s">
        <v>1646</v>
      </c>
      <c r="W261">
        <v>34</v>
      </c>
      <c r="AA261" t="s">
        <v>1681</v>
      </c>
      <c r="AB261" t="s">
        <v>1741</v>
      </c>
      <c r="AC261">
        <v>2959.2</v>
      </c>
      <c r="AD261" t="s">
        <v>1950</v>
      </c>
      <c r="AE261" t="s">
        <v>2153</v>
      </c>
      <c r="AF261" t="s">
        <v>2252</v>
      </c>
    </row>
    <row r="262" spans="1:34">
      <c r="A262" t="s">
        <v>295</v>
      </c>
      <c r="B262" t="s">
        <v>634</v>
      </c>
      <c r="C262" t="s">
        <v>714</v>
      </c>
      <c r="D262" t="s">
        <v>975</v>
      </c>
      <c r="F262">
        <v>4469</v>
      </c>
      <c r="G262" t="s">
        <v>1072</v>
      </c>
      <c r="H262" t="s">
        <v>1098</v>
      </c>
      <c r="I262" t="s">
        <v>1132</v>
      </c>
      <c r="J262" t="s">
        <v>1210</v>
      </c>
      <c r="K262" t="s">
        <v>1232</v>
      </c>
      <c r="S262" t="s">
        <v>1552</v>
      </c>
      <c r="U262" t="s">
        <v>1647</v>
      </c>
      <c r="W262">
        <v>51</v>
      </c>
      <c r="AA262" t="s">
        <v>1692</v>
      </c>
      <c r="AB262" t="s">
        <v>1741</v>
      </c>
      <c r="AC262">
        <v>3575.2</v>
      </c>
      <c r="AD262" t="s">
        <v>1951</v>
      </c>
      <c r="AE262" t="s">
        <v>2193</v>
      </c>
      <c r="AF262" t="s">
        <v>2371</v>
      </c>
    </row>
    <row r="263" spans="1:34">
      <c r="A263" t="s">
        <v>296</v>
      </c>
      <c r="B263" t="s">
        <v>635</v>
      </c>
      <c r="C263" t="s">
        <v>714</v>
      </c>
      <c r="D263" t="s">
        <v>976</v>
      </c>
      <c r="F263">
        <v>4159</v>
      </c>
      <c r="G263" t="s">
        <v>1072</v>
      </c>
      <c r="H263" t="s">
        <v>1098</v>
      </c>
      <c r="I263" t="s">
        <v>1125</v>
      </c>
      <c r="J263" t="s">
        <v>1210</v>
      </c>
      <c r="K263" t="s">
        <v>1232</v>
      </c>
      <c r="S263" t="s">
        <v>1553</v>
      </c>
      <c r="U263" t="s">
        <v>1647</v>
      </c>
      <c r="W263">
        <v>48</v>
      </c>
      <c r="AA263" t="s">
        <v>1681</v>
      </c>
      <c r="AB263" t="s">
        <v>1741</v>
      </c>
      <c r="AC263">
        <v>3327.2</v>
      </c>
      <c r="AD263" t="s">
        <v>1952</v>
      </c>
      <c r="AE263" t="s">
        <v>2207</v>
      </c>
      <c r="AF263" t="s">
        <v>2255</v>
      </c>
    </row>
    <row r="264" spans="1:34">
      <c r="A264" t="s">
        <v>297</v>
      </c>
      <c r="B264" t="s">
        <v>636</v>
      </c>
      <c r="C264" t="s">
        <v>714</v>
      </c>
      <c r="D264" t="s">
        <v>977</v>
      </c>
      <c r="F264">
        <v>1539</v>
      </c>
      <c r="G264" t="s">
        <v>1072</v>
      </c>
      <c r="H264" t="s">
        <v>1098</v>
      </c>
      <c r="I264" t="s">
        <v>1129</v>
      </c>
      <c r="J264" t="s">
        <v>1210</v>
      </c>
      <c r="K264" t="s">
        <v>1232</v>
      </c>
      <c r="S264" t="s">
        <v>1544</v>
      </c>
      <c r="U264" t="s">
        <v>1646</v>
      </c>
      <c r="W264">
        <v>52</v>
      </c>
      <c r="AA264" t="s">
        <v>1692</v>
      </c>
      <c r="AB264" t="s">
        <v>1741</v>
      </c>
      <c r="AC264">
        <v>1231.2</v>
      </c>
      <c r="AD264" t="s">
        <v>1953</v>
      </c>
      <c r="AE264" t="s">
        <v>2208</v>
      </c>
      <c r="AF264" t="s">
        <v>2366</v>
      </c>
    </row>
    <row r="265" spans="1:34">
      <c r="A265" t="s">
        <v>298</v>
      </c>
      <c r="B265" t="s">
        <v>637</v>
      </c>
      <c r="C265" t="s">
        <v>714</v>
      </c>
      <c r="D265" t="s">
        <v>978</v>
      </c>
      <c r="F265">
        <v>3549</v>
      </c>
      <c r="G265" t="s">
        <v>1072</v>
      </c>
      <c r="H265" t="s">
        <v>1098</v>
      </c>
      <c r="I265" t="s">
        <v>1132</v>
      </c>
      <c r="J265" t="s">
        <v>1210</v>
      </c>
      <c r="K265" t="s">
        <v>1232</v>
      </c>
      <c r="S265" t="s">
        <v>1396</v>
      </c>
      <c r="U265" t="s">
        <v>1647</v>
      </c>
      <c r="W265">
        <v>44</v>
      </c>
      <c r="AA265" t="s">
        <v>1692</v>
      </c>
      <c r="AB265" t="s">
        <v>1741</v>
      </c>
      <c r="AC265">
        <v>2839.2</v>
      </c>
      <c r="AD265" t="s">
        <v>1954</v>
      </c>
      <c r="AE265" t="s">
        <v>2209</v>
      </c>
      <c r="AF265" t="s">
        <v>2252</v>
      </c>
    </row>
    <row r="266" spans="1:34">
      <c r="A266" t="s">
        <v>299</v>
      </c>
      <c r="B266" t="s">
        <v>638</v>
      </c>
      <c r="C266" t="s">
        <v>714</v>
      </c>
      <c r="D266" t="s">
        <v>979</v>
      </c>
      <c r="F266">
        <v>2779</v>
      </c>
      <c r="G266" t="s">
        <v>1072</v>
      </c>
      <c r="H266" t="s">
        <v>1098</v>
      </c>
      <c r="I266" t="s">
        <v>1132</v>
      </c>
      <c r="J266" t="s">
        <v>1210</v>
      </c>
      <c r="K266" t="s">
        <v>1232</v>
      </c>
      <c r="S266" t="s">
        <v>1554</v>
      </c>
      <c r="U266" t="s">
        <v>1646</v>
      </c>
      <c r="W266">
        <v>34</v>
      </c>
      <c r="AA266" t="s">
        <v>1692</v>
      </c>
      <c r="AB266" t="s">
        <v>1741</v>
      </c>
      <c r="AC266">
        <v>2223.1999999999998</v>
      </c>
      <c r="AD266" t="s">
        <v>1955</v>
      </c>
      <c r="AE266" t="s">
        <v>2210</v>
      </c>
      <c r="AF266" t="s">
        <v>2372</v>
      </c>
    </row>
    <row r="267" spans="1:34">
      <c r="A267" t="s">
        <v>300</v>
      </c>
      <c r="B267" t="s">
        <v>639</v>
      </c>
      <c r="C267" t="s">
        <v>714</v>
      </c>
      <c r="D267" t="s">
        <v>980</v>
      </c>
      <c r="F267">
        <v>2239</v>
      </c>
      <c r="G267" t="s">
        <v>1072</v>
      </c>
      <c r="H267" t="s">
        <v>1098</v>
      </c>
      <c r="I267" t="s">
        <v>1125</v>
      </c>
      <c r="J267" t="s">
        <v>1210</v>
      </c>
      <c r="K267" t="s">
        <v>1232</v>
      </c>
      <c r="S267" t="s">
        <v>1343</v>
      </c>
      <c r="U267" t="s">
        <v>1646</v>
      </c>
      <c r="W267">
        <v>33</v>
      </c>
      <c r="AA267" t="s">
        <v>1681</v>
      </c>
      <c r="AB267" t="s">
        <v>1741</v>
      </c>
      <c r="AC267">
        <v>1791.2</v>
      </c>
      <c r="AD267" t="s">
        <v>1956</v>
      </c>
      <c r="AE267" t="s">
        <v>2165</v>
      </c>
      <c r="AF267" t="s">
        <v>1618</v>
      </c>
    </row>
    <row r="268" spans="1:34">
      <c r="A268" t="s">
        <v>301</v>
      </c>
      <c r="B268" t="s">
        <v>640</v>
      </c>
      <c r="C268" t="s">
        <v>714</v>
      </c>
      <c r="D268" t="s">
        <v>981</v>
      </c>
      <c r="F268">
        <v>2619</v>
      </c>
      <c r="G268" t="s">
        <v>1072</v>
      </c>
      <c r="H268" t="s">
        <v>1098</v>
      </c>
      <c r="I268" t="s">
        <v>1125</v>
      </c>
      <c r="J268" t="s">
        <v>1210</v>
      </c>
      <c r="K268" t="s">
        <v>1232</v>
      </c>
      <c r="S268" t="s">
        <v>1376</v>
      </c>
      <c r="U268" t="s">
        <v>1647</v>
      </c>
      <c r="W268">
        <v>97</v>
      </c>
      <c r="AA268" t="s">
        <v>1685</v>
      </c>
      <c r="AB268" t="s">
        <v>1741</v>
      </c>
      <c r="AC268">
        <v>2095.1999999999998</v>
      </c>
      <c r="AD268" t="s">
        <v>1957</v>
      </c>
      <c r="AE268" t="s">
        <v>2211</v>
      </c>
      <c r="AF268" t="s">
        <v>2260</v>
      </c>
    </row>
    <row r="269" spans="1:34">
      <c r="A269" t="s">
        <v>302</v>
      </c>
      <c r="B269" t="s">
        <v>641</v>
      </c>
      <c r="C269" t="s">
        <v>714</v>
      </c>
      <c r="D269" t="s">
        <v>982</v>
      </c>
      <c r="F269">
        <v>2309</v>
      </c>
      <c r="G269" t="s">
        <v>1072</v>
      </c>
      <c r="H269" t="s">
        <v>1098</v>
      </c>
      <c r="I269" t="s">
        <v>1129</v>
      </c>
      <c r="J269" t="s">
        <v>1210</v>
      </c>
      <c r="K269" t="s">
        <v>1232</v>
      </c>
      <c r="S269" t="s">
        <v>1544</v>
      </c>
      <c r="U269" t="s">
        <v>1646</v>
      </c>
      <c r="W269">
        <v>22</v>
      </c>
      <c r="AA269" t="s">
        <v>1692</v>
      </c>
      <c r="AB269" t="s">
        <v>1741</v>
      </c>
      <c r="AC269">
        <v>1847.2</v>
      </c>
      <c r="AD269" t="s">
        <v>1958</v>
      </c>
      <c r="AE269" t="s">
        <v>2212</v>
      </c>
      <c r="AF269" t="s">
        <v>2366</v>
      </c>
    </row>
    <row r="270" spans="1:34">
      <c r="A270" t="s">
        <v>303</v>
      </c>
      <c r="B270" t="s">
        <v>642</v>
      </c>
      <c r="C270" t="s">
        <v>714</v>
      </c>
      <c r="D270" t="s">
        <v>983</v>
      </c>
      <c r="F270">
        <v>3239</v>
      </c>
      <c r="G270" t="s">
        <v>1072</v>
      </c>
      <c r="H270" t="s">
        <v>1098</v>
      </c>
      <c r="I270" t="s">
        <v>1129</v>
      </c>
      <c r="J270" t="s">
        <v>1210</v>
      </c>
      <c r="K270" t="s">
        <v>1232</v>
      </c>
      <c r="S270" t="s">
        <v>1343</v>
      </c>
      <c r="U270" t="s">
        <v>1646</v>
      </c>
      <c r="W270">
        <v>47</v>
      </c>
      <c r="AA270" t="s">
        <v>1692</v>
      </c>
      <c r="AB270" t="s">
        <v>1741</v>
      </c>
      <c r="AC270">
        <v>2591.1999999999998</v>
      </c>
      <c r="AD270" t="s">
        <v>1959</v>
      </c>
      <c r="AE270" t="s">
        <v>2213</v>
      </c>
      <c r="AF270" t="s">
        <v>1618</v>
      </c>
    </row>
    <row r="271" spans="1:34">
      <c r="A271" t="s">
        <v>304</v>
      </c>
      <c r="B271" t="s">
        <v>643</v>
      </c>
      <c r="C271" t="s">
        <v>714</v>
      </c>
      <c r="D271" t="s">
        <v>984</v>
      </c>
      <c r="F271">
        <v>4469</v>
      </c>
      <c r="G271" t="s">
        <v>1072</v>
      </c>
      <c r="H271" t="s">
        <v>1098</v>
      </c>
      <c r="I271" t="s">
        <v>1129</v>
      </c>
      <c r="J271" t="s">
        <v>1210</v>
      </c>
      <c r="K271" t="s">
        <v>1232</v>
      </c>
      <c r="S271" t="s">
        <v>1386</v>
      </c>
      <c r="U271" t="s">
        <v>1646</v>
      </c>
      <c r="W271">
        <v>27</v>
      </c>
      <c r="AA271" t="s">
        <v>1692</v>
      </c>
      <c r="AB271" t="s">
        <v>1741</v>
      </c>
      <c r="AC271">
        <v>3575.2</v>
      </c>
      <c r="AD271" t="s">
        <v>1960</v>
      </c>
      <c r="AE271" t="s">
        <v>2214</v>
      </c>
      <c r="AF271" t="s">
        <v>1618</v>
      </c>
    </row>
    <row r="272" spans="1:34">
      <c r="A272" t="s">
        <v>305</v>
      </c>
      <c r="B272" t="s">
        <v>644</v>
      </c>
      <c r="C272" t="s">
        <v>714</v>
      </c>
      <c r="D272" t="s">
        <v>985</v>
      </c>
      <c r="F272">
        <v>3239</v>
      </c>
      <c r="G272" t="s">
        <v>1073</v>
      </c>
      <c r="H272" t="s">
        <v>1099</v>
      </c>
      <c r="I272" t="s">
        <v>1163</v>
      </c>
      <c r="J272" t="s">
        <v>1213</v>
      </c>
      <c r="K272" t="s">
        <v>1229</v>
      </c>
      <c r="M272">
        <v>8</v>
      </c>
      <c r="O272">
        <v>78</v>
      </c>
      <c r="P272">
        <v>25</v>
      </c>
      <c r="Q272">
        <v>5</v>
      </c>
      <c r="S272" t="s">
        <v>1555</v>
      </c>
      <c r="U272" t="s">
        <v>1646</v>
      </c>
      <c r="W272">
        <v>22</v>
      </c>
      <c r="AA272" t="s">
        <v>1693</v>
      </c>
      <c r="AB272" t="s">
        <v>1742</v>
      </c>
      <c r="AC272">
        <v>2591.1999999999998</v>
      </c>
      <c r="AD272" t="s">
        <v>1961</v>
      </c>
      <c r="AE272" t="s">
        <v>2215</v>
      </c>
      <c r="AH272" t="s">
        <v>2379</v>
      </c>
    </row>
    <row r="273" spans="1:34">
      <c r="A273" t="s">
        <v>306</v>
      </c>
      <c r="B273" t="s">
        <v>645</v>
      </c>
      <c r="C273" t="s">
        <v>714</v>
      </c>
      <c r="D273" t="s">
        <v>986</v>
      </c>
      <c r="F273">
        <v>6159</v>
      </c>
      <c r="G273" t="s">
        <v>1073</v>
      </c>
      <c r="H273" t="s">
        <v>1099</v>
      </c>
      <c r="I273" t="s">
        <v>1164</v>
      </c>
      <c r="J273" t="s">
        <v>1214</v>
      </c>
      <c r="K273" t="s">
        <v>1229</v>
      </c>
      <c r="M273">
        <v>2.25</v>
      </c>
      <c r="N273">
        <v>20.75</v>
      </c>
      <c r="O273">
        <v>62.25</v>
      </c>
      <c r="P273">
        <v>20.5</v>
      </c>
      <c r="Q273">
        <v>3</v>
      </c>
      <c r="S273" t="s">
        <v>1556</v>
      </c>
      <c r="U273" t="s">
        <v>1646</v>
      </c>
      <c r="W273">
        <v>25</v>
      </c>
      <c r="AA273" t="s">
        <v>1694</v>
      </c>
      <c r="AB273" t="s">
        <v>1742</v>
      </c>
      <c r="AC273">
        <v>4927.2</v>
      </c>
      <c r="AD273" t="s">
        <v>1962</v>
      </c>
      <c r="AE273" t="s">
        <v>2216</v>
      </c>
      <c r="AH273" t="s">
        <v>2380</v>
      </c>
    </row>
    <row r="274" spans="1:34">
      <c r="A274" t="s">
        <v>307</v>
      </c>
      <c r="B274" t="s">
        <v>646</v>
      </c>
      <c r="C274" t="s">
        <v>714</v>
      </c>
      <c r="D274" t="s">
        <v>987</v>
      </c>
      <c r="F274">
        <v>6469</v>
      </c>
      <c r="G274" t="s">
        <v>1073</v>
      </c>
      <c r="H274" t="s">
        <v>1099</v>
      </c>
      <c r="I274" t="s">
        <v>1165</v>
      </c>
      <c r="J274" t="s">
        <v>1213</v>
      </c>
      <c r="K274" t="s">
        <v>1229</v>
      </c>
      <c r="M274" t="s">
        <v>1272</v>
      </c>
      <c r="O274" t="s">
        <v>1275</v>
      </c>
      <c r="P274" t="s">
        <v>1277</v>
      </c>
      <c r="Q274">
        <v>3</v>
      </c>
      <c r="S274" t="s">
        <v>1557</v>
      </c>
      <c r="U274" t="s">
        <v>1649</v>
      </c>
      <c r="W274">
        <v>112</v>
      </c>
      <c r="AA274" t="s">
        <v>1695</v>
      </c>
      <c r="AB274" t="s">
        <v>1742</v>
      </c>
      <c r="AC274">
        <v>5175.2</v>
      </c>
      <c r="AD274" t="s">
        <v>1963</v>
      </c>
      <c r="AE274" t="s">
        <v>2036</v>
      </c>
      <c r="AH274" t="s">
        <v>2283</v>
      </c>
    </row>
    <row r="275" spans="1:34">
      <c r="A275" t="s">
        <v>308</v>
      </c>
      <c r="B275" t="s">
        <v>647</v>
      </c>
      <c r="C275" t="s">
        <v>714</v>
      </c>
      <c r="D275" t="s">
        <v>988</v>
      </c>
      <c r="F275">
        <v>3699</v>
      </c>
      <c r="G275" t="s">
        <v>1074</v>
      </c>
      <c r="H275" t="s">
        <v>1100</v>
      </c>
      <c r="I275" t="s">
        <v>1166</v>
      </c>
      <c r="J275" t="s">
        <v>1214</v>
      </c>
      <c r="K275" t="s">
        <v>1229</v>
      </c>
      <c r="M275">
        <v>3.5</v>
      </c>
      <c r="O275">
        <v>49</v>
      </c>
      <c r="P275">
        <v>42</v>
      </c>
      <c r="Q275">
        <v>3</v>
      </c>
      <c r="S275" t="s">
        <v>1558</v>
      </c>
      <c r="U275" t="s">
        <v>1649</v>
      </c>
      <c r="W275">
        <v>132</v>
      </c>
      <c r="AA275" t="s">
        <v>1696</v>
      </c>
      <c r="AB275" t="s">
        <v>1742</v>
      </c>
      <c r="AC275">
        <v>2959.2</v>
      </c>
      <c r="AD275" t="s">
        <v>1964</v>
      </c>
      <c r="AE275" t="s">
        <v>2217</v>
      </c>
      <c r="AH275" t="s">
        <v>2381</v>
      </c>
    </row>
    <row r="276" spans="1:34">
      <c r="A276" t="s">
        <v>309</v>
      </c>
      <c r="B276" t="s">
        <v>648</v>
      </c>
      <c r="C276" t="s">
        <v>714</v>
      </c>
      <c r="D276" t="s">
        <v>989</v>
      </c>
      <c r="F276">
        <v>5549</v>
      </c>
      <c r="G276" t="s">
        <v>1073</v>
      </c>
      <c r="H276" t="s">
        <v>1100</v>
      </c>
      <c r="I276" t="s">
        <v>1167</v>
      </c>
      <c r="J276" t="s">
        <v>1214</v>
      </c>
      <c r="K276" t="s">
        <v>1229</v>
      </c>
      <c r="M276">
        <v>4.5</v>
      </c>
      <c r="O276">
        <v>83</v>
      </c>
      <c r="P276">
        <v>24.75</v>
      </c>
      <c r="Q276">
        <v>4</v>
      </c>
      <c r="S276" t="s">
        <v>1559</v>
      </c>
      <c r="U276" t="s">
        <v>1649</v>
      </c>
      <c r="W276">
        <v>44</v>
      </c>
      <c r="AA276" t="s">
        <v>1697</v>
      </c>
      <c r="AB276" t="s">
        <v>1742</v>
      </c>
      <c r="AC276">
        <v>4439.2</v>
      </c>
      <c r="AD276" t="s">
        <v>1965</v>
      </c>
      <c r="AE276" t="s">
        <v>2218</v>
      </c>
      <c r="AH276" t="s">
        <v>2382</v>
      </c>
    </row>
    <row r="277" spans="1:34">
      <c r="A277" t="s">
        <v>310</v>
      </c>
      <c r="B277" t="s">
        <v>649</v>
      </c>
      <c r="C277" t="s">
        <v>714</v>
      </c>
      <c r="D277" t="s">
        <v>990</v>
      </c>
      <c r="F277">
        <v>4619</v>
      </c>
      <c r="G277" t="s">
        <v>1073</v>
      </c>
      <c r="H277" t="s">
        <v>1100</v>
      </c>
      <c r="I277" t="s">
        <v>1168</v>
      </c>
      <c r="J277" t="s">
        <v>1213</v>
      </c>
      <c r="K277" t="s">
        <v>1229</v>
      </c>
      <c r="M277">
        <v>9</v>
      </c>
      <c r="N277">
        <v>26</v>
      </c>
      <c r="O277">
        <v>76.5</v>
      </c>
      <c r="P277">
        <v>27</v>
      </c>
      <c r="Q277">
        <v>4</v>
      </c>
      <c r="S277" t="s">
        <v>1560</v>
      </c>
      <c r="U277" t="s">
        <v>1649</v>
      </c>
      <c r="W277">
        <v>35</v>
      </c>
      <c r="AA277" t="s">
        <v>1698</v>
      </c>
      <c r="AB277" t="s">
        <v>1742</v>
      </c>
      <c r="AC277">
        <v>3695.2</v>
      </c>
      <c r="AD277" t="s">
        <v>1966</v>
      </c>
      <c r="AE277" t="s">
        <v>2053</v>
      </c>
      <c r="AH277" t="s">
        <v>2323</v>
      </c>
    </row>
    <row r="278" spans="1:34">
      <c r="A278" t="s">
        <v>311</v>
      </c>
      <c r="B278" t="s">
        <v>650</v>
      </c>
      <c r="C278" t="s">
        <v>714</v>
      </c>
      <c r="D278" t="s">
        <v>991</v>
      </c>
      <c r="F278">
        <v>9239</v>
      </c>
      <c r="G278" t="s">
        <v>1075</v>
      </c>
      <c r="H278" t="s">
        <v>1101</v>
      </c>
      <c r="I278" t="s">
        <v>1169</v>
      </c>
      <c r="J278" t="s">
        <v>1214</v>
      </c>
      <c r="K278" t="s">
        <v>1229</v>
      </c>
      <c r="Q278">
        <v>3</v>
      </c>
      <c r="S278" t="s">
        <v>1561</v>
      </c>
      <c r="U278" t="s">
        <v>1646</v>
      </c>
      <c r="W278">
        <v>45</v>
      </c>
      <c r="AA278" t="s">
        <v>1699</v>
      </c>
      <c r="AB278" t="s">
        <v>1742</v>
      </c>
      <c r="AC278">
        <v>7391.2</v>
      </c>
      <c r="AD278" t="s">
        <v>1967</v>
      </c>
      <c r="AE278" t="s">
        <v>2214</v>
      </c>
      <c r="AH278" t="s">
        <v>2383</v>
      </c>
    </row>
    <row r="279" spans="1:34">
      <c r="A279" t="s">
        <v>312</v>
      </c>
      <c r="B279" t="s">
        <v>651</v>
      </c>
      <c r="C279" t="s">
        <v>714</v>
      </c>
      <c r="D279" t="s">
        <v>992</v>
      </c>
      <c r="F279">
        <v>6779</v>
      </c>
      <c r="G279" t="s">
        <v>1073</v>
      </c>
      <c r="H279" t="s">
        <v>1100</v>
      </c>
      <c r="I279" t="s">
        <v>1170</v>
      </c>
      <c r="J279" t="s">
        <v>1214</v>
      </c>
      <c r="K279" t="s">
        <v>1229</v>
      </c>
      <c r="M279">
        <v>2.95</v>
      </c>
      <c r="O279">
        <v>81.650000000000006</v>
      </c>
      <c r="P279">
        <v>25</v>
      </c>
      <c r="Q279">
        <v>4</v>
      </c>
      <c r="S279" t="s">
        <v>1562</v>
      </c>
      <c r="U279" t="s">
        <v>1646</v>
      </c>
      <c r="W279">
        <v>27</v>
      </c>
      <c r="AA279" t="s">
        <v>1700</v>
      </c>
      <c r="AB279" t="s">
        <v>1742</v>
      </c>
      <c r="AC279">
        <v>5423.2</v>
      </c>
      <c r="AD279" t="s">
        <v>1968</v>
      </c>
      <c r="AE279" t="s">
        <v>2219</v>
      </c>
      <c r="AH279" t="s">
        <v>2384</v>
      </c>
    </row>
    <row r="280" spans="1:34">
      <c r="A280" t="s">
        <v>313</v>
      </c>
      <c r="B280" t="s">
        <v>652</v>
      </c>
      <c r="C280" t="s">
        <v>714</v>
      </c>
      <c r="D280" t="s">
        <v>993</v>
      </c>
      <c r="F280">
        <v>4619</v>
      </c>
      <c r="G280" t="s">
        <v>1073</v>
      </c>
      <c r="H280" t="s">
        <v>1100</v>
      </c>
      <c r="I280" t="s">
        <v>1171</v>
      </c>
      <c r="J280" t="s">
        <v>1213</v>
      </c>
      <c r="K280" t="s">
        <v>1229</v>
      </c>
      <c r="M280">
        <v>6</v>
      </c>
      <c r="O280">
        <v>84</v>
      </c>
      <c r="P280">
        <v>24</v>
      </c>
      <c r="Q280">
        <v>4</v>
      </c>
      <c r="S280" t="s">
        <v>1563</v>
      </c>
      <c r="U280" t="s">
        <v>1649</v>
      </c>
      <c r="W280">
        <v>39</v>
      </c>
      <c r="AA280" t="s">
        <v>1701</v>
      </c>
      <c r="AB280" t="s">
        <v>1742</v>
      </c>
      <c r="AC280">
        <v>3695.2</v>
      </c>
      <c r="AD280" t="s">
        <v>1969</v>
      </c>
      <c r="AE280" t="s">
        <v>2220</v>
      </c>
      <c r="AH280" t="s">
        <v>2284</v>
      </c>
    </row>
    <row r="281" spans="1:34">
      <c r="A281" t="s">
        <v>314</v>
      </c>
      <c r="B281" t="s">
        <v>653</v>
      </c>
      <c r="C281" t="s">
        <v>714</v>
      </c>
      <c r="D281" t="s">
        <v>994</v>
      </c>
      <c r="F281">
        <v>5239</v>
      </c>
      <c r="G281" t="s">
        <v>1073</v>
      </c>
      <c r="H281" t="s">
        <v>1100</v>
      </c>
      <c r="I281" t="s">
        <v>1172</v>
      </c>
      <c r="J281" t="s">
        <v>1213</v>
      </c>
      <c r="K281" t="s">
        <v>1229</v>
      </c>
      <c r="M281">
        <v>8.7799999999999994</v>
      </c>
      <c r="O281">
        <v>85.75</v>
      </c>
      <c r="P281">
        <v>27.17</v>
      </c>
      <c r="Q281">
        <v>6</v>
      </c>
      <c r="S281" t="s">
        <v>1564</v>
      </c>
      <c r="U281" t="s">
        <v>1646</v>
      </c>
      <c r="W281">
        <v>25</v>
      </c>
      <c r="AA281" t="s">
        <v>1702</v>
      </c>
      <c r="AB281" t="s">
        <v>1742</v>
      </c>
      <c r="AC281">
        <v>4191.2</v>
      </c>
      <c r="AD281" t="s">
        <v>1970</v>
      </c>
      <c r="AE281" t="s">
        <v>2221</v>
      </c>
      <c r="AH281" t="s">
        <v>2385</v>
      </c>
    </row>
    <row r="282" spans="1:34">
      <c r="A282" t="s">
        <v>315</v>
      </c>
      <c r="B282" t="s">
        <v>654</v>
      </c>
      <c r="C282" t="s">
        <v>714</v>
      </c>
      <c r="D282" t="s">
        <v>995</v>
      </c>
      <c r="F282">
        <v>6319</v>
      </c>
      <c r="G282" t="s">
        <v>1073</v>
      </c>
      <c r="H282" t="s">
        <v>1100</v>
      </c>
      <c r="I282" t="s">
        <v>1173</v>
      </c>
      <c r="J282" t="s">
        <v>1214</v>
      </c>
      <c r="K282" t="s">
        <v>1229</v>
      </c>
      <c r="M282">
        <v>6.75</v>
      </c>
      <c r="O282">
        <v>83.5</v>
      </c>
      <c r="P282">
        <v>25</v>
      </c>
      <c r="Q282">
        <v>1</v>
      </c>
      <c r="S282" t="s">
        <v>1449</v>
      </c>
      <c r="U282" t="s">
        <v>1646</v>
      </c>
      <c r="W282">
        <v>20</v>
      </c>
      <c r="AA282" t="s">
        <v>1703</v>
      </c>
      <c r="AB282" t="s">
        <v>1742</v>
      </c>
      <c r="AC282">
        <v>5055.2</v>
      </c>
      <c r="AD282" t="s">
        <v>1971</v>
      </c>
      <c r="AE282" t="s">
        <v>2053</v>
      </c>
      <c r="AH282" t="s">
        <v>2275</v>
      </c>
    </row>
    <row r="283" spans="1:34">
      <c r="A283" t="s">
        <v>316</v>
      </c>
      <c r="B283" t="s">
        <v>655</v>
      </c>
      <c r="C283" t="s">
        <v>714</v>
      </c>
      <c r="D283" t="s">
        <v>996</v>
      </c>
      <c r="F283">
        <v>4469</v>
      </c>
      <c r="G283" t="s">
        <v>1073</v>
      </c>
      <c r="H283" t="s">
        <v>1100</v>
      </c>
      <c r="I283" t="s">
        <v>1174</v>
      </c>
      <c r="J283" t="s">
        <v>1213</v>
      </c>
      <c r="K283" t="s">
        <v>1229</v>
      </c>
      <c r="M283">
        <v>6.5</v>
      </c>
      <c r="O283">
        <v>70</v>
      </c>
      <c r="P283">
        <v>24</v>
      </c>
      <c r="Q283">
        <v>3</v>
      </c>
      <c r="S283" t="s">
        <v>1565</v>
      </c>
      <c r="U283" t="s">
        <v>1646</v>
      </c>
      <c r="W283">
        <v>30</v>
      </c>
      <c r="AA283" t="s">
        <v>1704</v>
      </c>
      <c r="AB283" t="s">
        <v>1742</v>
      </c>
      <c r="AC283">
        <v>3575.2</v>
      </c>
      <c r="AD283" t="s">
        <v>1972</v>
      </c>
      <c r="AE283" t="s">
        <v>2222</v>
      </c>
      <c r="AH283" t="s">
        <v>2386</v>
      </c>
    </row>
    <row r="284" spans="1:34">
      <c r="A284" t="s">
        <v>317</v>
      </c>
      <c r="B284" t="s">
        <v>656</v>
      </c>
      <c r="C284" t="s">
        <v>714</v>
      </c>
      <c r="D284" t="s">
        <v>997</v>
      </c>
      <c r="F284">
        <v>4469</v>
      </c>
      <c r="G284" t="s">
        <v>1073</v>
      </c>
      <c r="H284" t="s">
        <v>1100</v>
      </c>
      <c r="I284" t="s">
        <v>1144</v>
      </c>
      <c r="J284" t="s">
        <v>1214</v>
      </c>
      <c r="K284" t="s">
        <v>1229</v>
      </c>
      <c r="M284">
        <v>7</v>
      </c>
      <c r="O284">
        <v>78</v>
      </c>
      <c r="P284">
        <v>19.25</v>
      </c>
      <c r="Q284">
        <v>3</v>
      </c>
      <c r="S284" t="s">
        <v>1566</v>
      </c>
      <c r="U284" t="s">
        <v>1649</v>
      </c>
      <c r="W284">
        <v>44</v>
      </c>
      <c r="AA284" t="s">
        <v>1705</v>
      </c>
      <c r="AB284" t="s">
        <v>1742</v>
      </c>
      <c r="AC284">
        <v>3575.2</v>
      </c>
      <c r="AD284" t="s">
        <v>1973</v>
      </c>
      <c r="AE284" t="s">
        <v>2223</v>
      </c>
      <c r="AH284" t="s">
        <v>2387</v>
      </c>
    </row>
    <row r="285" spans="1:34">
      <c r="A285" t="s">
        <v>318</v>
      </c>
      <c r="B285" t="s">
        <v>657</v>
      </c>
      <c r="C285" t="s">
        <v>714</v>
      </c>
      <c r="D285" t="s">
        <v>998</v>
      </c>
      <c r="F285">
        <v>3699</v>
      </c>
      <c r="G285" t="s">
        <v>1073</v>
      </c>
      <c r="H285" t="s">
        <v>1100</v>
      </c>
      <c r="I285" t="s">
        <v>1170</v>
      </c>
      <c r="J285" t="s">
        <v>1214</v>
      </c>
      <c r="K285" t="s">
        <v>1229</v>
      </c>
      <c r="M285">
        <v>7.75</v>
      </c>
      <c r="O285">
        <v>68.5</v>
      </c>
      <c r="P285">
        <v>24.5</v>
      </c>
      <c r="Q285">
        <v>3</v>
      </c>
      <c r="S285" t="s">
        <v>1567</v>
      </c>
      <c r="U285" t="s">
        <v>1646</v>
      </c>
      <c r="W285">
        <v>47</v>
      </c>
      <c r="AA285" t="s">
        <v>1706</v>
      </c>
      <c r="AB285" t="s">
        <v>1742</v>
      </c>
      <c r="AC285">
        <v>2959.2</v>
      </c>
      <c r="AD285" t="s">
        <v>1974</v>
      </c>
      <c r="AE285" t="s">
        <v>2055</v>
      </c>
      <c r="AH285" t="s">
        <v>2388</v>
      </c>
    </row>
    <row r="286" spans="1:34">
      <c r="A286" t="s">
        <v>319</v>
      </c>
      <c r="B286" t="s">
        <v>658</v>
      </c>
      <c r="C286" t="s">
        <v>714</v>
      </c>
      <c r="D286" t="s">
        <v>999</v>
      </c>
      <c r="F286">
        <v>3389</v>
      </c>
      <c r="G286" t="s">
        <v>1073</v>
      </c>
      <c r="H286" t="s">
        <v>1100</v>
      </c>
      <c r="I286" t="s">
        <v>1175</v>
      </c>
      <c r="J286" t="s">
        <v>1213</v>
      </c>
      <c r="K286" t="s">
        <v>1229</v>
      </c>
      <c r="M286">
        <v>4</v>
      </c>
      <c r="O286">
        <v>89</v>
      </c>
      <c r="P286">
        <v>22</v>
      </c>
      <c r="Q286">
        <v>5</v>
      </c>
      <c r="S286" t="s">
        <v>1568</v>
      </c>
      <c r="U286" t="s">
        <v>1646</v>
      </c>
      <c r="W286">
        <v>30</v>
      </c>
      <c r="AA286" t="s">
        <v>1707</v>
      </c>
      <c r="AB286" t="s">
        <v>1742</v>
      </c>
      <c r="AC286">
        <v>2711.2</v>
      </c>
      <c r="AD286" t="s">
        <v>1975</v>
      </c>
      <c r="AE286" t="s">
        <v>2224</v>
      </c>
      <c r="AH286" t="s">
        <v>2319</v>
      </c>
    </row>
    <row r="287" spans="1:34">
      <c r="A287" t="s">
        <v>320</v>
      </c>
      <c r="B287" t="s">
        <v>659</v>
      </c>
      <c r="C287" t="s">
        <v>714</v>
      </c>
      <c r="D287" t="s">
        <v>1000</v>
      </c>
      <c r="F287">
        <v>7699</v>
      </c>
      <c r="G287" t="s">
        <v>1075</v>
      </c>
      <c r="H287" t="s">
        <v>1101</v>
      </c>
      <c r="I287" t="s">
        <v>1176</v>
      </c>
      <c r="J287" t="s">
        <v>1215</v>
      </c>
      <c r="K287" t="s">
        <v>1229</v>
      </c>
      <c r="Q287">
        <v>3</v>
      </c>
      <c r="S287" t="s">
        <v>1561</v>
      </c>
      <c r="U287" t="s">
        <v>1646</v>
      </c>
      <c r="W287">
        <v>22</v>
      </c>
      <c r="AA287" t="s">
        <v>1708</v>
      </c>
      <c r="AB287" t="s">
        <v>1742</v>
      </c>
      <c r="AC287">
        <v>6159.2</v>
      </c>
      <c r="AD287" t="s">
        <v>1976</v>
      </c>
      <c r="AE287" t="s">
        <v>2225</v>
      </c>
      <c r="AH287" t="s">
        <v>2383</v>
      </c>
    </row>
    <row r="288" spans="1:34">
      <c r="A288" t="s">
        <v>321</v>
      </c>
      <c r="B288" t="s">
        <v>660</v>
      </c>
      <c r="C288" t="s">
        <v>714</v>
      </c>
      <c r="D288" t="s">
        <v>1001</v>
      </c>
      <c r="F288">
        <v>2779</v>
      </c>
      <c r="G288" t="s">
        <v>1076</v>
      </c>
      <c r="H288" t="s">
        <v>1102</v>
      </c>
      <c r="I288" t="s">
        <v>1125</v>
      </c>
      <c r="J288" t="s">
        <v>1216</v>
      </c>
      <c r="K288" t="s">
        <v>1229</v>
      </c>
      <c r="S288" t="s">
        <v>1569</v>
      </c>
      <c r="U288" t="s">
        <v>1646</v>
      </c>
      <c r="W288">
        <v>149</v>
      </c>
      <c r="AA288" t="s">
        <v>1681</v>
      </c>
      <c r="AB288" t="s">
        <v>1743</v>
      </c>
      <c r="AC288">
        <v>2223.1999999999998</v>
      </c>
      <c r="AD288" t="s">
        <v>1977</v>
      </c>
      <c r="AE288" t="s">
        <v>2191</v>
      </c>
      <c r="AH288" t="s">
        <v>2389</v>
      </c>
    </row>
    <row r="289" spans="1:34">
      <c r="A289" t="s">
        <v>322</v>
      </c>
      <c r="B289" t="s">
        <v>661</v>
      </c>
      <c r="C289" t="s">
        <v>714</v>
      </c>
      <c r="D289" t="s">
        <v>1002</v>
      </c>
      <c r="F289">
        <v>3239</v>
      </c>
      <c r="G289" t="s">
        <v>1076</v>
      </c>
      <c r="H289" t="s">
        <v>1102</v>
      </c>
      <c r="I289" t="s">
        <v>1119</v>
      </c>
      <c r="J289" t="s">
        <v>1217</v>
      </c>
      <c r="K289" t="s">
        <v>1229</v>
      </c>
      <c r="S289" t="s">
        <v>1570</v>
      </c>
      <c r="U289" t="s">
        <v>1646</v>
      </c>
      <c r="W289">
        <v>25</v>
      </c>
      <c r="AA289" t="s">
        <v>1709</v>
      </c>
      <c r="AB289" t="s">
        <v>1743</v>
      </c>
      <c r="AC289">
        <v>2591.1999999999998</v>
      </c>
      <c r="AD289" t="s">
        <v>1978</v>
      </c>
      <c r="AE289" t="s">
        <v>2226</v>
      </c>
      <c r="AH289" t="s">
        <v>2390</v>
      </c>
    </row>
    <row r="290" spans="1:34">
      <c r="A290" t="s">
        <v>323</v>
      </c>
      <c r="B290" t="s">
        <v>662</v>
      </c>
      <c r="C290" t="s">
        <v>714</v>
      </c>
      <c r="D290" t="s">
        <v>1003</v>
      </c>
      <c r="F290">
        <v>4779</v>
      </c>
      <c r="G290" t="s">
        <v>1076</v>
      </c>
      <c r="H290" t="s">
        <v>1102</v>
      </c>
      <c r="I290" t="s">
        <v>1177</v>
      </c>
      <c r="J290" t="s">
        <v>1216</v>
      </c>
      <c r="K290" t="s">
        <v>1229</v>
      </c>
      <c r="S290" t="s">
        <v>1571</v>
      </c>
      <c r="U290" t="s">
        <v>1646</v>
      </c>
      <c r="W290">
        <v>37</v>
      </c>
      <c r="AA290" t="s">
        <v>1709</v>
      </c>
      <c r="AB290" t="s">
        <v>1743</v>
      </c>
      <c r="AC290">
        <v>3823.2</v>
      </c>
      <c r="AD290" t="s">
        <v>1979</v>
      </c>
      <c r="AE290" t="s">
        <v>2163</v>
      </c>
      <c r="AH290" t="s">
        <v>2391</v>
      </c>
    </row>
    <row r="291" spans="1:34">
      <c r="A291" t="s">
        <v>324</v>
      </c>
      <c r="B291" t="s">
        <v>663</v>
      </c>
      <c r="C291" t="s">
        <v>714</v>
      </c>
      <c r="D291" t="s">
        <v>1004</v>
      </c>
      <c r="F291">
        <v>3389</v>
      </c>
      <c r="G291" t="s">
        <v>1076</v>
      </c>
      <c r="H291" t="s">
        <v>1102</v>
      </c>
      <c r="I291" t="s">
        <v>1155</v>
      </c>
      <c r="J291" t="s">
        <v>1217</v>
      </c>
      <c r="K291" t="s">
        <v>1229</v>
      </c>
      <c r="S291" t="s">
        <v>1572</v>
      </c>
      <c r="U291" t="s">
        <v>1646</v>
      </c>
      <c r="W291">
        <v>201</v>
      </c>
      <c r="AA291" t="s">
        <v>1681</v>
      </c>
      <c r="AB291" t="s">
        <v>1743</v>
      </c>
      <c r="AC291">
        <v>2711.2</v>
      </c>
      <c r="AD291" t="s">
        <v>1980</v>
      </c>
      <c r="AE291" t="s">
        <v>2212</v>
      </c>
      <c r="AH291" t="s">
        <v>2392</v>
      </c>
    </row>
    <row r="292" spans="1:34">
      <c r="A292" t="s">
        <v>325</v>
      </c>
      <c r="B292" t="s">
        <v>664</v>
      </c>
      <c r="C292" t="s">
        <v>714</v>
      </c>
      <c r="D292" t="s">
        <v>1005</v>
      </c>
      <c r="F292">
        <v>4619</v>
      </c>
      <c r="G292" t="s">
        <v>1076</v>
      </c>
      <c r="H292" t="s">
        <v>1102</v>
      </c>
      <c r="I292" t="s">
        <v>1129</v>
      </c>
      <c r="J292" t="s">
        <v>1216</v>
      </c>
      <c r="K292" t="s">
        <v>1229</v>
      </c>
      <c r="S292" t="s">
        <v>1573</v>
      </c>
      <c r="U292" t="s">
        <v>1646</v>
      </c>
      <c r="W292">
        <v>50</v>
      </c>
      <c r="AA292" t="s">
        <v>1684</v>
      </c>
      <c r="AB292" t="s">
        <v>1743</v>
      </c>
      <c r="AC292">
        <v>3695.2</v>
      </c>
      <c r="AD292" t="s">
        <v>1981</v>
      </c>
      <c r="AE292" t="s">
        <v>2227</v>
      </c>
      <c r="AH292" t="s">
        <v>2393</v>
      </c>
    </row>
    <row r="293" spans="1:34">
      <c r="A293" t="s">
        <v>326</v>
      </c>
      <c r="B293" t="s">
        <v>665</v>
      </c>
      <c r="C293" t="s">
        <v>714</v>
      </c>
      <c r="D293" t="s">
        <v>1006</v>
      </c>
      <c r="F293">
        <v>3549</v>
      </c>
      <c r="G293" t="s">
        <v>1076</v>
      </c>
      <c r="H293" t="s">
        <v>1102</v>
      </c>
      <c r="I293" t="s">
        <v>1125</v>
      </c>
      <c r="J293" t="s">
        <v>1216</v>
      </c>
      <c r="K293" t="s">
        <v>1229</v>
      </c>
      <c r="S293" t="s">
        <v>1574</v>
      </c>
      <c r="U293" t="s">
        <v>1646</v>
      </c>
      <c r="W293">
        <v>79</v>
      </c>
      <c r="AA293" t="s">
        <v>1681</v>
      </c>
      <c r="AB293" t="s">
        <v>1743</v>
      </c>
      <c r="AC293">
        <v>2839.2</v>
      </c>
      <c r="AD293" t="s">
        <v>1982</v>
      </c>
      <c r="AE293" t="s">
        <v>2182</v>
      </c>
      <c r="AH293" t="s">
        <v>2394</v>
      </c>
    </row>
    <row r="294" spans="1:34">
      <c r="A294" t="s">
        <v>327</v>
      </c>
      <c r="B294" t="s">
        <v>666</v>
      </c>
      <c r="C294" t="s">
        <v>714</v>
      </c>
      <c r="D294" t="s">
        <v>1007</v>
      </c>
      <c r="F294">
        <v>2239</v>
      </c>
      <c r="G294" t="s">
        <v>1076</v>
      </c>
      <c r="H294" t="s">
        <v>1102</v>
      </c>
      <c r="I294" t="s">
        <v>1125</v>
      </c>
      <c r="J294" t="s">
        <v>1216</v>
      </c>
      <c r="K294" t="s">
        <v>1229</v>
      </c>
      <c r="S294" t="s">
        <v>1575</v>
      </c>
      <c r="U294" t="s">
        <v>1646</v>
      </c>
      <c r="W294">
        <v>37</v>
      </c>
      <c r="AA294" t="s">
        <v>1681</v>
      </c>
      <c r="AB294" t="s">
        <v>1743</v>
      </c>
      <c r="AC294">
        <v>1791.2</v>
      </c>
      <c r="AD294" t="s">
        <v>1983</v>
      </c>
      <c r="AE294" t="s">
        <v>2228</v>
      </c>
      <c r="AH294" t="s">
        <v>2395</v>
      </c>
    </row>
    <row r="295" spans="1:34">
      <c r="A295" t="s">
        <v>328</v>
      </c>
      <c r="B295" t="s">
        <v>667</v>
      </c>
      <c r="C295" t="s">
        <v>714</v>
      </c>
      <c r="D295" t="s">
        <v>1008</v>
      </c>
      <c r="F295">
        <v>4319</v>
      </c>
      <c r="G295" t="s">
        <v>1076</v>
      </c>
      <c r="H295" t="s">
        <v>1102</v>
      </c>
      <c r="I295" t="s">
        <v>1125</v>
      </c>
      <c r="J295" t="s">
        <v>1217</v>
      </c>
      <c r="K295" t="s">
        <v>1229</v>
      </c>
      <c r="S295" t="s">
        <v>1576</v>
      </c>
      <c r="U295" t="s">
        <v>1646</v>
      </c>
      <c r="W295">
        <v>40</v>
      </c>
      <c r="AA295" t="s">
        <v>1681</v>
      </c>
      <c r="AB295" t="s">
        <v>1743</v>
      </c>
      <c r="AC295">
        <v>3455.2</v>
      </c>
      <c r="AD295" t="s">
        <v>1984</v>
      </c>
      <c r="AE295" t="s">
        <v>2145</v>
      </c>
      <c r="AH295" t="s">
        <v>2396</v>
      </c>
    </row>
    <row r="296" spans="1:34">
      <c r="A296" t="s">
        <v>329</v>
      </c>
      <c r="B296" t="s">
        <v>668</v>
      </c>
      <c r="C296" t="s">
        <v>714</v>
      </c>
      <c r="D296" t="s">
        <v>1009</v>
      </c>
      <c r="F296">
        <v>2619</v>
      </c>
      <c r="G296" t="s">
        <v>1076</v>
      </c>
      <c r="H296" t="s">
        <v>1102</v>
      </c>
      <c r="I296" t="s">
        <v>1155</v>
      </c>
      <c r="J296" t="s">
        <v>1216</v>
      </c>
      <c r="K296" t="s">
        <v>1229</v>
      </c>
      <c r="S296" t="s">
        <v>1577</v>
      </c>
      <c r="U296" t="s">
        <v>1646</v>
      </c>
      <c r="W296">
        <v>59</v>
      </c>
      <c r="AA296" t="s">
        <v>1684</v>
      </c>
      <c r="AB296" t="s">
        <v>1743</v>
      </c>
      <c r="AC296">
        <v>2095.1999999999998</v>
      </c>
      <c r="AD296" t="s">
        <v>1985</v>
      </c>
      <c r="AE296" t="s">
        <v>2229</v>
      </c>
      <c r="AH296" t="s">
        <v>2397</v>
      </c>
    </row>
    <row r="297" spans="1:34">
      <c r="A297" t="s">
        <v>330</v>
      </c>
      <c r="B297" t="s">
        <v>669</v>
      </c>
      <c r="C297" t="s">
        <v>714</v>
      </c>
      <c r="D297" t="s">
        <v>1010</v>
      </c>
      <c r="F297">
        <v>4159</v>
      </c>
      <c r="G297" t="s">
        <v>1076</v>
      </c>
      <c r="H297" t="s">
        <v>1102</v>
      </c>
      <c r="I297" t="s">
        <v>1119</v>
      </c>
      <c r="J297" t="s">
        <v>1217</v>
      </c>
      <c r="K297" t="s">
        <v>1229</v>
      </c>
      <c r="S297" t="s">
        <v>1578</v>
      </c>
      <c r="U297" t="s">
        <v>1646</v>
      </c>
      <c r="W297">
        <v>38</v>
      </c>
      <c r="AA297" t="s">
        <v>1709</v>
      </c>
      <c r="AB297" t="s">
        <v>1743</v>
      </c>
      <c r="AC297">
        <v>3327.2</v>
      </c>
      <c r="AD297" t="s">
        <v>1986</v>
      </c>
      <c r="AE297" t="s">
        <v>2230</v>
      </c>
      <c r="AH297" t="s">
        <v>2325</v>
      </c>
    </row>
    <row r="298" spans="1:34">
      <c r="A298" t="s">
        <v>331</v>
      </c>
      <c r="B298" t="s">
        <v>670</v>
      </c>
      <c r="C298" t="s">
        <v>714</v>
      </c>
      <c r="D298" t="s">
        <v>1011</v>
      </c>
      <c r="F298">
        <v>6009</v>
      </c>
      <c r="G298" t="s">
        <v>1076</v>
      </c>
      <c r="H298" t="s">
        <v>1102</v>
      </c>
      <c r="I298" t="s">
        <v>1129</v>
      </c>
      <c r="J298" t="s">
        <v>1216</v>
      </c>
      <c r="K298" t="s">
        <v>1229</v>
      </c>
      <c r="S298" t="s">
        <v>1579</v>
      </c>
      <c r="U298" t="s">
        <v>1646</v>
      </c>
      <c r="W298">
        <v>30</v>
      </c>
      <c r="AA298" t="s">
        <v>1684</v>
      </c>
      <c r="AB298" t="s">
        <v>1743</v>
      </c>
      <c r="AC298">
        <v>4807.2</v>
      </c>
      <c r="AD298" t="s">
        <v>1987</v>
      </c>
      <c r="AE298" t="s">
        <v>2231</v>
      </c>
      <c r="AH298" t="s">
        <v>2398</v>
      </c>
    </row>
    <row r="299" spans="1:34">
      <c r="A299" t="s">
        <v>332</v>
      </c>
      <c r="B299" t="s">
        <v>671</v>
      </c>
      <c r="C299" t="s">
        <v>714</v>
      </c>
      <c r="D299" t="s">
        <v>1012</v>
      </c>
      <c r="F299">
        <v>2779</v>
      </c>
      <c r="G299" t="s">
        <v>1076</v>
      </c>
      <c r="H299" t="s">
        <v>1102</v>
      </c>
      <c r="I299" t="s">
        <v>1155</v>
      </c>
      <c r="J299" t="s">
        <v>1216</v>
      </c>
      <c r="K299" t="s">
        <v>1229</v>
      </c>
      <c r="S299" t="s">
        <v>1580</v>
      </c>
      <c r="U299" t="s">
        <v>1646</v>
      </c>
      <c r="W299">
        <v>20</v>
      </c>
      <c r="AA299" t="s">
        <v>1685</v>
      </c>
      <c r="AB299" t="s">
        <v>1743</v>
      </c>
      <c r="AC299">
        <v>2223.1999999999998</v>
      </c>
      <c r="AD299" t="s">
        <v>1988</v>
      </c>
      <c r="AE299" t="s">
        <v>2232</v>
      </c>
      <c r="AH299" t="s">
        <v>2399</v>
      </c>
    </row>
    <row r="300" spans="1:34">
      <c r="A300" t="s">
        <v>333</v>
      </c>
      <c r="B300" t="s">
        <v>672</v>
      </c>
      <c r="C300" t="s">
        <v>714</v>
      </c>
      <c r="D300" t="s">
        <v>1013</v>
      </c>
      <c r="F300">
        <v>4159</v>
      </c>
      <c r="G300" t="s">
        <v>1076</v>
      </c>
      <c r="H300" t="s">
        <v>1102</v>
      </c>
      <c r="I300" t="s">
        <v>1129</v>
      </c>
      <c r="J300" t="s">
        <v>1216</v>
      </c>
      <c r="K300" t="s">
        <v>1229</v>
      </c>
      <c r="S300" t="s">
        <v>1581</v>
      </c>
      <c r="U300" t="s">
        <v>1646</v>
      </c>
      <c r="W300">
        <v>26</v>
      </c>
      <c r="AA300" t="s">
        <v>1684</v>
      </c>
      <c r="AB300" t="s">
        <v>1743</v>
      </c>
      <c r="AC300">
        <v>3327.2</v>
      </c>
      <c r="AD300" t="s">
        <v>1989</v>
      </c>
      <c r="AE300" t="s">
        <v>2233</v>
      </c>
      <c r="AH300" t="s">
        <v>2400</v>
      </c>
    </row>
    <row r="301" spans="1:34">
      <c r="A301" t="s">
        <v>334</v>
      </c>
      <c r="B301" t="s">
        <v>673</v>
      </c>
      <c r="C301" t="s">
        <v>714</v>
      </c>
      <c r="D301" t="s">
        <v>1014</v>
      </c>
      <c r="F301">
        <v>6469</v>
      </c>
      <c r="G301" t="s">
        <v>1076</v>
      </c>
      <c r="H301" t="s">
        <v>1102</v>
      </c>
      <c r="I301" t="s">
        <v>1129</v>
      </c>
      <c r="J301" t="s">
        <v>1216</v>
      </c>
      <c r="K301" t="s">
        <v>1229</v>
      </c>
      <c r="S301" t="s">
        <v>1582</v>
      </c>
      <c r="U301" t="s">
        <v>1646</v>
      </c>
      <c r="W301">
        <v>35</v>
      </c>
      <c r="AA301" t="s">
        <v>1684</v>
      </c>
      <c r="AB301" t="s">
        <v>1743</v>
      </c>
      <c r="AC301">
        <v>5175.2</v>
      </c>
      <c r="AD301" t="s">
        <v>1990</v>
      </c>
      <c r="AE301" t="s">
        <v>2209</v>
      </c>
      <c r="AH301" t="s">
        <v>2401</v>
      </c>
    </row>
    <row r="302" spans="1:34">
      <c r="A302" t="s">
        <v>335</v>
      </c>
      <c r="B302" t="s">
        <v>674</v>
      </c>
      <c r="C302" t="s">
        <v>714</v>
      </c>
      <c r="D302" t="s">
        <v>1015</v>
      </c>
      <c r="F302">
        <v>4319</v>
      </c>
      <c r="G302" t="s">
        <v>1076</v>
      </c>
      <c r="H302" t="s">
        <v>1102</v>
      </c>
      <c r="I302" t="s">
        <v>1144</v>
      </c>
      <c r="J302" t="s">
        <v>1218</v>
      </c>
      <c r="K302" t="s">
        <v>1229</v>
      </c>
      <c r="S302" t="s">
        <v>1583</v>
      </c>
      <c r="U302" t="s">
        <v>1646</v>
      </c>
      <c r="W302">
        <v>42</v>
      </c>
      <c r="AA302" t="s">
        <v>1685</v>
      </c>
      <c r="AB302" t="s">
        <v>1743</v>
      </c>
      <c r="AC302">
        <v>3455.2</v>
      </c>
      <c r="AD302" t="s">
        <v>1991</v>
      </c>
      <c r="AE302" t="s">
        <v>2234</v>
      </c>
      <c r="AH302" t="s">
        <v>2402</v>
      </c>
    </row>
    <row r="303" spans="1:34">
      <c r="A303" t="s">
        <v>336</v>
      </c>
      <c r="B303" t="s">
        <v>675</v>
      </c>
      <c r="C303" t="s">
        <v>714</v>
      </c>
      <c r="D303" t="s">
        <v>1016</v>
      </c>
      <c r="F303">
        <v>4779</v>
      </c>
      <c r="G303" t="s">
        <v>1076</v>
      </c>
      <c r="H303" t="s">
        <v>1102</v>
      </c>
      <c r="I303" t="s">
        <v>1144</v>
      </c>
      <c r="J303" t="s">
        <v>1218</v>
      </c>
      <c r="K303" t="s">
        <v>1229</v>
      </c>
      <c r="S303" t="s">
        <v>1535</v>
      </c>
      <c r="U303" t="s">
        <v>1646</v>
      </c>
      <c r="W303">
        <v>48</v>
      </c>
      <c r="AA303" t="s">
        <v>1685</v>
      </c>
      <c r="AB303" t="s">
        <v>1743</v>
      </c>
      <c r="AC303">
        <v>3823.2</v>
      </c>
      <c r="AD303" t="s">
        <v>1992</v>
      </c>
      <c r="AE303" t="s">
        <v>2235</v>
      </c>
      <c r="AH303" t="s">
        <v>2255</v>
      </c>
    </row>
    <row r="304" spans="1:34">
      <c r="A304" t="s">
        <v>337</v>
      </c>
      <c r="B304" t="s">
        <v>676</v>
      </c>
      <c r="C304" t="s">
        <v>714</v>
      </c>
      <c r="D304" t="s">
        <v>1017</v>
      </c>
      <c r="F304">
        <v>4159</v>
      </c>
      <c r="G304" t="s">
        <v>1076</v>
      </c>
      <c r="H304" t="s">
        <v>1102</v>
      </c>
      <c r="I304" t="s">
        <v>1144</v>
      </c>
      <c r="J304" t="s">
        <v>1218</v>
      </c>
      <c r="K304" t="s">
        <v>1229</v>
      </c>
      <c r="S304" t="s">
        <v>1537</v>
      </c>
      <c r="U304" t="s">
        <v>1646</v>
      </c>
      <c r="W304">
        <v>24</v>
      </c>
      <c r="AA304" t="s">
        <v>1685</v>
      </c>
      <c r="AB304" t="s">
        <v>1743</v>
      </c>
      <c r="AC304">
        <v>3327.2</v>
      </c>
      <c r="AD304" t="s">
        <v>1993</v>
      </c>
      <c r="AE304" t="s">
        <v>2236</v>
      </c>
      <c r="AH304" t="s">
        <v>2252</v>
      </c>
    </row>
    <row r="305" spans="1:34">
      <c r="A305" t="s">
        <v>338</v>
      </c>
      <c r="B305" t="s">
        <v>677</v>
      </c>
      <c r="C305" t="s">
        <v>714</v>
      </c>
      <c r="D305" t="s">
        <v>1018</v>
      </c>
      <c r="F305">
        <v>4929</v>
      </c>
      <c r="G305" t="s">
        <v>1076</v>
      </c>
      <c r="H305" t="s">
        <v>1102</v>
      </c>
      <c r="I305" t="s">
        <v>1125</v>
      </c>
      <c r="J305" t="s">
        <v>1216</v>
      </c>
      <c r="K305" t="s">
        <v>1229</v>
      </c>
      <c r="S305" t="s">
        <v>1584</v>
      </c>
      <c r="U305" t="s">
        <v>1646</v>
      </c>
      <c r="W305">
        <v>70</v>
      </c>
      <c r="AA305" t="s">
        <v>1681</v>
      </c>
      <c r="AB305" t="s">
        <v>1743</v>
      </c>
      <c r="AC305">
        <v>3943.2</v>
      </c>
      <c r="AD305" t="s">
        <v>1994</v>
      </c>
      <c r="AE305" t="s">
        <v>2237</v>
      </c>
      <c r="AH305" t="s">
        <v>2403</v>
      </c>
    </row>
    <row r="306" spans="1:34">
      <c r="A306" t="s">
        <v>339</v>
      </c>
      <c r="B306" t="s">
        <v>678</v>
      </c>
      <c r="C306" t="s">
        <v>714</v>
      </c>
      <c r="D306" t="s">
        <v>1019</v>
      </c>
      <c r="F306">
        <v>4159</v>
      </c>
      <c r="G306" t="s">
        <v>1076</v>
      </c>
      <c r="H306" t="s">
        <v>1102</v>
      </c>
      <c r="I306" t="s">
        <v>1151</v>
      </c>
      <c r="J306" t="s">
        <v>1219</v>
      </c>
      <c r="K306" t="s">
        <v>1229</v>
      </c>
      <c r="S306" t="s">
        <v>1569</v>
      </c>
      <c r="U306" t="s">
        <v>1646</v>
      </c>
      <c r="W306">
        <v>34</v>
      </c>
      <c r="AA306" t="s">
        <v>1685</v>
      </c>
      <c r="AB306" t="s">
        <v>1743</v>
      </c>
      <c r="AC306">
        <v>3327.2</v>
      </c>
      <c r="AD306" t="s">
        <v>1995</v>
      </c>
      <c r="AE306" t="s">
        <v>2238</v>
      </c>
      <c r="AH306" t="s">
        <v>2404</v>
      </c>
    </row>
    <row r="307" spans="1:34">
      <c r="A307" t="s">
        <v>340</v>
      </c>
      <c r="B307" t="s">
        <v>679</v>
      </c>
      <c r="C307" t="s">
        <v>714</v>
      </c>
      <c r="D307" t="s">
        <v>1020</v>
      </c>
      <c r="F307">
        <v>3699</v>
      </c>
      <c r="G307" t="s">
        <v>1076</v>
      </c>
      <c r="H307" t="s">
        <v>1102</v>
      </c>
      <c r="I307" t="s">
        <v>1119</v>
      </c>
      <c r="J307" t="s">
        <v>1218</v>
      </c>
      <c r="K307" t="s">
        <v>1229</v>
      </c>
      <c r="S307" t="s">
        <v>1585</v>
      </c>
      <c r="U307" t="s">
        <v>1646</v>
      </c>
      <c r="W307">
        <v>22</v>
      </c>
      <c r="AA307" t="s">
        <v>1709</v>
      </c>
      <c r="AB307" t="s">
        <v>1743</v>
      </c>
      <c r="AC307">
        <v>2959.2</v>
      </c>
      <c r="AD307" t="s">
        <v>1996</v>
      </c>
      <c r="AE307" t="s">
        <v>2239</v>
      </c>
      <c r="AH307" t="s">
        <v>2405</v>
      </c>
    </row>
    <row r="308" spans="1:34">
      <c r="A308" t="s">
        <v>341</v>
      </c>
      <c r="B308" t="s">
        <v>680</v>
      </c>
      <c r="C308" t="s">
        <v>714</v>
      </c>
      <c r="D308" t="s">
        <v>1021</v>
      </c>
      <c r="F308">
        <v>2929</v>
      </c>
      <c r="G308" t="s">
        <v>1076</v>
      </c>
      <c r="H308" t="s">
        <v>1102</v>
      </c>
      <c r="I308" t="s">
        <v>1125</v>
      </c>
      <c r="J308" t="s">
        <v>1216</v>
      </c>
      <c r="K308" t="s">
        <v>1229</v>
      </c>
      <c r="S308" t="s">
        <v>1524</v>
      </c>
      <c r="U308" t="s">
        <v>1646</v>
      </c>
      <c r="W308">
        <v>29</v>
      </c>
      <c r="AA308" t="s">
        <v>1681</v>
      </c>
      <c r="AB308" t="s">
        <v>1743</v>
      </c>
      <c r="AC308">
        <v>2343.1999999999998</v>
      </c>
      <c r="AD308" t="s">
        <v>1997</v>
      </c>
      <c r="AE308" t="s">
        <v>2240</v>
      </c>
      <c r="AH308" t="s">
        <v>2357</v>
      </c>
    </row>
    <row r="309" spans="1:34">
      <c r="A309" t="s">
        <v>342</v>
      </c>
      <c r="B309" t="s">
        <v>681</v>
      </c>
      <c r="C309" t="s">
        <v>714</v>
      </c>
      <c r="D309" t="s">
        <v>1022</v>
      </c>
      <c r="F309">
        <v>3079</v>
      </c>
      <c r="G309" t="s">
        <v>1076</v>
      </c>
      <c r="H309" t="s">
        <v>1102</v>
      </c>
      <c r="I309" t="s">
        <v>1125</v>
      </c>
      <c r="J309" t="s">
        <v>1216</v>
      </c>
      <c r="K309" t="s">
        <v>1229</v>
      </c>
      <c r="S309" t="s">
        <v>1586</v>
      </c>
      <c r="U309" t="s">
        <v>1646</v>
      </c>
      <c r="W309">
        <v>39</v>
      </c>
      <c r="AA309" t="s">
        <v>1681</v>
      </c>
      <c r="AB309" t="s">
        <v>1743</v>
      </c>
      <c r="AC309">
        <v>2463.1999999999998</v>
      </c>
      <c r="AD309" t="s">
        <v>1998</v>
      </c>
      <c r="AE309" t="s">
        <v>2241</v>
      </c>
      <c r="AH309" t="s">
        <v>2406</v>
      </c>
    </row>
    <row r="310" spans="1:34">
      <c r="A310" t="s">
        <v>343</v>
      </c>
      <c r="B310" t="s">
        <v>682</v>
      </c>
      <c r="C310" t="s">
        <v>714</v>
      </c>
      <c r="D310" t="s">
        <v>1023</v>
      </c>
      <c r="F310">
        <v>2619</v>
      </c>
      <c r="G310" t="s">
        <v>1076</v>
      </c>
      <c r="H310" t="s">
        <v>1102</v>
      </c>
      <c r="I310" t="s">
        <v>1144</v>
      </c>
      <c r="J310" t="s">
        <v>1219</v>
      </c>
      <c r="K310" t="s">
        <v>1229</v>
      </c>
      <c r="S310" t="s">
        <v>1551</v>
      </c>
      <c r="U310" t="s">
        <v>1646</v>
      </c>
      <c r="W310">
        <v>39</v>
      </c>
      <c r="AA310" t="s">
        <v>1685</v>
      </c>
      <c r="AB310" t="s">
        <v>1743</v>
      </c>
      <c r="AC310">
        <v>2095.1999999999998</v>
      </c>
      <c r="AD310" t="s">
        <v>1999</v>
      </c>
      <c r="AE310" t="s">
        <v>2242</v>
      </c>
      <c r="AH310" t="s">
        <v>2252</v>
      </c>
    </row>
    <row r="311" spans="1:34">
      <c r="A311" t="s">
        <v>344</v>
      </c>
      <c r="B311" t="s">
        <v>683</v>
      </c>
      <c r="C311" t="s">
        <v>714</v>
      </c>
      <c r="D311" t="s">
        <v>1024</v>
      </c>
      <c r="F311">
        <v>2619</v>
      </c>
      <c r="G311" t="s">
        <v>1076</v>
      </c>
      <c r="H311" t="s">
        <v>1102</v>
      </c>
      <c r="I311" t="s">
        <v>1119</v>
      </c>
      <c r="J311" t="s">
        <v>1218</v>
      </c>
      <c r="K311" t="s">
        <v>1229</v>
      </c>
      <c r="S311" t="s">
        <v>1587</v>
      </c>
      <c r="U311" t="s">
        <v>1646</v>
      </c>
      <c r="W311">
        <v>68</v>
      </c>
      <c r="AA311" t="s">
        <v>1709</v>
      </c>
      <c r="AB311" t="s">
        <v>1743</v>
      </c>
      <c r="AC311">
        <v>2095.1999999999998</v>
      </c>
      <c r="AD311" t="s">
        <v>2000</v>
      </c>
      <c r="AE311" t="s">
        <v>2243</v>
      </c>
      <c r="AH311" t="s">
        <v>2407</v>
      </c>
    </row>
    <row r="312" spans="1:34">
      <c r="A312" t="s">
        <v>345</v>
      </c>
      <c r="B312" t="s">
        <v>684</v>
      </c>
      <c r="C312" t="s">
        <v>714</v>
      </c>
      <c r="D312" t="s">
        <v>1025</v>
      </c>
      <c r="F312">
        <v>2619</v>
      </c>
      <c r="G312" t="s">
        <v>1076</v>
      </c>
      <c r="H312" t="s">
        <v>1102</v>
      </c>
      <c r="I312" t="s">
        <v>1155</v>
      </c>
      <c r="J312" t="s">
        <v>1220</v>
      </c>
      <c r="K312" t="s">
        <v>1229</v>
      </c>
      <c r="S312" t="s">
        <v>1577</v>
      </c>
      <c r="U312" t="s">
        <v>1646</v>
      </c>
      <c r="W312">
        <v>133</v>
      </c>
      <c r="AA312" t="s">
        <v>1684</v>
      </c>
      <c r="AB312" t="s">
        <v>1743</v>
      </c>
      <c r="AC312">
        <v>2095.1999999999998</v>
      </c>
      <c r="AD312" t="s">
        <v>2001</v>
      </c>
      <c r="AE312" t="s">
        <v>2221</v>
      </c>
      <c r="AH312" t="s">
        <v>2397</v>
      </c>
    </row>
    <row r="313" spans="1:34">
      <c r="A313" t="s">
        <v>346</v>
      </c>
      <c r="B313" t="s">
        <v>685</v>
      </c>
      <c r="C313" t="s">
        <v>714</v>
      </c>
      <c r="D313" t="s">
        <v>1026</v>
      </c>
      <c r="F313">
        <v>2619</v>
      </c>
      <c r="G313" t="s">
        <v>1076</v>
      </c>
      <c r="H313" t="s">
        <v>1102</v>
      </c>
      <c r="I313" t="s">
        <v>1155</v>
      </c>
      <c r="J313" t="s">
        <v>1216</v>
      </c>
      <c r="K313" t="s">
        <v>1229</v>
      </c>
      <c r="S313" t="s">
        <v>1588</v>
      </c>
      <c r="U313" t="s">
        <v>1646</v>
      </c>
      <c r="W313">
        <v>44</v>
      </c>
      <c r="AA313" t="s">
        <v>1681</v>
      </c>
      <c r="AB313" t="s">
        <v>1743</v>
      </c>
      <c r="AC313">
        <v>2095.1999999999998</v>
      </c>
      <c r="AD313" t="s">
        <v>2002</v>
      </c>
      <c r="AE313" t="s">
        <v>2163</v>
      </c>
      <c r="AH313" t="s">
        <v>2408</v>
      </c>
    </row>
    <row r="314" spans="1:34">
      <c r="A314" t="s">
        <v>347</v>
      </c>
      <c r="B314" t="s">
        <v>686</v>
      </c>
      <c r="C314" t="s">
        <v>714</v>
      </c>
      <c r="D314" t="s">
        <v>1027</v>
      </c>
      <c r="F314">
        <v>3849</v>
      </c>
      <c r="G314" t="s">
        <v>1076</v>
      </c>
      <c r="H314" t="s">
        <v>1102</v>
      </c>
      <c r="I314" t="s">
        <v>1125</v>
      </c>
      <c r="J314" t="s">
        <v>1216</v>
      </c>
      <c r="K314" t="s">
        <v>1229</v>
      </c>
      <c r="S314" t="s">
        <v>1589</v>
      </c>
      <c r="U314" t="s">
        <v>1646</v>
      </c>
      <c r="W314">
        <v>32</v>
      </c>
      <c r="AA314" t="s">
        <v>1681</v>
      </c>
      <c r="AB314" t="s">
        <v>1743</v>
      </c>
      <c r="AC314">
        <v>3079.2</v>
      </c>
      <c r="AD314" t="s">
        <v>2003</v>
      </c>
      <c r="AE314" t="s">
        <v>2244</v>
      </c>
      <c r="AH314" t="s">
        <v>2409</v>
      </c>
    </row>
    <row r="315" spans="1:34">
      <c r="A315" t="s">
        <v>348</v>
      </c>
      <c r="B315" t="s">
        <v>687</v>
      </c>
      <c r="C315" s="3" t="s">
        <v>2425</v>
      </c>
      <c r="D315" t="s">
        <v>1028</v>
      </c>
      <c r="F315">
        <v>2949</v>
      </c>
      <c r="G315" t="s">
        <v>1076</v>
      </c>
      <c r="H315" t="s">
        <v>1102</v>
      </c>
      <c r="I315" t="s">
        <v>1178</v>
      </c>
      <c r="J315" t="s">
        <v>1221</v>
      </c>
      <c r="K315" t="s">
        <v>1229</v>
      </c>
      <c r="Q315" t="s">
        <v>1279</v>
      </c>
      <c r="S315" t="s">
        <v>1590</v>
      </c>
      <c r="U315" t="s">
        <v>1646</v>
      </c>
      <c r="W315">
        <v>37</v>
      </c>
      <c r="AA315" t="s">
        <v>1710</v>
      </c>
      <c r="AB315" t="s">
        <v>1743</v>
      </c>
      <c r="AC315">
        <v>2359.1999999999998</v>
      </c>
      <c r="AD315" t="s">
        <v>2004</v>
      </c>
      <c r="AE315" t="s">
        <v>1339</v>
      </c>
      <c r="AH315" t="s">
        <v>1644</v>
      </c>
    </row>
    <row r="316" spans="1:34">
      <c r="A316" t="s">
        <v>349</v>
      </c>
      <c r="B316" t="s">
        <v>687</v>
      </c>
      <c r="C316" s="3" t="s">
        <v>2425</v>
      </c>
      <c r="D316" t="s">
        <v>1029</v>
      </c>
      <c r="F316">
        <v>2649</v>
      </c>
      <c r="G316" t="s">
        <v>1076</v>
      </c>
      <c r="H316" t="s">
        <v>1102</v>
      </c>
      <c r="I316" t="s">
        <v>1178</v>
      </c>
      <c r="J316" t="s">
        <v>1222</v>
      </c>
      <c r="K316" t="s">
        <v>1229</v>
      </c>
      <c r="Q316" t="s">
        <v>1280</v>
      </c>
      <c r="S316" t="s">
        <v>1590</v>
      </c>
      <c r="U316" t="s">
        <v>1647</v>
      </c>
      <c r="W316">
        <v>22</v>
      </c>
      <c r="AA316" t="s">
        <v>1710</v>
      </c>
      <c r="AB316" t="s">
        <v>1743</v>
      </c>
      <c r="AC316">
        <v>2119.1999999999998</v>
      </c>
      <c r="AD316" t="s">
        <v>2005</v>
      </c>
      <c r="AE316" t="s">
        <v>1339</v>
      </c>
      <c r="AH316" t="s">
        <v>1644</v>
      </c>
    </row>
    <row r="317" spans="1:34">
      <c r="A317" t="s">
        <v>350</v>
      </c>
      <c r="B317" t="s">
        <v>688</v>
      </c>
      <c r="C317" s="3" t="s">
        <v>2425</v>
      </c>
      <c r="D317" t="s">
        <v>1030</v>
      </c>
      <c r="F317">
        <v>1999</v>
      </c>
      <c r="G317" t="s">
        <v>1076</v>
      </c>
      <c r="H317" t="s">
        <v>1102</v>
      </c>
      <c r="I317" t="s">
        <v>1179</v>
      </c>
      <c r="J317" t="s">
        <v>1223</v>
      </c>
      <c r="K317" t="s">
        <v>1232</v>
      </c>
      <c r="Q317" t="s">
        <v>1281</v>
      </c>
      <c r="S317" t="s">
        <v>1591</v>
      </c>
      <c r="U317" t="s">
        <v>1647</v>
      </c>
      <c r="W317">
        <v>24</v>
      </c>
      <c r="AA317" t="s">
        <v>1711</v>
      </c>
      <c r="AB317" t="s">
        <v>1743</v>
      </c>
      <c r="AC317">
        <v>1599.2</v>
      </c>
      <c r="AD317" t="s">
        <v>2006</v>
      </c>
      <c r="AE317" t="s">
        <v>2245</v>
      </c>
      <c r="AH317" t="s">
        <v>1644</v>
      </c>
    </row>
    <row r="318" spans="1:34">
      <c r="A318" t="s">
        <v>351</v>
      </c>
      <c r="B318" t="s">
        <v>689</v>
      </c>
      <c r="C318" s="3" t="s">
        <v>2425</v>
      </c>
      <c r="D318" t="s">
        <v>1031</v>
      </c>
      <c r="F318">
        <v>2649</v>
      </c>
      <c r="G318" t="s">
        <v>1076</v>
      </c>
      <c r="H318" t="s">
        <v>1102</v>
      </c>
      <c r="I318" t="s">
        <v>1180</v>
      </c>
      <c r="J318" t="s">
        <v>1224</v>
      </c>
      <c r="K318" t="s">
        <v>1229</v>
      </c>
      <c r="Q318" t="s">
        <v>1282</v>
      </c>
      <c r="S318" t="s">
        <v>1592</v>
      </c>
      <c r="U318" t="s">
        <v>1647</v>
      </c>
      <c r="W318">
        <v>74</v>
      </c>
      <c r="AA318" t="s">
        <v>1712</v>
      </c>
      <c r="AB318" t="s">
        <v>1743</v>
      </c>
      <c r="AC318">
        <v>2119.1999999999998</v>
      </c>
      <c r="AD318" t="s">
        <v>2007</v>
      </c>
      <c r="AE318" t="s">
        <v>2246</v>
      </c>
      <c r="AH318" t="s">
        <v>1644</v>
      </c>
    </row>
    <row r="319" spans="1:34">
      <c r="A319" t="s">
        <v>352</v>
      </c>
      <c r="B319" t="s">
        <v>690</v>
      </c>
      <c r="C319" s="3" t="s">
        <v>2425</v>
      </c>
      <c r="D319" t="s">
        <v>1032</v>
      </c>
      <c r="F319">
        <v>2399</v>
      </c>
      <c r="G319" t="s">
        <v>1076</v>
      </c>
      <c r="H319" t="s">
        <v>1102</v>
      </c>
      <c r="I319" t="s">
        <v>1181</v>
      </c>
      <c r="J319" t="s">
        <v>1225</v>
      </c>
      <c r="K319" t="s">
        <v>1229</v>
      </c>
      <c r="Q319" t="s">
        <v>1283</v>
      </c>
      <c r="S319" t="s">
        <v>1593</v>
      </c>
      <c r="U319" t="s">
        <v>1647</v>
      </c>
      <c r="W319">
        <v>25</v>
      </c>
      <c r="AA319" t="s">
        <v>1713</v>
      </c>
      <c r="AB319" t="s">
        <v>1743</v>
      </c>
      <c r="AC319">
        <v>1919.2</v>
      </c>
      <c r="AD319" t="s">
        <v>2008</v>
      </c>
      <c r="AE319" t="s">
        <v>2247</v>
      </c>
      <c r="AH319" t="s">
        <v>1644</v>
      </c>
    </row>
    <row r="320" spans="1:34">
      <c r="A320" t="s">
        <v>353</v>
      </c>
      <c r="B320" t="s">
        <v>691</v>
      </c>
      <c r="C320" s="3" t="s">
        <v>2425</v>
      </c>
      <c r="D320" t="s">
        <v>1033</v>
      </c>
      <c r="E320">
        <v>1559.2</v>
      </c>
      <c r="F320">
        <v>1949</v>
      </c>
      <c r="G320" t="s">
        <v>1077</v>
      </c>
      <c r="H320" t="s">
        <v>1103</v>
      </c>
      <c r="I320" t="s">
        <v>1077</v>
      </c>
      <c r="J320" t="s">
        <v>1226</v>
      </c>
      <c r="K320" t="s">
        <v>1229</v>
      </c>
      <c r="R320" t="s">
        <v>1320</v>
      </c>
      <c r="S320" t="s">
        <v>1594</v>
      </c>
      <c r="T320" t="s">
        <v>1628</v>
      </c>
      <c r="U320" t="s">
        <v>1643</v>
      </c>
      <c r="W320">
        <v>24</v>
      </c>
      <c r="AA320" t="s">
        <v>1714</v>
      </c>
      <c r="AB320" t="s">
        <v>1744</v>
      </c>
      <c r="AD320" t="s">
        <v>2009</v>
      </c>
    </row>
    <row r="321" spans="1:30">
      <c r="A321" t="s">
        <v>354</v>
      </c>
      <c r="B321" t="s">
        <v>691</v>
      </c>
      <c r="C321" s="3" t="s">
        <v>2425</v>
      </c>
      <c r="D321" t="s">
        <v>1034</v>
      </c>
      <c r="E321">
        <v>3679.2</v>
      </c>
      <c r="F321">
        <v>4599</v>
      </c>
      <c r="G321" t="s">
        <v>1073</v>
      </c>
      <c r="H321" t="s">
        <v>1104</v>
      </c>
      <c r="I321" t="s">
        <v>1182</v>
      </c>
      <c r="J321" t="s">
        <v>1227</v>
      </c>
      <c r="K321" t="s">
        <v>1229</v>
      </c>
      <c r="R321" t="s">
        <v>1321</v>
      </c>
      <c r="S321" t="s">
        <v>1345</v>
      </c>
      <c r="T321" t="s">
        <v>1628</v>
      </c>
      <c r="U321" t="s">
        <v>1643</v>
      </c>
      <c r="W321">
        <v>21</v>
      </c>
      <c r="AA321" t="s">
        <v>1715</v>
      </c>
      <c r="AB321" t="s">
        <v>1744</v>
      </c>
      <c r="AD321" t="s">
        <v>2010</v>
      </c>
    </row>
    <row r="322" spans="1:30">
      <c r="A322" t="s">
        <v>355</v>
      </c>
      <c r="B322" t="s">
        <v>692</v>
      </c>
      <c r="C322" s="3" t="s">
        <v>2425</v>
      </c>
      <c r="D322" t="s">
        <v>1035</v>
      </c>
      <c r="E322">
        <v>2239.1999999999998</v>
      </c>
      <c r="F322">
        <v>2799</v>
      </c>
      <c r="G322" t="s">
        <v>1073</v>
      </c>
      <c r="H322" t="s">
        <v>1105</v>
      </c>
      <c r="I322" t="s">
        <v>1103</v>
      </c>
      <c r="J322" t="s">
        <v>1226</v>
      </c>
      <c r="K322" t="s">
        <v>1229</v>
      </c>
      <c r="M322">
        <v>6.7</v>
      </c>
      <c r="N322">
        <v>20.68</v>
      </c>
      <c r="O322">
        <v>69.7</v>
      </c>
      <c r="P322">
        <v>23.23</v>
      </c>
      <c r="Q322">
        <v>3</v>
      </c>
      <c r="R322" t="s">
        <v>1322</v>
      </c>
      <c r="S322" t="s">
        <v>1595</v>
      </c>
      <c r="T322" t="s">
        <v>1629</v>
      </c>
      <c r="U322" t="s">
        <v>1643</v>
      </c>
      <c r="W322">
        <v>25</v>
      </c>
      <c r="AA322" t="s">
        <v>1716</v>
      </c>
      <c r="AB322" t="s">
        <v>1744</v>
      </c>
      <c r="AD322" t="s">
        <v>2011</v>
      </c>
    </row>
    <row r="323" spans="1:30">
      <c r="A323" t="s">
        <v>356</v>
      </c>
      <c r="B323" t="s">
        <v>693</v>
      </c>
      <c r="C323" s="3" t="s">
        <v>2425</v>
      </c>
      <c r="D323" t="s">
        <v>1036</v>
      </c>
      <c r="E323">
        <v>2599.1999999999998</v>
      </c>
      <c r="F323">
        <v>3249</v>
      </c>
      <c r="G323" t="s">
        <v>1078</v>
      </c>
      <c r="H323" t="s">
        <v>1106</v>
      </c>
      <c r="I323" t="s">
        <v>1183</v>
      </c>
      <c r="J323" t="s">
        <v>1228</v>
      </c>
      <c r="K323" t="s">
        <v>1229</v>
      </c>
      <c r="M323" t="s">
        <v>1273</v>
      </c>
      <c r="N323" t="s">
        <v>1274</v>
      </c>
      <c r="O323" t="s">
        <v>1276</v>
      </c>
      <c r="P323" t="s">
        <v>1278</v>
      </c>
      <c r="Q323" t="s">
        <v>1284</v>
      </c>
      <c r="R323" t="s">
        <v>1323</v>
      </c>
      <c r="S323" t="s">
        <v>1596</v>
      </c>
      <c r="T323" t="s">
        <v>1630</v>
      </c>
      <c r="U323" t="s">
        <v>1644</v>
      </c>
      <c r="W323">
        <v>111</v>
      </c>
      <c r="AA323" t="s">
        <v>1717</v>
      </c>
      <c r="AB323" t="s">
        <v>1744</v>
      </c>
      <c r="AD323" t="s">
        <v>2012</v>
      </c>
    </row>
    <row r="324" spans="1:30">
      <c r="A324" t="s">
        <v>357</v>
      </c>
      <c r="B324" t="s">
        <v>694</v>
      </c>
      <c r="C324" s="3" t="s">
        <v>2425</v>
      </c>
      <c r="D324" t="s">
        <v>1037</v>
      </c>
      <c r="E324">
        <v>2599.1999999999998</v>
      </c>
      <c r="F324">
        <v>3249</v>
      </c>
      <c r="G324" t="s">
        <v>1078</v>
      </c>
      <c r="H324" t="s">
        <v>1106</v>
      </c>
      <c r="I324" t="s">
        <v>1183</v>
      </c>
      <c r="J324" t="s">
        <v>1228</v>
      </c>
      <c r="K324" t="s">
        <v>1229</v>
      </c>
      <c r="M324" t="s">
        <v>1273</v>
      </c>
      <c r="N324" t="s">
        <v>1274</v>
      </c>
      <c r="O324" t="s">
        <v>1276</v>
      </c>
      <c r="P324" t="s">
        <v>1278</v>
      </c>
      <c r="Q324" t="s">
        <v>1284</v>
      </c>
      <c r="R324" t="s">
        <v>1323</v>
      </c>
      <c r="S324" t="s">
        <v>1597</v>
      </c>
      <c r="T324" t="s">
        <v>1630</v>
      </c>
      <c r="U324" t="s">
        <v>1644</v>
      </c>
      <c r="W324">
        <v>79</v>
      </c>
      <c r="AA324" t="s">
        <v>1717</v>
      </c>
      <c r="AB324" t="s">
        <v>1744</v>
      </c>
      <c r="AD324" t="s">
        <v>2012</v>
      </c>
    </row>
    <row r="325" spans="1:30">
      <c r="A325" t="s">
        <v>358</v>
      </c>
      <c r="B325" t="s">
        <v>695</v>
      </c>
      <c r="C325" s="3" t="s">
        <v>2425</v>
      </c>
      <c r="D325" t="s">
        <v>1038</v>
      </c>
      <c r="E325">
        <v>2599.1999999999998</v>
      </c>
      <c r="F325">
        <v>3249</v>
      </c>
      <c r="G325" t="s">
        <v>1078</v>
      </c>
      <c r="H325" t="s">
        <v>1106</v>
      </c>
      <c r="I325" t="s">
        <v>1184</v>
      </c>
      <c r="J325" t="s">
        <v>1228</v>
      </c>
      <c r="K325" t="s">
        <v>1229</v>
      </c>
      <c r="M325" t="s">
        <v>1273</v>
      </c>
      <c r="N325" t="s">
        <v>1274</v>
      </c>
      <c r="O325" t="s">
        <v>1276</v>
      </c>
      <c r="P325" t="s">
        <v>1278</v>
      </c>
      <c r="Q325" t="s">
        <v>1284</v>
      </c>
      <c r="R325" t="s">
        <v>1323</v>
      </c>
      <c r="S325" t="s">
        <v>1344</v>
      </c>
      <c r="T325" t="s">
        <v>1630</v>
      </c>
      <c r="U325" t="s">
        <v>1644</v>
      </c>
      <c r="W325">
        <v>21</v>
      </c>
      <c r="AA325" t="s">
        <v>1718</v>
      </c>
      <c r="AB325" t="s">
        <v>1744</v>
      </c>
      <c r="AD325" t="s">
        <v>2012</v>
      </c>
    </row>
    <row r="326" spans="1:30">
      <c r="A326" t="s">
        <v>359</v>
      </c>
      <c r="B326" t="s">
        <v>696</v>
      </c>
      <c r="C326" s="3" t="s">
        <v>2425</v>
      </c>
      <c r="D326" t="s">
        <v>1039</v>
      </c>
      <c r="E326">
        <v>2599.1999999999998</v>
      </c>
      <c r="F326">
        <v>3249</v>
      </c>
      <c r="G326" t="s">
        <v>1078</v>
      </c>
      <c r="H326" t="s">
        <v>1106</v>
      </c>
      <c r="I326" t="s">
        <v>1183</v>
      </c>
      <c r="J326" t="s">
        <v>1228</v>
      </c>
      <c r="K326" t="s">
        <v>1229</v>
      </c>
      <c r="M326" t="s">
        <v>1273</v>
      </c>
      <c r="N326" t="s">
        <v>1274</v>
      </c>
      <c r="O326" t="s">
        <v>1276</v>
      </c>
      <c r="P326" t="s">
        <v>1278</v>
      </c>
      <c r="Q326" t="s">
        <v>1284</v>
      </c>
      <c r="R326" t="s">
        <v>1323</v>
      </c>
      <c r="S326" t="s">
        <v>1339</v>
      </c>
      <c r="T326" t="s">
        <v>1630</v>
      </c>
      <c r="U326" t="s">
        <v>1644</v>
      </c>
      <c r="W326">
        <v>40</v>
      </c>
      <c r="AA326" t="s">
        <v>1719</v>
      </c>
      <c r="AB326" t="s">
        <v>1744</v>
      </c>
      <c r="AD326" t="s">
        <v>2012</v>
      </c>
    </row>
    <row r="327" spans="1:30">
      <c r="A327" t="s">
        <v>360</v>
      </c>
      <c r="B327" t="s">
        <v>697</v>
      </c>
      <c r="C327" s="3" t="s">
        <v>2425</v>
      </c>
      <c r="D327" t="s">
        <v>1040</v>
      </c>
      <c r="E327">
        <v>2599.1999999999998</v>
      </c>
      <c r="F327">
        <v>3249</v>
      </c>
      <c r="G327" t="s">
        <v>1078</v>
      </c>
      <c r="H327" t="s">
        <v>1106</v>
      </c>
      <c r="I327" t="s">
        <v>1183</v>
      </c>
      <c r="J327" t="s">
        <v>1228</v>
      </c>
      <c r="K327" t="s">
        <v>1229</v>
      </c>
      <c r="M327" t="s">
        <v>1273</v>
      </c>
      <c r="N327" t="s">
        <v>1274</v>
      </c>
      <c r="O327" t="s">
        <v>1276</v>
      </c>
      <c r="P327" t="s">
        <v>1278</v>
      </c>
      <c r="Q327" t="s">
        <v>1284</v>
      </c>
      <c r="R327" t="s">
        <v>1323</v>
      </c>
      <c r="S327" t="s">
        <v>1598</v>
      </c>
      <c r="T327" t="s">
        <v>1630</v>
      </c>
      <c r="U327" t="s">
        <v>1644</v>
      </c>
      <c r="W327">
        <v>28</v>
      </c>
      <c r="AA327" t="s">
        <v>1717</v>
      </c>
      <c r="AB327" t="s">
        <v>1744</v>
      </c>
      <c r="AD327" t="s">
        <v>2012</v>
      </c>
    </row>
    <row r="328" spans="1:30">
      <c r="A328" t="s">
        <v>36</v>
      </c>
      <c r="B328" t="s">
        <v>378</v>
      </c>
      <c r="C328" s="3" t="s">
        <v>2425</v>
      </c>
      <c r="D328" t="s">
        <v>715</v>
      </c>
      <c r="E328">
        <v>623.20000000000005</v>
      </c>
      <c r="F328">
        <v>779</v>
      </c>
      <c r="G328" t="s">
        <v>1058</v>
      </c>
      <c r="H328" t="s">
        <v>1090</v>
      </c>
      <c r="I328" t="s">
        <v>1115</v>
      </c>
      <c r="J328" t="s">
        <v>1194</v>
      </c>
      <c r="K328" t="s">
        <v>1229</v>
      </c>
      <c r="L328" t="s">
        <v>1240</v>
      </c>
      <c r="R328" t="s">
        <v>1285</v>
      </c>
      <c r="S328" t="s">
        <v>1338</v>
      </c>
      <c r="T328" t="s">
        <v>1599</v>
      </c>
      <c r="U328" t="s">
        <v>1643</v>
      </c>
      <c r="V328" s="2">
        <v>45964</v>
      </c>
      <c r="W328">
        <v>32</v>
      </c>
      <c r="AA328" t="s">
        <v>1650</v>
      </c>
      <c r="AB328" t="s">
        <v>1745</v>
      </c>
    </row>
    <row r="329" spans="1:30">
      <c r="A329" t="s">
        <v>37</v>
      </c>
      <c r="B329" t="s">
        <v>379</v>
      </c>
      <c r="C329" s="3" t="s">
        <v>2425</v>
      </c>
      <c r="D329" t="s">
        <v>716</v>
      </c>
      <c r="E329">
        <v>1039.2</v>
      </c>
      <c r="F329">
        <v>1299</v>
      </c>
      <c r="G329" t="s">
        <v>1059</v>
      </c>
      <c r="H329" t="s">
        <v>1091</v>
      </c>
      <c r="I329" t="s">
        <v>1116</v>
      </c>
      <c r="J329" t="s">
        <v>1194</v>
      </c>
      <c r="K329" t="s">
        <v>1229</v>
      </c>
      <c r="L329" t="s">
        <v>1241</v>
      </c>
      <c r="M329" t="s">
        <v>1271</v>
      </c>
      <c r="R329" t="s">
        <v>1286</v>
      </c>
      <c r="S329" t="s">
        <v>1339</v>
      </c>
      <c r="T329" t="s">
        <v>1600</v>
      </c>
      <c r="U329" t="s">
        <v>1643</v>
      </c>
      <c r="W329">
        <v>21</v>
      </c>
      <c r="AA329" t="s">
        <v>1650</v>
      </c>
      <c r="AB329" t="s">
        <v>1745</v>
      </c>
    </row>
    <row r="330" spans="1:30">
      <c r="A330" t="s">
        <v>38</v>
      </c>
      <c r="B330" t="s">
        <v>380</v>
      </c>
      <c r="C330" s="3" t="s">
        <v>2425</v>
      </c>
      <c r="D330" t="s">
        <v>717</v>
      </c>
      <c r="E330">
        <v>535.20000000000005</v>
      </c>
      <c r="F330">
        <v>669</v>
      </c>
      <c r="G330" t="s">
        <v>1058</v>
      </c>
      <c r="H330" t="s">
        <v>1091</v>
      </c>
      <c r="I330" t="s">
        <v>1117</v>
      </c>
      <c r="J330" t="s">
        <v>1195</v>
      </c>
      <c r="K330" t="s">
        <v>1229</v>
      </c>
      <c r="L330" t="s">
        <v>1240</v>
      </c>
      <c r="R330" t="s">
        <v>1287</v>
      </c>
      <c r="S330" t="s">
        <v>1340</v>
      </c>
      <c r="T330" t="s">
        <v>1601</v>
      </c>
      <c r="U330" t="s">
        <v>1643</v>
      </c>
      <c r="W330">
        <v>42</v>
      </c>
      <c r="AA330" t="s">
        <v>1651</v>
      </c>
      <c r="AB330" t="s">
        <v>1745</v>
      </c>
    </row>
    <row r="331" spans="1:30">
      <c r="A331" t="s">
        <v>39</v>
      </c>
      <c r="B331" t="s">
        <v>381</v>
      </c>
      <c r="C331" s="3" t="s">
        <v>2425</v>
      </c>
      <c r="D331" t="s">
        <v>718</v>
      </c>
      <c r="E331">
        <v>319.2</v>
      </c>
      <c r="F331">
        <v>399</v>
      </c>
      <c r="G331" t="s">
        <v>1058</v>
      </c>
      <c r="H331" t="s">
        <v>1091</v>
      </c>
      <c r="I331" t="s">
        <v>1118</v>
      </c>
      <c r="J331" t="s">
        <v>1195</v>
      </c>
      <c r="K331" t="s">
        <v>1229</v>
      </c>
      <c r="L331" t="s">
        <v>1242</v>
      </c>
      <c r="R331" t="s">
        <v>1288</v>
      </c>
      <c r="S331" t="s">
        <v>1341</v>
      </c>
      <c r="T331" t="s">
        <v>1599</v>
      </c>
      <c r="U331" t="s">
        <v>1644</v>
      </c>
      <c r="V331" s="2">
        <v>45957</v>
      </c>
      <c r="W331">
        <v>72</v>
      </c>
      <c r="AA331" t="s">
        <v>1652</v>
      </c>
      <c r="AB331" t="s">
        <v>1745</v>
      </c>
    </row>
    <row r="332" spans="1:30">
      <c r="A332" t="s">
        <v>40</v>
      </c>
      <c r="B332" t="s">
        <v>382</v>
      </c>
      <c r="C332" s="3" t="s">
        <v>2425</v>
      </c>
      <c r="D332" t="s">
        <v>719</v>
      </c>
      <c r="E332">
        <v>527.20000000000005</v>
      </c>
      <c r="F332">
        <v>659</v>
      </c>
      <c r="G332" t="s">
        <v>1058</v>
      </c>
      <c r="H332" t="s">
        <v>1090</v>
      </c>
      <c r="I332" t="s">
        <v>1119</v>
      </c>
      <c r="J332" t="s">
        <v>1196</v>
      </c>
      <c r="K332" t="s">
        <v>1229</v>
      </c>
      <c r="L332" t="s">
        <v>1243</v>
      </c>
      <c r="R332" t="s">
        <v>1289</v>
      </c>
      <c r="S332" t="s">
        <v>1342</v>
      </c>
      <c r="T332" t="s">
        <v>1602</v>
      </c>
      <c r="U332" t="s">
        <v>1643</v>
      </c>
      <c r="W332">
        <v>25</v>
      </c>
      <c r="AA332" t="s">
        <v>1653</v>
      </c>
      <c r="AB332" t="s">
        <v>1745</v>
      </c>
    </row>
    <row r="333" spans="1:30">
      <c r="A333" t="s">
        <v>41</v>
      </c>
      <c r="B333" t="s">
        <v>383</v>
      </c>
      <c r="C333" s="3" t="s">
        <v>2425</v>
      </c>
      <c r="D333" t="s">
        <v>720</v>
      </c>
      <c r="E333">
        <v>799.2</v>
      </c>
      <c r="F333">
        <v>999</v>
      </c>
      <c r="G333" t="s">
        <v>1060</v>
      </c>
      <c r="H333" t="s">
        <v>1092</v>
      </c>
      <c r="I333" t="s">
        <v>1120</v>
      </c>
      <c r="J333" t="s">
        <v>1197</v>
      </c>
      <c r="K333" t="s">
        <v>1229</v>
      </c>
      <c r="L333" t="s">
        <v>1244</v>
      </c>
      <c r="R333" t="s">
        <v>1290</v>
      </c>
      <c r="S333" t="s">
        <v>1343</v>
      </c>
      <c r="U333" t="s">
        <v>1643</v>
      </c>
      <c r="V333" s="2">
        <v>45962</v>
      </c>
      <c r="W333">
        <v>52</v>
      </c>
      <c r="AA333" t="s">
        <v>1654</v>
      </c>
      <c r="AB333" t="s">
        <v>1745</v>
      </c>
    </row>
    <row r="334" spans="1:30">
      <c r="A334" t="s">
        <v>42</v>
      </c>
      <c r="B334" t="s">
        <v>384</v>
      </c>
      <c r="C334" s="3" t="s">
        <v>2425</v>
      </c>
      <c r="D334" t="s">
        <v>721</v>
      </c>
      <c r="E334">
        <v>343.2</v>
      </c>
      <c r="F334">
        <v>429</v>
      </c>
      <c r="G334" t="s">
        <v>1058</v>
      </c>
      <c r="H334" t="s">
        <v>1090</v>
      </c>
      <c r="I334" t="s">
        <v>1121</v>
      </c>
      <c r="J334" t="s">
        <v>1198</v>
      </c>
      <c r="K334" t="s">
        <v>1229</v>
      </c>
      <c r="L334" t="s">
        <v>1245</v>
      </c>
      <c r="R334" t="s">
        <v>1291</v>
      </c>
      <c r="S334" t="s">
        <v>1341</v>
      </c>
      <c r="T334" t="s">
        <v>1599</v>
      </c>
      <c r="U334" t="s">
        <v>1643</v>
      </c>
      <c r="V334" s="2">
        <v>45976</v>
      </c>
      <c r="W334">
        <v>72</v>
      </c>
      <c r="AA334" t="s">
        <v>1655</v>
      </c>
      <c r="AB334" t="s">
        <v>1745</v>
      </c>
    </row>
    <row r="335" spans="1:30">
      <c r="A335" t="s">
        <v>43</v>
      </c>
      <c r="B335" t="s">
        <v>385</v>
      </c>
      <c r="C335" s="3" t="s">
        <v>2425</v>
      </c>
      <c r="D335" t="s">
        <v>722</v>
      </c>
      <c r="E335">
        <v>239.2</v>
      </c>
      <c r="F335">
        <v>299</v>
      </c>
      <c r="G335" t="s">
        <v>1060</v>
      </c>
      <c r="H335" t="s">
        <v>1091</v>
      </c>
      <c r="I335" t="s">
        <v>1120</v>
      </c>
      <c r="J335" t="s">
        <v>1198</v>
      </c>
      <c r="K335" t="s">
        <v>1229</v>
      </c>
      <c r="L335" t="s">
        <v>1246</v>
      </c>
      <c r="R335" t="s">
        <v>1292</v>
      </c>
      <c r="S335" t="s">
        <v>1344</v>
      </c>
      <c r="T335" t="s">
        <v>1603</v>
      </c>
      <c r="U335" t="s">
        <v>1643</v>
      </c>
      <c r="V335" s="2">
        <v>45968</v>
      </c>
      <c r="W335">
        <v>36</v>
      </c>
      <c r="AA335" t="s">
        <v>1656</v>
      </c>
      <c r="AB335" t="s">
        <v>1745</v>
      </c>
    </row>
    <row r="336" spans="1:30">
      <c r="A336" t="s">
        <v>44</v>
      </c>
      <c r="B336" t="s">
        <v>386</v>
      </c>
      <c r="C336" s="3" t="s">
        <v>2425</v>
      </c>
      <c r="D336" t="s">
        <v>723</v>
      </c>
      <c r="E336">
        <v>351.2</v>
      </c>
      <c r="F336">
        <v>439</v>
      </c>
      <c r="G336" t="s">
        <v>1058</v>
      </c>
      <c r="H336" t="s">
        <v>1090</v>
      </c>
      <c r="I336" t="s">
        <v>1122</v>
      </c>
      <c r="J336" t="s">
        <v>1197</v>
      </c>
      <c r="K336" t="s">
        <v>1229</v>
      </c>
      <c r="L336" t="s">
        <v>1247</v>
      </c>
      <c r="R336" t="s">
        <v>1293</v>
      </c>
      <c r="S336" t="s">
        <v>1343</v>
      </c>
      <c r="T336" t="s">
        <v>1604</v>
      </c>
      <c r="U336" t="s">
        <v>1644</v>
      </c>
      <c r="V336" s="2">
        <v>45988</v>
      </c>
      <c r="W336">
        <v>124</v>
      </c>
      <c r="AA336" t="s">
        <v>1657</v>
      </c>
      <c r="AB336" t="s">
        <v>1745</v>
      </c>
    </row>
    <row r="337" spans="1:28">
      <c r="A337" t="s">
        <v>45</v>
      </c>
      <c r="B337" t="s">
        <v>387</v>
      </c>
      <c r="C337" s="3" t="s">
        <v>2425</v>
      </c>
      <c r="D337" t="s">
        <v>724</v>
      </c>
      <c r="E337">
        <v>311.2</v>
      </c>
      <c r="F337">
        <v>389</v>
      </c>
      <c r="G337" t="s">
        <v>1058</v>
      </c>
      <c r="H337" t="s">
        <v>1090</v>
      </c>
      <c r="I337" t="s">
        <v>1122</v>
      </c>
      <c r="J337" t="s">
        <v>1197</v>
      </c>
      <c r="K337" t="s">
        <v>1229</v>
      </c>
      <c r="L337" t="s">
        <v>1248</v>
      </c>
      <c r="R337" t="s">
        <v>1294</v>
      </c>
      <c r="S337" t="s">
        <v>1345</v>
      </c>
      <c r="T337" t="s">
        <v>1605</v>
      </c>
      <c r="U337" t="s">
        <v>1644</v>
      </c>
      <c r="V337" s="2">
        <v>46692</v>
      </c>
      <c r="W337">
        <v>70</v>
      </c>
      <c r="AA337" t="s">
        <v>1657</v>
      </c>
      <c r="AB337" t="s">
        <v>1745</v>
      </c>
    </row>
    <row r="338" spans="1:28">
      <c r="A338" t="s">
        <v>46</v>
      </c>
      <c r="B338" t="s">
        <v>388</v>
      </c>
      <c r="C338" s="3" t="s">
        <v>2425</v>
      </c>
      <c r="D338" t="s">
        <v>725</v>
      </c>
      <c r="E338">
        <v>775.2</v>
      </c>
      <c r="F338">
        <v>969</v>
      </c>
      <c r="G338" t="s">
        <v>1060</v>
      </c>
      <c r="H338" t="s">
        <v>1091</v>
      </c>
      <c r="I338" t="s">
        <v>1123</v>
      </c>
      <c r="J338" t="s">
        <v>1199</v>
      </c>
      <c r="K338" t="s">
        <v>1229</v>
      </c>
      <c r="L338" t="s">
        <v>1249</v>
      </c>
      <c r="R338" t="s">
        <v>1295</v>
      </c>
      <c r="S338" t="s">
        <v>1340</v>
      </c>
      <c r="T338" t="s">
        <v>1606</v>
      </c>
      <c r="U338" t="s">
        <v>1643</v>
      </c>
      <c r="V338" s="2">
        <v>46028</v>
      </c>
      <c r="W338">
        <v>29</v>
      </c>
      <c r="AA338" t="s">
        <v>1652</v>
      </c>
      <c r="AB338" t="s">
        <v>1745</v>
      </c>
    </row>
    <row r="339" spans="1:28">
      <c r="A339" t="s">
        <v>47</v>
      </c>
      <c r="B339" t="s">
        <v>389</v>
      </c>
      <c r="C339" s="3" t="s">
        <v>2425</v>
      </c>
      <c r="D339" t="s">
        <v>726</v>
      </c>
      <c r="E339">
        <v>543.20000000000005</v>
      </c>
      <c r="F339">
        <v>679</v>
      </c>
      <c r="G339" t="s">
        <v>1058</v>
      </c>
      <c r="H339" t="s">
        <v>1090</v>
      </c>
      <c r="I339" t="s">
        <v>1118</v>
      </c>
      <c r="J339" t="s">
        <v>1199</v>
      </c>
      <c r="K339" t="s">
        <v>1229</v>
      </c>
      <c r="L339" t="s">
        <v>1250</v>
      </c>
      <c r="R339" t="s">
        <v>1296</v>
      </c>
      <c r="S339" t="s">
        <v>1341</v>
      </c>
      <c r="T339" t="s">
        <v>1600</v>
      </c>
      <c r="U339" t="s">
        <v>1643</v>
      </c>
      <c r="V339" s="2">
        <v>45951</v>
      </c>
      <c r="W339">
        <v>32</v>
      </c>
      <c r="AA339" t="s">
        <v>1652</v>
      </c>
      <c r="AB339" t="s">
        <v>1745</v>
      </c>
    </row>
    <row r="340" spans="1:28">
      <c r="A340" t="s">
        <v>48</v>
      </c>
      <c r="B340" t="s">
        <v>390</v>
      </c>
      <c r="C340" s="3" t="s">
        <v>2425</v>
      </c>
      <c r="D340" t="s">
        <v>727</v>
      </c>
      <c r="E340">
        <v>607.20000000000005</v>
      </c>
      <c r="F340">
        <v>759</v>
      </c>
      <c r="G340" t="s">
        <v>1058</v>
      </c>
      <c r="H340" t="s">
        <v>1090</v>
      </c>
      <c r="I340" t="s">
        <v>1123</v>
      </c>
      <c r="J340" t="s">
        <v>1199</v>
      </c>
      <c r="K340" t="s">
        <v>1229</v>
      </c>
      <c r="L340" t="s">
        <v>1251</v>
      </c>
      <c r="R340" t="s">
        <v>1297</v>
      </c>
      <c r="S340" t="s">
        <v>1345</v>
      </c>
      <c r="T340" t="s">
        <v>1607</v>
      </c>
      <c r="U340" t="s">
        <v>1644</v>
      </c>
      <c r="V340" s="2">
        <v>46064</v>
      </c>
      <c r="W340">
        <v>45</v>
      </c>
      <c r="AA340" t="s">
        <v>1658</v>
      </c>
      <c r="AB340" t="s">
        <v>1745</v>
      </c>
    </row>
    <row r="341" spans="1:28">
      <c r="A341" t="s">
        <v>49</v>
      </c>
      <c r="B341" t="s">
        <v>391</v>
      </c>
      <c r="C341" s="3" t="s">
        <v>2425</v>
      </c>
      <c r="D341" t="s">
        <v>728</v>
      </c>
      <c r="E341">
        <v>559.20000000000005</v>
      </c>
      <c r="F341">
        <v>699</v>
      </c>
      <c r="G341" t="s">
        <v>1058</v>
      </c>
      <c r="H341" t="s">
        <v>1090</v>
      </c>
      <c r="I341" t="s">
        <v>1123</v>
      </c>
      <c r="J341" t="s">
        <v>1200</v>
      </c>
      <c r="K341" t="s">
        <v>1229</v>
      </c>
      <c r="L341" t="s">
        <v>1252</v>
      </c>
      <c r="R341" t="s">
        <v>1298</v>
      </c>
      <c r="S341" t="s">
        <v>1341</v>
      </c>
      <c r="T341" t="s">
        <v>1599</v>
      </c>
      <c r="U341" t="s">
        <v>1644</v>
      </c>
      <c r="V341" s="2">
        <v>45667</v>
      </c>
      <c r="W341">
        <v>35</v>
      </c>
      <c r="AA341" t="s">
        <v>1655</v>
      </c>
      <c r="AB341" t="s">
        <v>1745</v>
      </c>
    </row>
    <row r="342" spans="1:28">
      <c r="A342" t="s">
        <v>50</v>
      </c>
      <c r="B342" t="s">
        <v>392</v>
      </c>
      <c r="C342" s="3" t="s">
        <v>2425</v>
      </c>
      <c r="D342" t="s">
        <v>729</v>
      </c>
      <c r="E342">
        <v>288</v>
      </c>
      <c r="F342">
        <v>360</v>
      </c>
      <c r="G342" t="s">
        <v>1058</v>
      </c>
      <c r="H342" t="s">
        <v>1090</v>
      </c>
      <c r="I342" t="s">
        <v>1124</v>
      </c>
      <c r="J342" t="s">
        <v>1200</v>
      </c>
      <c r="K342" t="s">
        <v>1229</v>
      </c>
      <c r="L342" t="s">
        <v>1253</v>
      </c>
      <c r="R342" t="s">
        <v>1299</v>
      </c>
      <c r="S342" t="s">
        <v>1346</v>
      </c>
      <c r="T342" t="s">
        <v>1608</v>
      </c>
      <c r="U342" t="s">
        <v>1643</v>
      </c>
      <c r="V342" s="2">
        <v>45666</v>
      </c>
      <c r="W342">
        <v>63</v>
      </c>
      <c r="AA342" t="s">
        <v>1659</v>
      </c>
      <c r="AB342" t="s">
        <v>1745</v>
      </c>
    </row>
    <row r="343" spans="1:28">
      <c r="A343" t="s">
        <v>51</v>
      </c>
      <c r="B343" t="s">
        <v>393</v>
      </c>
      <c r="C343" s="3" t="s">
        <v>2425</v>
      </c>
      <c r="D343" t="s">
        <v>730</v>
      </c>
      <c r="E343">
        <v>639.20000000000005</v>
      </c>
      <c r="F343">
        <v>799</v>
      </c>
      <c r="G343" t="s">
        <v>1058</v>
      </c>
      <c r="H343" t="s">
        <v>1090</v>
      </c>
      <c r="I343" t="s">
        <v>1125</v>
      </c>
      <c r="J343" t="s">
        <v>1201</v>
      </c>
      <c r="K343" t="s">
        <v>1229</v>
      </c>
      <c r="L343" t="s">
        <v>1254</v>
      </c>
      <c r="R343" t="s">
        <v>1300</v>
      </c>
      <c r="S343" t="s">
        <v>1347</v>
      </c>
      <c r="T343" t="s">
        <v>1609</v>
      </c>
      <c r="U343" t="s">
        <v>1643</v>
      </c>
      <c r="V343" s="2">
        <v>45962</v>
      </c>
      <c r="W343">
        <v>52</v>
      </c>
      <c r="AA343" t="s">
        <v>1660</v>
      </c>
      <c r="AB343" t="s">
        <v>1745</v>
      </c>
    </row>
    <row r="344" spans="1:28">
      <c r="A344" t="s">
        <v>52</v>
      </c>
      <c r="B344" t="s">
        <v>394</v>
      </c>
      <c r="C344" s="3" t="s">
        <v>2425</v>
      </c>
      <c r="D344" t="s">
        <v>731</v>
      </c>
      <c r="E344">
        <v>663.2</v>
      </c>
      <c r="F344">
        <v>829</v>
      </c>
      <c r="G344" t="s">
        <v>1058</v>
      </c>
      <c r="H344" t="s">
        <v>1090</v>
      </c>
      <c r="I344" t="s">
        <v>1126</v>
      </c>
      <c r="J344" t="s">
        <v>1201</v>
      </c>
      <c r="K344" t="s">
        <v>1229</v>
      </c>
      <c r="L344" t="s">
        <v>1254</v>
      </c>
      <c r="R344" t="s">
        <v>1300</v>
      </c>
      <c r="S344" t="s">
        <v>1343</v>
      </c>
      <c r="T344" t="s">
        <v>1610</v>
      </c>
      <c r="U344" t="s">
        <v>1643</v>
      </c>
      <c r="V344" s="2">
        <v>45955</v>
      </c>
      <c r="W344">
        <v>17</v>
      </c>
      <c r="AA344" t="s">
        <v>1661</v>
      </c>
      <c r="AB344" t="s">
        <v>1745</v>
      </c>
    </row>
    <row r="345" spans="1:28">
      <c r="A345" t="s">
        <v>53</v>
      </c>
      <c r="B345" t="s">
        <v>395</v>
      </c>
      <c r="C345" s="3" t="s">
        <v>2425</v>
      </c>
      <c r="D345" t="s">
        <v>732</v>
      </c>
      <c r="E345">
        <v>375.2</v>
      </c>
      <c r="F345">
        <v>469</v>
      </c>
      <c r="G345" t="s">
        <v>1058</v>
      </c>
      <c r="H345" t="s">
        <v>1090</v>
      </c>
      <c r="I345" t="s">
        <v>1127</v>
      </c>
      <c r="J345" t="s">
        <v>1199</v>
      </c>
      <c r="K345" t="s">
        <v>1229</v>
      </c>
      <c r="L345" t="s">
        <v>1255</v>
      </c>
      <c r="R345" t="s">
        <v>1301</v>
      </c>
      <c r="S345" t="s">
        <v>1340</v>
      </c>
      <c r="T345" t="s">
        <v>1611</v>
      </c>
      <c r="U345" t="s">
        <v>1643</v>
      </c>
      <c r="V345" s="2">
        <v>46052</v>
      </c>
      <c r="W345">
        <v>45</v>
      </c>
      <c r="AA345" t="s">
        <v>1662</v>
      </c>
      <c r="AB345" t="s">
        <v>1745</v>
      </c>
    </row>
    <row r="346" spans="1:28">
      <c r="A346" t="s">
        <v>54</v>
      </c>
      <c r="B346" t="s">
        <v>396</v>
      </c>
      <c r="C346" s="3" t="s">
        <v>2425</v>
      </c>
      <c r="D346" t="s">
        <v>733</v>
      </c>
      <c r="E346">
        <v>1039.2</v>
      </c>
      <c r="F346">
        <v>1299</v>
      </c>
      <c r="G346" t="s">
        <v>1060</v>
      </c>
      <c r="H346" t="s">
        <v>1090</v>
      </c>
      <c r="I346" t="s">
        <v>1120</v>
      </c>
      <c r="J346" t="s">
        <v>1202</v>
      </c>
      <c r="K346" t="s">
        <v>1229</v>
      </c>
      <c r="L346" t="s">
        <v>1256</v>
      </c>
      <c r="R346" t="s">
        <v>1302</v>
      </c>
      <c r="S346" t="s">
        <v>1348</v>
      </c>
      <c r="T346" t="s">
        <v>1612</v>
      </c>
      <c r="U346" t="s">
        <v>1643</v>
      </c>
      <c r="V346" s="2">
        <v>45962</v>
      </c>
      <c r="W346">
        <v>31</v>
      </c>
      <c r="AA346" t="s">
        <v>1663</v>
      </c>
      <c r="AB346" t="s">
        <v>1745</v>
      </c>
    </row>
    <row r="347" spans="1:28">
      <c r="A347" t="s">
        <v>55</v>
      </c>
      <c r="B347" t="s">
        <v>397</v>
      </c>
      <c r="C347" s="3" t="s">
        <v>2425</v>
      </c>
      <c r="D347" t="s">
        <v>734</v>
      </c>
      <c r="E347">
        <v>479.2</v>
      </c>
      <c r="F347">
        <v>599</v>
      </c>
      <c r="G347" t="s">
        <v>1058</v>
      </c>
      <c r="H347" t="s">
        <v>1090</v>
      </c>
      <c r="I347" t="s">
        <v>1128</v>
      </c>
      <c r="J347" t="s">
        <v>1203</v>
      </c>
      <c r="K347" t="s">
        <v>1229</v>
      </c>
      <c r="L347" t="s">
        <v>1257</v>
      </c>
      <c r="R347" t="s">
        <v>1303</v>
      </c>
      <c r="S347" t="s">
        <v>1349</v>
      </c>
      <c r="T347" t="s">
        <v>1603</v>
      </c>
      <c r="U347" t="s">
        <v>1643</v>
      </c>
      <c r="V347" s="2">
        <v>45933</v>
      </c>
      <c r="W347">
        <v>21</v>
      </c>
      <c r="AA347" t="s">
        <v>1664</v>
      </c>
      <c r="AB347" t="s">
        <v>1745</v>
      </c>
    </row>
    <row r="348" spans="1:28">
      <c r="A348" t="s">
        <v>56</v>
      </c>
      <c r="B348" t="s">
        <v>398</v>
      </c>
      <c r="C348" s="3" t="s">
        <v>2425</v>
      </c>
      <c r="D348" t="s">
        <v>735</v>
      </c>
      <c r="E348">
        <v>359.2</v>
      </c>
      <c r="F348">
        <v>449</v>
      </c>
      <c r="G348" t="s">
        <v>1058</v>
      </c>
      <c r="H348" t="s">
        <v>1090</v>
      </c>
      <c r="I348" t="s">
        <v>1129</v>
      </c>
      <c r="J348" t="s">
        <v>1204</v>
      </c>
      <c r="K348" t="s">
        <v>1230</v>
      </c>
      <c r="L348" t="s">
        <v>1258</v>
      </c>
      <c r="R348" t="s">
        <v>1304</v>
      </c>
      <c r="S348" t="s">
        <v>1341</v>
      </c>
      <c r="T348" t="s">
        <v>1599</v>
      </c>
      <c r="U348" t="s">
        <v>1643</v>
      </c>
      <c r="W348">
        <v>50</v>
      </c>
      <c r="AA348" t="s">
        <v>1665</v>
      </c>
      <c r="AB348" t="s">
        <v>1745</v>
      </c>
    </row>
    <row r="349" spans="1:28">
      <c r="A349" t="s">
        <v>57</v>
      </c>
      <c r="B349" t="s">
        <v>399</v>
      </c>
      <c r="C349" s="3" t="s">
        <v>2425</v>
      </c>
      <c r="D349" t="s">
        <v>736</v>
      </c>
      <c r="E349">
        <v>279.2</v>
      </c>
      <c r="F349">
        <v>349</v>
      </c>
      <c r="G349" t="s">
        <v>1061</v>
      </c>
      <c r="H349" t="s">
        <v>1091</v>
      </c>
      <c r="I349" t="s">
        <v>1130</v>
      </c>
      <c r="J349" t="s">
        <v>1204</v>
      </c>
      <c r="K349" t="s">
        <v>1229</v>
      </c>
      <c r="L349" t="s">
        <v>1259</v>
      </c>
      <c r="R349" t="s">
        <v>1291</v>
      </c>
      <c r="S349" t="s">
        <v>1341</v>
      </c>
      <c r="T349" t="s">
        <v>1613</v>
      </c>
      <c r="U349" t="s">
        <v>1643</v>
      </c>
      <c r="W349">
        <v>39</v>
      </c>
      <c r="AA349" t="s">
        <v>1665</v>
      </c>
      <c r="AB349" t="s">
        <v>1745</v>
      </c>
    </row>
    <row r="350" spans="1:28">
      <c r="A350" t="s">
        <v>58</v>
      </c>
      <c r="B350" t="s">
        <v>400</v>
      </c>
      <c r="C350" s="3" t="s">
        <v>2425</v>
      </c>
      <c r="D350" t="s">
        <v>737</v>
      </c>
      <c r="E350">
        <v>271.2</v>
      </c>
      <c r="F350">
        <v>339</v>
      </c>
      <c r="G350" t="s">
        <v>1062</v>
      </c>
      <c r="H350" t="s">
        <v>1090</v>
      </c>
      <c r="I350" t="s">
        <v>1131</v>
      </c>
      <c r="J350" t="s">
        <v>1197</v>
      </c>
      <c r="K350" t="s">
        <v>1229</v>
      </c>
      <c r="L350" t="s">
        <v>1260</v>
      </c>
      <c r="R350" t="s">
        <v>1305</v>
      </c>
      <c r="S350" t="s">
        <v>1343</v>
      </c>
      <c r="T350" t="s">
        <v>1614</v>
      </c>
      <c r="U350" t="s">
        <v>1644</v>
      </c>
      <c r="V350" s="2">
        <v>45963</v>
      </c>
      <c r="W350">
        <v>30</v>
      </c>
      <c r="AA350" t="s">
        <v>1666</v>
      </c>
      <c r="AB350" t="s">
        <v>1745</v>
      </c>
    </row>
    <row r="351" spans="1:28">
      <c r="A351" t="s">
        <v>59</v>
      </c>
      <c r="B351" t="s">
        <v>401</v>
      </c>
      <c r="C351" s="3" t="s">
        <v>2425</v>
      </c>
      <c r="D351" t="s">
        <v>738</v>
      </c>
      <c r="E351">
        <v>583.20000000000005</v>
      </c>
      <c r="F351">
        <v>729</v>
      </c>
      <c r="G351" t="s">
        <v>1062</v>
      </c>
      <c r="H351" t="s">
        <v>1091</v>
      </c>
      <c r="I351" t="s">
        <v>1132</v>
      </c>
      <c r="J351" t="s">
        <v>1205</v>
      </c>
      <c r="K351" t="s">
        <v>1231</v>
      </c>
      <c r="L351" t="s">
        <v>1261</v>
      </c>
      <c r="R351" t="s">
        <v>1300</v>
      </c>
      <c r="S351" t="s">
        <v>1350</v>
      </c>
      <c r="T351" t="s">
        <v>1615</v>
      </c>
      <c r="U351" t="s">
        <v>1643</v>
      </c>
      <c r="V351" s="2">
        <v>45988</v>
      </c>
      <c r="W351">
        <v>24</v>
      </c>
      <c r="AA351" t="s">
        <v>1665</v>
      </c>
      <c r="AB351" t="s">
        <v>1745</v>
      </c>
    </row>
    <row r="352" spans="1:28">
      <c r="A352" t="s">
        <v>60</v>
      </c>
      <c r="B352" t="s">
        <v>402</v>
      </c>
      <c r="C352" s="3" t="s">
        <v>2425</v>
      </c>
      <c r="D352" t="s">
        <v>739</v>
      </c>
      <c r="E352">
        <v>799.2</v>
      </c>
      <c r="F352">
        <v>999</v>
      </c>
      <c r="G352" t="s">
        <v>1063</v>
      </c>
      <c r="H352" t="s">
        <v>1090</v>
      </c>
      <c r="I352" t="s">
        <v>1133</v>
      </c>
      <c r="J352" t="s">
        <v>1205</v>
      </c>
      <c r="K352" t="s">
        <v>1229</v>
      </c>
      <c r="L352" t="s">
        <v>1250</v>
      </c>
      <c r="R352" t="s">
        <v>1306</v>
      </c>
      <c r="S352" t="s">
        <v>1340</v>
      </c>
      <c r="T352" t="s">
        <v>1616</v>
      </c>
      <c r="U352" t="s">
        <v>1644</v>
      </c>
      <c r="W352">
        <v>102</v>
      </c>
      <c r="AA352" t="s">
        <v>1665</v>
      </c>
      <c r="AB352" t="s">
        <v>1745</v>
      </c>
    </row>
    <row r="353" spans="1:28">
      <c r="A353" t="s">
        <v>61</v>
      </c>
      <c r="B353" t="s">
        <v>403</v>
      </c>
      <c r="C353" s="3" t="s">
        <v>2425</v>
      </c>
      <c r="D353" t="s">
        <v>740</v>
      </c>
      <c r="E353">
        <v>399.2</v>
      </c>
      <c r="F353">
        <v>499</v>
      </c>
      <c r="G353" t="s">
        <v>1064</v>
      </c>
      <c r="H353" t="s">
        <v>1090</v>
      </c>
      <c r="I353" t="s">
        <v>1134</v>
      </c>
      <c r="J353" t="s">
        <v>1205</v>
      </c>
      <c r="K353" t="s">
        <v>1229</v>
      </c>
      <c r="L353" t="s">
        <v>1262</v>
      </c>
      <c r="R353" t="s">
        <v>1307</v>
      </c>
      <c r="S353" t="s">
        <v>1351</v>
      </c>
      <c r="T353" t="s">
        <v>1617</v>
      </c>
      <c r="U353" t="s">
        <v>1644</v>
      </c>
      <c r="W353">
        <v>39</v>
      </c>
      <c r="AA353" t="s">
        <v>1667</v>
      </c>
      <c r="AB353" t="s">
        <v>1745</v>
      </c>
    </row>
    <row r="354" spans="1:28">
      <c r="A354" t="s">
        <v>62</v>
      </c>
      <c r="B354" t="s">
        <v>404</v>
      </c>
      <c r="C354" s="3" t="s">
        <v>2425</v>
      </c>
      <c r="D354" t="s">
        <v>741</v>
      </c>
      <c r="E354">
        <v>239.2</v>
      </c>
      <c r="F354">
        <v>299</v>
      </c>
      <c r="G354" t="s">
        <v>1062</v>
      </c>
      <c r="H354" t="s">
        <v>1090</v>
      </c>
      <c r="I354" t="s">
        <v>1118</v>
      </c>
      <c r="J354" t="s">
        <v>1198</v>
      </c>
      <c r="K354" t="s">
        <v>1229</v>
      </c>
      <c r="L354" t="s">
        <v>1242</v>
      </c>
      <c r="R354" t="s">
        <v>1308</v>
      </c>
      <c r="S354" t="s">
        <v>1343</v>
      </c>
      <c r="T354" t="s">
        <v>1601</v>
      </c>
      <c r="U354" t="s">
        <v>1644</v>
      </c>
      <c r="W354">
        <v>211</v>
      </c>
      <c r="AA354" t="s">
        <v>1668</v>
      </c>
      <c r="AB354" t="s">
        <v>1745</v>
      </c>
    </row>
    <row r="355" spans="1:28">
      <c r="A355" t="s">
        <v>63</v>
      </c>
      <c r="B355" t="s">
        <v>405</v>
      </c>
      <c r="C355" s="3" t="s">
        <v>2425</v>
      </c>
      <c r="D355" t="s">
        <v>742</v>
      </c>
      <c r="E355">
        <v>239.2</v>
      </c>
      <c r="F355">
        <v>299</v>
      </c>
      <c r="G355" t="s">
        <v>1062</v>
      </c>
      <c r="H355" t="s">
        <v>1090</v>
      </c>
      <c r="I355" t="s">
        <v>1118</v>
      </c>
      <c r="J355" t="s">
        <v>1198</v>
      </c>
      <c r="K355" t="s">
        <v>1229</v>
      </c>
      <c r="L355" t="s">
        <v>1242</v>
      </c>
      <c r="R355" t="s">
        <v>1308</v>
      </c>
      <c r="S355" t="s">
        <v>1340</v>
      </c>
      <c r="T355" t="s">
        <v>1601</v>
      </c>
      <c r="U355" t="s">
        <v>1644</v>
      </c>
      <c r="W355">
        <v>70</v>
      </c>
      <c r="AA355" t="s">
        <v>1669</v>
      </c>
      <c r="AB355" t="s">
        <v>1745</v>
      </c>
    </row>
    <row r="356" spans="1:28">
      <c r="A356" t="s">
        <v>64</v>
      </c>
      <c r="B356" t="s">
        <v>406</v>
      </c>
      <c r="C356" s="3" t="s">
        <v>2425</v>
      </c>
      <c r="D356" t="s">
        <v>743</v>
      </c>
      <c r="E356">
        <v>471.2</v>
      </c>
      <c r="F356">
        <v>589</v>
      </c>
      <c r="G356" t="s">
        <v>1058</v>
      </c>
      <c r="H356" t="s">
        <v>1090</v>
      </c>
      <c r="I356" t="s">
        <v>1135</v>
      </c>
      <c r="J356" t="s">
        <v>1198</v>
      </c>
      <c r="K356" t="s">
        <v>1229</v>
      </c>
      <c r="L356" t="s">
        <v>1263</v>
      </c>
      <c r="R356" t="s">
        <v>1309</v>
      </c>
      <c r="S356" t="s">
        <v>1340</v>
      </c>
      <c r="T356" t="s">
        <v>1601</v>
      </c>
      <c r="U356" t="s">
        <v>1644</v>
      </c>
      <c r="W356">
        <v>26</v>
      </c>
      <c r="AA356" t="s">
        <v>1670</v>
      </c>
      <c r="AB356" t="s">
        <v>1745</v>
      </c>
    </row>
    <row r="357" spans="1:28">
      <c r="A357" t="s">
        <v>65</v>
      </c>
      <c r="B357" t="s">
        <v>407</v>
      </c>
      <c r="C357" s="3" t="s">
        <v>2425</v>
      </c>
      <c r="D357" t="s">
        <v>744</v>
      </c>
      <c r="E357">
        <v>199.2</v>
      </c>
      <c r="F357">
        <v>249</v>
      </c>
      <c r="G357" t="s">
        <v>1058</v>
      </c>
      <c r="H357" t="s">
        <v>1090</v>
      </c>
      <c r="I357" t="s">
        <v>1122</v>
      </c>
      <c r="J357" t="s">
        <v>1198</v>
      </c>
      <c r="K357" t="s">
        <v>1229</v>
      </c>
      <c r="L357" t="s">
        <v>1264</v>
      </c>
      <c r="R357" t="s">
        <v>1310</v>
      </c>
      <c r="S357" t="s">
        <v>1352</v>
      </c>
      <c r="T357" t="s">
        <v>1618</v>
      </c>
      <c r="U357" t="s">
        <v>1643</v>
      </c>
      <c r="V357" s="2">
        <v>46000</v>
      </c>
      <c r="W357">
        <v>110</v>
      </c>
      <c r="AA357" t="s">
        <v>1668</v>
      </c>
      <c r="AB357" t="s">
        <v>1745</v>
      </c>
    </row>
    <row r="358" spans="1:28">
      <c r="A358" t="s">
        <v>66</v>
      </c>
      <c r="B358" t="s">
        <v>408</v>
      </c>
      <c r="C358" s="3" t="s">
        <v>2425</v>
      </c>
      <c r="D358" t="s">
        <v>745</v>
      </c>
      <c r="E358">
        <v>527.20000000000005</v>
      </c>
      <c r="F358">
        <v>659</v>
      </c>
      <c r="G358" t="s">
        <v>1058</v>
      </c>
      <c r="H358" t="s">
        <v>1090</v>
      </c>
      <c r="I358" t="s">
        <v>1118</v>
      </c>
      <c r="J358" t="s">
        <v>1198</v>
      </c>
      <c r="K358" t="s">
        <v>1229</v>
      </c>
      <c r="L358" t="s">
        <v>1265</v>
      </c>
      <c r="R358" t="s">
        <v>1311</v>
      </c>
      <c r="S358" t="s">
        <v>1353</v>
      </c>
      <c r="T358" t="s">
        <v>1619</v>
      </c>
      <c r="U358" t="s">
        <v>1644</v>
      </c>
      <c r="V358" s="2">
        <v>46132</v>
      </c>
      <c r="W358">
        <v>22</v>
      </c>
      <c r="AA358" t="s">
        <v>1669</v>
      </c>
      <c r="AB358" t="s">
        <v>1745</v>
      </c>
    </row>
    <row r="359" spans="1:28">
      <c r="A359" t="s">
        <v>67</v>
      </c>
      <c r="B359" t="s">
        <v>409</v>
      </c>
      <c r="C359" s="3" t="s">
        <v>2425</v>
      </c>
      <c r="D359" t="s">
        <v>746</v>
      </c>
      <c r="E359">
        <v>751.2</v>
      </c>
      <c r="F359">
        <v>939</v>
      </c>
      <c r="G359" t="s">
        <v>1058</v>
      </c>
      <c r="H359" t="s">
        <v>1090</v>
      </c>
      <c r="I359" t="s">
        <v>1136</v>
      </c>
      <c r="J359" t="s">
        <v>1198</v>
      </c>
      <c r="K359" t="s">
        <v>1229</v>
      </c>
      <c r="L359" t="s">
        <v>1266</v>
      </c>
      <c r="R359" t="s">
        <v>1312</v>
      </c>
      <c r="S359" t="s">
        <v>1343</v>
      </c>
      <c r="T359" t="s">
        <v>1620</v>
      </c>
      <c r="U359" t="s">
        <v>1643</v>
      </c>
      <c r="W359">
        <v>21</v>
      </c>
      <c r="AA359" t="s">
        <v>1668</v>
      </c>
      <c r="AB359" t="s">
        <v>1745</v>
      </c>
    </row>
    <row r="360" spans="1:28">
      <c r="A360" t="s">
        <v>68</v>
      </c>
      <c r="B360" t="s">
        <v>410</v>
      </c>
      <c r="C360" s="3" t="s">
        <v>2425</v>
      </c>
      <c r="D360" t="s">
        <v>747</v>
      </c>
      <c r="E360">
        <v>503.2</v>
      </c>
      <c r="F360">
        <v>629</v>
      </c>
      <c r="G360" t="s">
        <v>1058</v>
      </c>
      <c r="H360" t="s">
        <v>1090</v>
      </c>
      <c r="I360" t="s">
        <v>1131</v>
      </c>
      <c r="J360" t="s">
        <v>1197</v>
      </c>
      <c r="K360" t="s">
        <v>1229</v>
      </c>
      <c r="L360" t="s">
        <v>1267</v>
      </c>
      <c r="R360" t="s">
        <v>1313</v>
      </c>
      <c r="S360" t="s">
        <v>1354</v>
      </c>
      <c r="T360" t="s">
        <v>1621</v>
      </c>
      <c r="U360" t="s">
        <v>1644</v>
      </c>
      <c r="W360">
        <v>37</v>
      </c>
      <c r="AA360" t="s">
        <v>1671</v>
      </c>
      <c r="AB360" t="s">
        <v>1745</v>
      </c>
    </row>
    <row r="361" spans="1:28">
      <c r="A361" t="s">
        <v>69</v>
      </c>
      <c r="B361" t="s">
        <v>411</v>
      </c>
      <c r="C361" s="3" t="s">
        <v>2425</v>
      </c>
      <c r="D361" t="s">
        <v>748</v>
      </c>
      <c r="E361">
        <v>479.2</v>
      </c>
      <c r="F361">
        <v>599</v>
      </c>
      <c r="G361" t="s">
        <v>1058</v>
      </c>
      <c r="H361" t="s">
        <v>1090</v>
      </c>
      <c r="I361" t="s">
        <v>1137</v>
      </c>
      <c r="J361" t="s">
        <v>1202</v>
      </c>
      <c r="K361" t="s">
        <v>1229</v>
      </c>
      <c r="L361" t="s">
        <v>1242</v>
      </c>
      <c r="R361" t="s">
        <v>1314</v>
      </c>
      <c r="S361" t="s">
        <v>1355</v>
      </c>
      <c r="T361" t="s">
        <v>1622</v>
      </c>
      <c r="U361" t="s">
        <v>1644</v>
      </c>
      <c r="V361" s="2">
        <v>46031</v>
      </c>
      <c r="W361">
        <v>60</v>
      </c>
      <c r="AA361" t="s">
        <v>1672</v>
      </c>
      <c r="AB361" t="s">
        <v>1745</v>
      </c>
    </row>
    <row r="362" spans="1:28">
      <c r="A362" t="s">
        <v>70</v>
      </c>
      <c r="B362" t="s">
        <v>412</v>
      </c>
      <c r="C362" s="3" t="s">
        <v>2425</v>
      </c>
      <c r="D362" t="s">
        <v>749</v>
      </c>
      <c r="E362">
        <v>919.2</v>
      </c>
      <c r="F362">
        <v>1149</v>
      </c>
      <c r="G362" t="s">
        <v>1058</v>
      </c>
      <c r="H362" t="s">
        <v>1090</v>
      </c>
      <c r="I362" t="s">
        <v>1138</v>
      </c>
      <c r="J362" t="s">
        <v>1202</v>
      </c>
      <c r="K362" t="s">
        <v>1229</v>
      </c>
      <c r="L362" t="s">
        <v>1268</v>
      </c>
      <c r="R362" t="s">
        <v>1315</v>
      </c>
      <c r="S362" t="s">
        <v>1356</v>
      </c>
      <c r="T362" t="s">
        <v>1623</v>
      </c>
      <c r="U362" t="s">
        <v>1644</v>
      </c>
      <c r="W362">
        <v>20</v>
      </c>
      <c r="AA362" t="s">
        <v>1673</v>
      </c>
      <c r="AB362" t="s">
        <v>1745</v>
      </c>
    </row>
    <row r="363" spans="1:28">
      <c r="A363" t="s">
        <v>71</v>
      </c>
      <c r="B363" t="s">
        <v>413</v>
      </c>
      <c r="C363" s="3" t="s">
        <v>2425</v>
      </c>
      <c r="D363" t="s">
        <v>750</v>
      </c>
      <c r="E363">
        <v>399.2</v>
      </c>
      <c r="F363">
        <v>499</v>
      </c>
      <c r="G363" t="s">
        <v>1058</v>
      </c>
      <c r="H363" t="s">
        <v>1090</v>
      </c>
      <c r="I363" t="s">
        <v>1139</v>
      </c>
      <c r="J363" t="s">
        <v>1202</v>
      </c>
      <c r="K363" t="s">
        <v>1229</v>
      </c>
      <c r="L363" t="s">
        <v>1269</v>
      </c>
      <c r="R363" t="s">
        <v>1316</v>
      </c>
      <c r="S363" t="s">
        <v>1343</v>
      </c>
      <c r="T363" t="s">
        <v>1624</v>
      </c>
      <c r="U363" t="s">
        <v>1643</v>
      </c>
      <c r="V363" s="2">
        <v>45977</v>
      </c>
      <c r="W363">
        <v>42</v>
      </c>
      <c r="AA363" t="s">
        <v>1668</v>
      </c>
      <c r="AB363" t="s">
        <v>1745</v>
      </c>
    </row>
    <row r="364" spans="1:28">
      <c r="A364" t="s">
        <v>72</v>
      </c>
      <c r="B364" t="s">
        <v>414</v>
      </c>
      <c r="C364" s="3" t="s">
        <v>2425</v>
      </c>
      <c r="D364" t="s">
        <v>751</v>
      </c>
      <c r="E364">
        <v>439.2</v>
      </c>
      <c r="F364">
        <v>549</v>
      </c>
      <c r="G364" t="s">
        <v>1058</v>
      </c>
      <c r="H364" t="s">
        <v>1090</v>
      </c>
      <c r="I364" t="s">
        <v>1140</v>
      </c>
      <c r="J364" t="s">
        <v>1198</v>
      </c>
      <c r="K364" t="s">
        <v>1229</v>
      </c>
      <c r="L364" t="s">
        <v>1270</v>
      </c>
      <c r="R364" t="s">
        <v>1317</v>
      </c>
      <c r="S364" t="s">
        <v>1345</v>
      </c>
      <c r="T364" t="s">
        <v>1625</v>
      </c>
      <c r="U364" t="s">
        <v>1643</v>
      </c>
      <c r="V364" s="2">
        <v>46029</v>
      </c>
      <c r="W364">
        <v>30</v>
      </c>
      <c r="AA364" t="s">
        <v>1674</v>
      </c>
      <c r="AB364" t="s">
        <v>1745</v>
      </c>
    </row>
    <row r="365" spans="1:28">
      <c r="A365" t="s">
        <v>73</v>
      </c>
      <c r="B365" t="s">
        <v>415</v>
      </c>
      <c r="C365" s="3" t="s">
        <v>2425</v>
      </c>
      <c r="D365" t="s">
        <v>752</v>
      </c>
      <c r="E365">
        <v>551.20000000000005</v>
      </c>
      <c r="F365">
        <v>689</v>
      </c>
      <c r="G365" t="s">
        <v>1058</v>
      </c>
      <c r="H365" t="s">
        <v>1090</v>
      </c>
      <c r="I365" t="s">
        <v>1140</v>
      </c>
      <c r="J365" t="s">
        <v>1204</v>
      </c>
      <c r="K365" t="s">
        <v>1229</v>
      </c>
      <c r="L365" t="s">
        <v>1242</v>
      </c>
      <c r="R365" t="s">
        <v>1314</v>
      </c>
      <c r="S365" t="s">
        <v>1357</v>
      </c>
      <c r="T365" t="s">
        <v>1357</v>
      </c>
      <c r="U365" t="s">
        <v>1644</v>
      </c>
      <c r="V365" s="2">
        <v>46031</v>
      </c>
      <c r="W365">
        <v>35</v>
      </c>
      <c r="AA365" t="s">
        <v>1672</v>
      </c>
      <c r="AB365" t="s">
        <v>1745</v>
      </c>
    </row>
    <row r="366" spans="1:28">
      <c r="A366" t="s">
        <v>74</v>
      </c>
      <c r="B366" t="s">
        <v>416</v>
      </c>
      <c r="C366" s="3" t="s">
        <v>2425</v>
      </c>
      <c r="D366" t="s">
        <v>753</v>
      </c>
      <c r="E366">
        <v>511.2</v>
      </c>
      <c r="F366">
        <v>639</v>
      </c>
      <c r="G366" t="s">
        <v>1058</v>
      </c>
      <c r="H366" t="s">
        <v>1090</v>
      </c>
      <c r="I366" t="s">
        <v>1141</v>
      </c>
      <c r="J366" t="s">
        <v>1206</v>
      </c>
      <c r="K366" t="s">
        <v>1229</v>
      </c>
      <c r="L366" t="s">
        <v>1242</v>
      </c>
      <c r="R366" t="s">
        <v>1318</v>
      </c>
      <c r="S366" t="s">
        <v>1343</v>
      </c>
      <c r="T366" t="s">
        <v>1626</v>
      </c>
      <c r="U366" t="s">
        <v>1643</v>
      </c>
      <c r="V366" s="2">
        <v>46031</v>
      </c>
      <c r="W366">
        <v>88</v>
      </c>
      <c r="AA366" t="s">
        <v>1675</v>
      </c>
      <c r="AB366" t="s">
        <v>1745</v>
      </c>
    </row>
    <row r="367" spans="1:28">
      <c r="A367" t="s">
        <v>75</v>
      </c>
      <c r="B367" t="s">
        <v>417</v>
      </c>
      <c r="C367" s="3" t="s">
        <v>2425</v>
      </c>
      <c r="D367" t="s">
        <v>754</v>
      </c>
      <c r="E367">
        <v>511.2</v>
      </c>
      <c r="F367">
        <v>639</v>
      </c>
      <c r="G367" t="s">
        <v>1058</v>
      </c>
      <c r="H367" t="s">
        <v>1090</v>
      </c>
      <c r="I367" t="s">
        <v>1142</v>
      </c>
      <c r="J367" t="s">
        <v>1206</v>
      </c>
      <c r="K367" t="s">
        <v>1229</v>
      </c>
      <c r="L367" t="s">
        <v>1242</v>
      </c>
      <c r="R367" t="s">
        <v>1318</v>
      </c>
      <c r="S367" t="s">
        <v>1345</v>
      </c>
      <c r="T367" t="s">
        <v>1626</v>
      </c>
      <c r="U367" t="s">
        <v>1643</v>
      </c>
      <c r="V367" s="2">
        <v>45666</v>
      </c>
      <c r="W367">
        <v>57</v>
      </c>
      <c r="AA367" t="s">
        <v>1673</v>
      </c>
      <c r="AB367" t="s">
        <v>1745</v>
      </c>
    </row>
    <row r="368" spans="1:28">
      <c r="A368" t="s">
        <v>76</v>
      </c>
      <c r="B368" t="s">
        <v>418</v>
      </c>
      <c r="C368" s="3" t="s">
        <v>2425</v>
      </c>
      <c r="D368" t="s">
        <v>755</v>
      </c>
      <c r="E368">
        <v>511.2</v>
      </c>
      <c r="F368">
        <v>639</v>
      </c>
      <c r="G368" t="s">
        <v>1058</v>
      </c>
      <c r="H368" t="s">
        <v>1093</v>
      </c>
      <c r="I368" t="s">
        <v>1142</v>
      </c>
      <c r="J368" t="s">
        <v>1206</v>
      </c>
      <c r="K368" t="s">
        <v>1229</v>
      </c>
      <c r="L368" t="s">
        <v>1242</v>
      </c>
      <c r="R368" t="s">
        <v>1318</v>
      </c>
      <c r="S368" t="s">
        <v>1358</v>
      </c>
      <c r="T368" t="s">
        <v>1626</v>
      </c>
      <c r="U368" t="s">
        <v>1643</v>
      </c>
      <c r="W368">
        <v>124</v>
      </c>
      <c r="AA368" t="s">
        <v>1675</v>
      </c>
      <c r="AB368" t="s">
        <v>1745</v>
      </c>
    </row>
    <row r="369" spans="1:36">
      <c r="A369" t="s">
        <v>77</v>
      </c>
      <c r="B369" t="s">
        <v>419</v>
      </c>
      <c r="C369" s="3" t="s">
        <v>2425</v>
      </c>
      <c r="D369" t="s">
        <v>756</v>
      </c>
      <c r="E369">
        <v>455.2</v>
      </c>
      <c r="F369">
        <v>569</v>
      </c>
      <c r="G369" t="s">
        <v>1058</v>
      </c>
      <c r="H369" t="s">
        <v>1090</v>
      </c>
      <c r="I369" t="s">
        <v>1143</v>
      </c>
      <c r="J369" t="s">
        <v>1206</v>
      </c>
      <c r="K369" t="s">
        <v>1229</v>
      </c>
      <c r="L369" t="s">
        <v>1270</v>
      </c>
      <c r="R369" t="s">
        <v>1319</v>
      </c>
      <c r="S369" t="s">
        <v>1341</v>
      </c>
      <c r="T369" t="s">
        <v>1627</v>
      </c>
      <c r="U369" t="s">
        <v>1643</v>
      </c>
      <c r="W369">
        <v>31</v>
      </c>
      <c r="AA369" t="s">
        <v>1669</v>
      </c>
      <c r="AB369" t="s">
        <v>1745</v>
      </c>
    </row>
    <row r="370" spans="1:36">
      <c r="A370" t="s">
        <v>361</v>
      </c>
      <c r="B370" t="s">
        <v>691</v>
      </c>
      <c r="C370" s="3" t="s">
        <v>2425</v>
      </c>
      <c r="D370" t="s">
        <v>1041</v>
      </c>
      <c r="E370">
        <v>1319.2</v>
      </c>
      <c r="F370">
        <v>1649</v>
      </c>
      <c r="G370" t="s">
        <v>1079</v>
      </c>
      <c r="H370" t="s">
        <v>1107</v>
      </c>
      <c r="I370" t="s">
        <v>1162</v>
      </c>
      <c r="K370" t="s">
        <v>1234</v>
      </c>
      <c r="R370" t="s">
        <v>1324</v>
      </c>
      <c r="T370" t="s">
        <v>1628</v>
      </c>
      <c r="U370" t="s">
        <v>1643</v>
      </c>
      <c r="W370">
        <v>20</v>
      </c>
      <c r="AA370" t="s">
        <v>1720</v>
      </c>
      <c r="AB370" t="s">
        <v>1746</v>
      </c>
      <c r="AD370" t="s">
        <v>2013</v>
      </c>
      <c r="AI370" t="s">
        <v>2410</v>
      </c>
      <c r="AJ370" t="s">
        <v>2421</v>
      </c>
    </row>
    <row r="371" spans="1:36">
      <c r="A371" t="s">
        <v>362</v>
      </c>
      <c r="B371" t="s">
        <v>698</v>
      </c>
      <c r="C371" s="3" t="s">
        <v>2425</v>
      </c>
      <c r="D371" t="s">
        <v>1042</v>
      </c>
      <c r="E371">
        <v>1279.2</v>
      </c>
      <c r="F371">
        <v>1599</v>
      </c>
      <c r="G371" t="s">
        <v>1080</v>
      </c>
      <c r="H371" t="s">
        <v>1108</v>
      </c>
      <c r="I371" t="s">
        <v>1162</v>
      </c>
      <c r="K371" t="s">
        <v>1230</v>
      </c>
      <c r="R371" t="s">
        <v>1325</v>
      </c>
      <c r="T371" t="s">
        <v>1631</v>
      </c>
      <c r="U371" t="s">
        <v>1643</v>
      </c>
      <c r="V371" s="2">
        <v>45993</v>
      </c>
      <c r="W371">
        <v>73</v>
      </c>
      <c r="AA371" t="s">
        <v>1721</v>
      </c>
      <c r="AB371" t="s">
        <v>1746</v>
      </c>
      <c r="AD371" t="s">
        <v>2014</v>
      </c>
      <c r="AI371" t="s">
        <v>1162</v>
      </c>
      <c r="AJ371" t="s">
        <v>1341</v>
      </c>
    </row>
    <row r="372" spans="1:36">
      <c r="A372" t="s">
        <v>363</v>
      </c>
      <c r="B372" t="s">
        <v>699</v>
      </c>
      <c r="C372" s="3" t="s">
        <v>2425</v>
      </c>
      <c r="D372" t="s">
        <v>1043</v>
      </c>
      <c r="E372">
        <v>1359.2</v>
      </c>
      <c r="F372">
        <v>1699</v>
      </c>
      <c r="G372" t="s">
        <v>1081</v>
      </c>
      <c r="H372" t="s">
        <v>1108</v>
      </c>
      <c r="I372" t="s">
        <v>1162</v>
      </c>
      <c r="K372" t="s">
        <v>1230</v>
      </c>
      <c r="R372" t="s">
        <v>1326</v>
      </c>
      <c r="T372" t="s">
        <v>1632</v>
      </c>
      <c r="U372" t="s">
        <v>1643</v>
      </c>
      <c r="W372">
        <v>193</v>
      </c>
      <c r="AA372" t="s">
        <v>1721</v>
      </c>
      <c r="AB372" t="s">
        <v>1746</v>
      </c>
      <c r="AD372" t="s">
        <v>2015</v>
      </c>
      <c r="AI372" t="s">
        <v>2411</v>
      </c>
      <c r="AJ372" t="s">
        <v>1340</v>
      </c>
    </row>
    <row r="373" spans="1:36">
      <c r="A373" t="s">
        <v>364</v>
      </c>
      <c r="B373" t="s">
        <v>700</v>
      </c>
      <c r="C373" s="3" t="s">
        <v>2425</v>
      </c>
      <c r="D373" t="s">
        <v>1044</v>
      </c>
      <c r="E373">
        <v>3799.2</v>
      </c>
      <c r="F373">
        <v>4749</v>
      </c>
      <c r="G373" t="s">
        <v>1082</v>
      </c>
      <c r="H373" t="s">
        <v>1109</v>
      </c>
      <c r="I373" t="s">
        <v>1185</v>
      </c>
      <c r="K373" t="s">
        <v>1235</v>
      </c>
      <c r="R373" t="s">
        <v>1327</v>
      </c>
      <c r="T373" t="s">
        <v>1633</v>
      </c>
      <c r="U373" t="s">
        <v>1643</v>
      </c>
      <c r="V373" s="2">
        <v>45970</v>
      </c>
      <c r="W373">
        <v>22</v>
      </c>
      <c r="AA373" t="s">
        <v>1722</v>
      </c>
      <c r="AB373" t="s">
        <v>1746</v>
      </c>
      <c r="AD373" t="s">
        <v>2016</v>
      </c>
      <c r="AI373" t="s">
        <v>2410</v>
      </c>
      <c r="AJ373" t="s">
        <v>1343</v>
      </c>
    </row>
    <row r="374" spans="1:36">
      <c r="A374" t="s">
        <v>365</v>
      </c>
      <c r="B374" t="s">
        <v>701</v>
      </c>
      <c r="C374" s="3" t="s">
        <v>2425</v>
      </c>
      <c r="D374" t="s">
        <v>1045</v>
      </c>
      <c r="E374">
        <v>1439.2</v>
      </c>
      <c r="F374">
        <v>1799</v>
      </c>
      <c r="G374" t="s">
        <v>1081</v>
      </c>
      <c r="H374" t="s">
        <v>1108</v>
      </c>
      <c r="I374" t="s">
        <v>1186</v>
      </c>
      <c r="K374" t="s">
        <v>1236</v>
      </c>
      <c r="R374" t="s">
        <v>1328</v>
      </c>
      <c r="T374" t="s">
        <v>1615</v>
      </c>
      <c r="U374" t="s">
        <v>1643</v>
      </c>
      <c r="V374" s="2">
        <v>46087</v>
      </c>
      <c r="W374">
        <v>66</v>
      </c>
      <c r="AA374" t="s">
        <v>1723</v>
      </c>
      <c r="AB374" t="s">
        <v>1746</v>
      </c>
      <c r="AD374" t="s">
        <v>2017</v>
      </c>
      <c r="AI374" t="s">
        <v>2412</v>
      </c>
      <c r="AJ374" t="s">
        <v>1350</v>
      </c>
    </row>
    <row r="375" spans="1:36">
      <c r="A375" t="s">
        <v>366</v>
      </c>
      <c r="B375" t="s">
        <v>702</v>
      </c>
      <c r="C375" s="3" t="s">
        <v>2425</v>
      </c>
      <c r="D375" t="s">
        <v>1046</v>
      </c>
      <c r="E375">
        <v>2119.1999999999998</v>
      </c>
      <c r="F375">
        <v>2649</v>
      </c>
      <c r="G375" t="s">
        <v>1081</v>
      </c>
      <c r="H375" t="s">
        <v>1108</v>
      </c>
      <c r="I375" t="s">
        <v>1162</v>
      </c>
      <c r="K375" t="s">
        <v>1237</v>
      </c>
      <c r="R375" t="s">
        <v>1329</v>
      </c>
      <c r="T375" t="s">
        <v>1599</v>
      </c>
      <c r="U375" t="s">
        <v>1643</v>
      </c>
      <c r="V375" s="2">
        <v>45985</v>
      </c>
      <c r="W375">
        <v>56</v>
      </c>
      <c r="AA375" t="s">
        <v>1724</v>
      </c>
      <c r="AB375" t="s">
        <v>1746</v>
      </c>
      <c r="AD375" t="s">
        <v>2018</v>
      </c>
      <c r="AI375" t="s">
        <v>1162</v>
      </c>
      <c r="AJ375" t="s">
        <v>1341</v>
      </c>
    </row>
    <row r="376" spans="1:36">
      <c r="A376" t="s">
        <v>367</v>
      </c>
      <c r="B376" t="s">
        <v>703</v>
      </c>
      <c r="C376" s="3" t="s">
        <v>2425</v>
      </c>
      <c r="D376" t="s">
        <v>1047</v>
      </c>
      <c r="E376">
        <v>319.2</v>
      </c>
      <c r="F376">
        <v>399</v>
      </c>
      <c r="G376" t="s">
        <v>1083</v>
      </c>
      <c r="H376" t="s">
        <v>1110</v>
      </c>
      <c r="I376" t="s">
        <v>1187</v>
      </c>
      <c r="K376" t="s">
        <v>1238</v>
      </c>
      <c r="R376" t="s">
        <v>1330</v>
      </c>
      <c r="T376" t="s">
        <v>1634</v>
      </c>
      <c r="U376" t="s">
        <v>1643</v>
      </c>
      <c r="V376" s="2">
        <v>46122</v>
      </c>
      <c r="W376">
        <v>50</v>
      </c>
      <c r="AA376" t="s">
        <v>1725</v>
      </c>
      <c r="AB376" t="s">
        <v>1746</v>
      </c>
      <c r="AD376" t="s">
        <v>2019</v>
      </c>
      <c r="AI376" t="s">
        <v>2413</v>
      </c>
      <c r="AJ376" t="s">
        <v>1348</v>
      </c>
    </row>
    <row r="377" spans="1:36">
      <c r="A377" t="s">
        <v>368</v>
      </c>
      <c r="B377" t="s">
        <v>704</v>
      </c>
      <c r="C377" s="3" t="s">
        <v>2425</v>
      </c>
      <c r="D377" t="s">
        <v>1048</v>
      </c>
      <c r="E377">
        <v>1199.2</v>
      </c>
      <c r="F377">
        <v>1499</v>
      </c>
      <c r="G377" t="s">
        <v>1084</v>
      </c>
      <c r="H377" t="s">
        <v>1109</v>
      </c>
      <c r="I377" t="s">
        <v>1188</v>
      </c>
      <c r="K377" t="s">
        <v>1232</v>
      </c>
      <c r="R377" t="s">
        <v>1331</v>
      </c>
      <c r="T377" t="s">
        <v>1635</v>
      </c>
      <c r="U377" t="s">
        <v>1643</v>
      </c>
      <c r="V377" s="2">
        <v>46014</v>
      </c>
      <c r="W377">
        <v>30</v>
      </c>
      <c r="AA377" t="s">
        <v>1726</v>
      </c>
      <c r="AB377" t="s">
        <v>1746</v>
      </c>
      <c r="AD377" t="s">
        <v>2020</v>
      </c>
      <c r="AI377" t="s">
        <v>2414</v>
      </c>
      <c r="AJ377" t="s">
        <v>1340</v>
      </c>
    </row>
    <row r="378" spans="1:36">
      <c r="A378" t="s">
        <v>369</v>
      </c>
      <c r="B378" t="s">
        <v>705</v>
      </c>
      <c r="C378" s="3" t="s">
        <v>2425</v>
      </c>
      <c r="D378" t="s">
        <v>1049</v>
      </c>
      <c r="E378">
        <v>1799.2</v>
      </c>
      <c r="F378">
        <v>2249</v>
      </c>
      <c r="G378" t="s">
        <v>1085</v>
      </c>
      <c r="H378" t="s">
        <v>1108</v>
      </c>
      <c r="I378" t="s">
        <v>1189</v>
      </c>
      <c r="K378" t="s">
        <v>1236</v>
      </c>
      <c r="R378" t="s">
        <v>1332</v>
      </c>
      <c r="T378" t="s">
        <v>1636</v>
      </c>
      <c r="U378" t="s">
        <v>1644</v>
      </c>
      <c r="W378">
        <v>21</v>
      </c>
      <c r="AA378" t="s">
        <v>1727</v>
      </c>
      <c r="AB378" t="s">
        <v>1746</v>
      </c>
      <c r="AD378" t="s">
        <v>2021</v>
      </c>
      <c r="AI378" t="s">
        <v>2415</v>
      </c>
      <c r="AJ378" t="s">
        <v>2422</v>
      </c>
    </row>
    <row r="379" spans="1:36">
      <c r="A379" t="s">
        <v>370</v>
      </c>
      <c r="B379" t="s">
        <v>706</v>
      </c>
      <c r="C379" s="3" t="s">
        <v>2425</v>
      </c>
      <c r="D379" t="s">
        <v>1050</v>
      </c>
      <c r="E379">
        <v>1799.2</v>
      </c>
      <c r="F379">
        <v>2249</v>
      </c>
      <c r="G379" t="s">
        <v>1086</v>
      </c>
      <c r="H379" t="s">
        <v>1109</v>
      </c>
      <c r="I379" t="s">
        <v>1190</v>
      </c>
      <c r="K379" t="s">
        <v>1239</v>
      </c>
      <c r="R379" t="s">
        <v>1333</v>
      </c>
      <c r="T379" t="s">
        <v>1637</v>
      </c>
      <c r="U379" t="s">
        <v>1643</v>
      </c>
      <c r="V379" s="2">
        <v>46013</v>
      </c>
      <c r="W379">
        <v>39</v>
      </c>
      <c r="AA379" t="s">
        <v>1728</v>
      </c>
      <c r="AB379" t="s">
        <v>1746</v>
      </c>
      <c r="AD379" t="s">
        <v>2022</v>
      </c>
      <c r="AI379" t="s">
        <v>2416</v>
      </c>
      <c r="AJ379" t="s">
        <v>2423</v>
      </c>
    </row>
    <row r="380" spans="1:36">
      <c r="A380" t="s">
        <v>371</v>
      </c>
      <c r="B380" t="s">
        <v>707</v>
      </c>
      <c r="C380" s="3" t="s">
        <v>2425</v>
      </c>
      <c r="D380" t="s">
        <v>1051</v>
      </c>
      <c r="E380">
        <v>1319.2</v>
      </c>
      <c r="F380">
        <v>1649</v>
      </c>
      <c r="G380" t="s">
        <v>1087</v>
      </c>
      <c r="H380" t="s">
        <v>1108</v>
      </c>
      <c r="I380" t="s">
        <v>1190</v>
      </c>
      <c r="K380" t="s">
        <v>1230</v>
      </c>
      <c r="R380" t="s">
        <v>1326</v>
      </c>
      <c r="T380" t="s">
        <v>1638</v>
      </c>
      <c r="U380" t="s">
        <v>1644</v>
      </c>
      <c r="V380" s="2">
        <v>46057</v>
      </c>
      <c r="W380">
        <v>147</v>
      </c>
      <c r="AA380" t="s">
        <v>1729</v>
      </c>
      <c r="AB380" t="s">
        <v>1746</v>
      </c>
      <c r="AD380" t="s">
        <v>2015</v>
      </c>
      <c r="AI380" t="s">
        <v>2417</v>
      </c>
      <c r="AJ380" t="s">
        <v>1343</v>
      </c>
    </row>
    <row r="381" spans="1:36">
      <c r="A381" t="s">
        <v>372</v>
      </c>
      <c r="B381" t="s">
        <v>708</v>
      </c>
      <c r="C381" s="3" t="s">
        <v>2425</v>
      </c>
      <c r="D381" t="s">
        <v>1052</v>
      </c>
      <c r="E381">
        <v>2919.2</v>
      </c>
      <c r="F381">
        <v>3649</v>
      </c>
      <c r="G381" t="s">
        <v>1088</v>
      </c>
      <c r="H381" t="s">
        <v>1111</v>
      </c>
      <c r="I381" t="s">
        <v>1088</v>
      </c>
      <c r="K381" t="s">
        <v>1232</v>
      </c>
      <c r="R381" t="s">
        <v>1334</v>
      </c>
      <c r="T381" t="s">
        <v>1639</v>
      </c>
      <c r="U381" t="s">
        <v>1644</v>
      </c>
      <c r="W381">
        <v>23</v>
      </c>
      <c r="AA381" t="s">
        <v>1730</v>
      </c>
      <c r="AB381" t="s">
        <v>1746</v>
      </c>
      <c r="AD381" t="s">
        <v>2023</v>
      </c>
      <c r="AI381" t="s">
        <v>2418</v>
      </c>
      <c r="AJ381" t="s">
        <v>1343</v>
      </c>
    </row>
    <row r="382" spans="1:36">
      <c r="A382" t="s">
        <v>373</v>
      </c>
      <c r="B382" t="s">
        <v>709</v>
      </c>
      <c r="C382" s="3" t="s">
        <v>2425</v>
      </c>
      <c r="D382" t="s">
        <v>1053</v>
      </c>
      <c r="E382">
        <v>743.2</v>
      </c>
      <c r="F382">
        <v>929</v>
      </c>
      <c r="G382" t="s">
        <v>1089</v>
      </c>
      <c r="H382" t="s">
        <v>1112</v>
      </c>
      <c r="I382" t="s">
        <v>1191</v>
      </c>
      <c r="K382" t="s">
        <v>1236</v>
      </c>
      <c r="R382" t="s">
        <v>1326</v>
      </c>
      <c r="T382" t="s">
        <v>1627</v>
      </c>
      <c r="U382" t="s">
        <v>1643</v>
      </c>
      <c r="V382" s="2">
        <v>45993</v>
      </c>
      <c r="W382">
        <v>27</v>
      </c>
      <c r="AA382" t="s">
        <v>1731</v>
      </c>
      <c r="AB382" t="s">
        <v>1746</v>
      </c>
      <c r="AD382" t="s">
        <v>2024</v>
      </c>
      <c r="AI382" t="s">
        <v>2419</v>
      </c>
      <c r="AJ382" t="s">
        <v>1341</v>
      </c>
    </row>
    <row r="383" spans="1:36">
      <c r="A383" t="s">
        <v>374</v>
      </c>
      <c r="B383" t="s">
        <v>710</v>
      </c>
      <c r="C383" s="3" t="s">
        <v>2425</v>
      </c>
      <c r="D383" t="s">
        <v>1054</v>
      </c>
      <c r="E383">
        <v>2119.1999999999998</v>
      </c>
      <c r="F383">
        <v>2649</v>
      </c>
      <c r="G383" t="s">
        <v>1087</v>
      </c>
      <c r="H383" t="s">
        <v>1113</v>
      </c>
      <c r="I383" t="s">
        <v>1192</v>
      </c>
      <c r="K383" t="s">
        <v>1230</v>
      </c>
      <c r="R383" t="s">
        <v>1335</v>
      </c>
      <c r="T383" t="s">
        <v>1640</v>
      </c>
      <c r="U383" t="s">
        <v>1643</v>
      </c>
      <c r="W383">
        <v>28</v>
      </c>
      <c r="AA383" t="s">
        <v>1732</v>
      </c>
      <c r="AB383" t="s">
        <v>1746</v>
      </c>
      <c r="AD383" t="s">
        <v>2025</v>
      </c>
      <c r="AI383" t="s">
        <v>2420</v>
      </c>
      <c r="AJ383" t="s">
        <v>2424</v>
      </c>
    </row>
    <row r="384" spans="1:36">
      <c r="A384" t="s">
        <v>375</v>
      </c>
      <c r="B384" t="s">
        <v>711</v>
      </c>
      <c r="C384" s="3" t="s">
        <v>2425</v>
      </c>
      <c r="D384" t="s">
        <v>1055</v>
      </c>
      <c r="E384">
        <v>1439.2</v>
      </c>
      <c r="F384">
        <v>1799</v>
      </c>
      <c r="G384" t="s">
        <v>1087</v>
      </c>
      <c r="H384" t="s">
        <v>1114</v>
      </c>
      <c r="I384" t="s">
        <v>1189</v>
      </c>
      <c r="K384" t="s">
        <v>1230</v>
      </c>
      <c r="R384" t="s">
        <v>1336</v>
      </c>
      <c r="T384" t="s">
        <v>1641</v>
      </c>
      <c r="U384" t="s">
        <v>1643</v>
      </c>
      <c r="V384" s="2">
        <v>46341</v>
      </c>
      <c r="W384">
        <v>20</v>
      </c>
      <c r="AA384" t="s">
        <v>1733</v>
      </c>
      <c r="AB384" t="s">
        <v>1746</v>
      </c>
      <c r="AD384" t="s">
        <v>2015</v>
      </c>
      <c r="AI384" t="s">
        <v>2416</v>
      </c>
      <c r="AJ384" t="s">
        <v>1338</v>
      </c>
    </row>
    <row r="385" spans="1:36">
      <c r="A385" t="s">
        <v>376</v>
      </c>
      <c r="B385" t="s">
        <v>712</v>
      </c>
      <c r="C385" s="3" t="s">
        <v>2425</v>
      </c>
      <c r="D385" t="s">
        <v>1056</v>
      </c>
      <c r="E385">
        <v>1319.2</v>
      </c>
      <c r="F385">
        <v>1649</v>
      </c>
      <c r="G385" t="s">
        <v>1081</v>
      </c>
      <c r="H385" t="s">
        <v>1108</v>
      </c>
      <c r="I385" t="s">
        <v>1108</v>
      </c>
      <c r="K385" t="s">
        <v>1230</v>
      </c>
      <c r="R385" t="s">
        <v>1325</v>
      </c>
      <c r="T385" t="s">
        <v>1642</v>
      </c>
      <c r="U385" t="s">
        <v>1643</v>
      </c>
      <c r="V385" s="2">
        <v>46016</v>
      </c>
      <c r="W385">
        <v>25</v>
      </c>
      <c r="AA385" t="s">
        <v>1734</v>
      </c>
      <c r="AB385" t="s">
        <v>1746</v>
      </c>
      <c r="AD385" t="s">
        <v>2026</v>
      </c>
      <c r="AI385" t="s">
        <v>2411</v>
      </c>
      <c r="AJ385" t="s">
        <v>1345</v>
      </c>
    </row>
    <row r="386" spans="1:36">
      <c r="A386" t="s">
        <v>377</v>
      </c>
      <c r="B386" t="s">
        <v>713</v>
      </c>
      <c r="C386" s="3" t="s">
        <v>2425</v>
      </c>
      <c r="D386" t="s">
        <v>1057</v>
      </c>
      <c r="E386">
        <v>799.2</v>
      </c>
      <c r="F386">
        <v>999</v>
      </c>
      <c r="G386" t="s">
        <v>1081</v>
      </c>
      <c r="H386" t="s">
        <v>1108</v>
      </c>
      <c r="I386" t="s">
        <v>1193</v>
      </c>
      <c r="K386" t="s">
        <v>1236</v>
      </c>
      <c r="R386" t="s">
        <v>1337</v>
      </c>
      <c r="T386" t="s">
        <v>1642</v>
      </c>
      <c r="U386" t="s">
        <v>1643</v>
      </c>
      <c r="W386">
        <v>58</v>
      </c>
      <c r="AA386" t="s">
        <v>1735</v>
      </c>
      <c r="AB386" t="s">
        <v>1746</v>
      </c>
      <c r="AD386" t="s">
        <v>2027</v>
      </c>
      <c r="AI386" t="s">
        <v>1193</v>
      </c>
      <c r="AJ386" t="s">
        <v>1345</v>
      </c>
    </row>
  </sheetData>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Zahid M</cp:lastModifiedBy>
  <dcterms:created xsi:type="dcterms:W3CDTF">2025-11-04T20:10:42Z</dcterms:created>
  <dcterms:modified xsi:type="dcterms:W3CDTF">2025-11-06T01:06:24Z</dcterms:modified>
</cp:coreProperties>
</file>