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data" sheetId="2" r:id="rId1"/>
    <sheet name="Cut_off" sheetId="6" r:id="rId2"/>
    <sheet name="Sheet1" sheetId="1" r:id="rId3"/>
    <sheet name="j" sheetId="3" r:id="rId4"/>
    <sheet name="end-points" sheetId="4" r:id="rId5"/>
    <sheet name="графики" sheetId="5" r:id="rId6"/>
    <sheet name="Лист2" sheetId="7" r:id="rId7"/>
  </sheets>
  <definedNames>
    <definedName name="_xlnm._FilterDatabase" localSheetId="0" hidden="1">data!$A$1:$I$731</definedName>
  </definedNames>
  <calcPr calcId="144525"/>
</workbook>
</file>

<file path=xl/sharedStrings.xml><?xml version="1.0" encoding="utf-8"?>
<sst xmlns="http://schemas.openxmlformats.org/spreadsheetml/2006/main" count="5130" uniqueCount="817">
  <si>
    <t>Скважина</t>
  </si>
  <si>
    <t>Номер образца</t>
  </si>
  <si>
    <t>Верх интервала отбора, м</t>
  </si>
  <si>
    <t>Низ интервала отбора, м</t>
  </si>
  <si>
    <t>Место отбора</t>
  </si>
  <si>
    <t>MD</t>
  </si>
  <si>
    <t>Кп_откр</t>
  </si>
  <si>
    <t>Кпр_абс</t>
  </si>
  <si>
    <t>Swl(Кво)</t>
  </si>
  <si>
    <t>Кп_эфф</t>
  </si>
  <si>
    <t>Объемная плотность, г/см3</t>
  </si>
  <si>
    <t>Минералогическая плотность, г/см3</t>
  </si>
  <si>
    <t>Плотность_максимально_увлажненного_образца</t>
  </si>
  <si>
    <t>5144PL</t>
  </si>
  <si>
    <t>15243-15</t>
  </si>
  <si>
    <t/>
  </si>
  <si>
    <t>15244-15</t>
  </si>
  <si>
    <t>15245-15</t>
  </si>
  <si>
    <t>15246-15</t>
  </si>
  <si>
    <t>15247-15</t>
  </si>
  <si>
    <t>15248-15</t>
  </si>
  <si>
    <t>15249-15</t>
  </si>
  <si>
    <t>15250-15</t>
  </si>
  <si>
    <t>15251-15</t>
  </si>
  <si>
    <t>15252-15</t>
  </si>
  <si>
    <t>15253-15</t>
  </si>
  <si>
    <t>15254-15</t>
  </si>
  <si>
    <t>15255-15</t>
  </si>
  <si>
    <t>15256-15</t>
  </si>
  <si>
    <t>15257-15</t>
  </si>
  <si>
    <t>15258-15</t>
  </si>
  <si>
    <t>15259-15</t>
  </si>
  <si>
    <t>15187-15</t>
  </si>
  <si>
    <t>15260-15</t>
  </si>
  <si>
    <t>15261-15</t>
  </si>
  <si>
    <t>15262-15</t>
  </si>
  <si>
    <t>15188-15</t>
  </si>
  <si>
    <t>15263-15</t>
  </si>
  <si>
    <t>15264-15</t>
  </si>
  <si>
    <t>15265-15</t>
  </si>
  <si>
    <t>15266-15</t>
  </si>
  <si>
    <t>15189-15</t>
  </si>
  <si>
    <t>15267-15</t>
  </si>
  <si>
    <t>15268-15</t>
  </si>
  <si>
    <t>15269-15</t>
  </si>
  <si>
    <t>15270-15</t>
  </si>
  <si>
    <t>15271-15</t>
  </si>
  <si>
    <t>15190-15</t>
  </si>
  <si>
    <t>15272-15</t>
  </si>
  <si>
    <t>16907-15</t>
  </si>
  <si>
    <t>16908-15</t>
  </si>
  <si>
    <t>16909-15</t>
  </si>
  <si>
    <t>16910-15</t>
  </si>
  <si>
    <t>15192-15</t>
  </si>
  <si>
    <t>16911-15</t>
  </si>
  <si>
    <t>16912-15</t>
  </si>
  <si>
    <t>16913-15</t>
  </si>
  <si>
    <t>16914-15</t>
  </si>
  <si>
    <t>16915-15</t>
  </si>
  <si>
    <t>16916-15</t>
  </si>
  <si>
    <t>16917-15</t>
  </si>
  <si>
    <t>16918-15</t>
  </si>
  <si>
    <t>15193-15</t>
  </si>
  <si>
    <t>16919-15</t>
  </si>
  <si>
    <t>16920-15</t>
  </si>
  <si>
    <t>16921-15</t>
  </si>
  <si>
    <t>16922-15</t>
  </si>
  <si>
    <t>16923-15</t>
  </si>
  <si>
    <t>16924-15</t>
  </si>
  <si>
    <t>15194-15</t>
  </si>
  <si>
    <t>16925-15</t>
  </si>
  <si>
    <t>16926-15</t>
  </si>
  <si>
    <t>16927-15</t>
  </si>
  <si>
    <t>16928-15</t>
  </si>
  <si>
    <t>16929-15</t>
  </si>
  <si>
    <t>16930-15</t>
  </si>
  <si>
    <t>16931-15</t>
  </si>
  <si>
    <t>16932-15</t>
  </si>
  <si>
    <t>16933-15</t>
  </si>
  <si>
    <t>15195-15</t>
  </si>
  <si>
    <t>16934-15</t>
  </si>
  <si>
    <t>16935-15</t>
  </si>
  <si>
    <t>16936-15</t>
  </si>
  <si>
    <t>16937-15</t>
  </si>
  <si>
    <t>16938-15</t>
  </si>
  <si>
    <t>15196-15</t>
  </si>
  <si>
    <t>16939-15</t>
  </si>
  <si>
    <t>16940-15</t>
  </si>
  <si>
    <t>16941-15</t>
  </si>
  <si>
    <t>16942-15</t>
  </si>
  <si>
    <t>15197-15</t>
  </si>
  <si>
    <t>16943-15</t>
  </si>
  <si>
    <t>16944-15</t>
  </si>
  <si>
    <t>16945-15</t>
  </si>
  <si>
    <t>16946-15</t>
  </si>
  <si>
    <t>16947-15</t>
  </si>
  <si>
    <t>16948-15</t>
  </si>
  <si>
    <t>16949-15</t>
  </si>
  <si>
    <t>16950-15</t>
  </si>
  <si>
    <t>16951-15</t>
  </si>
  <si>
    <t>16952-15</t>
  </si>
  <si>
    <t>16953-15</t>
  </si>
  <si>
    <t>16954-15</t>
  </si>
  <si>
    <t>16955-15</t>
  </si>
  <si>
    <t>17368-15</t>
  </si>
  <si>
    <t>17369-15</t>
  </si>
  <si>
    <t>16956-15</t>
  </si>
  <si>
    <t>16957-15</t>
  </si>
  <si>
    <t>17370-15</t>
  </si>
  <si>
    <t>17371-15</t>
  </si>
  <si>
    <t>16958-15</t>
  </si>
  <si>
    <t>16959-15</t>
  </si>
  <si>
    <t>15198-15</t>
  </si>
  <si>
    <t>16960-15</t>
  </si>
  <si>
    <t>16961-15</t>
  </si>
  <si>
    <t>15199-15</t>
  </si>
  <si>
    <t>16962-15</t>
  </si>
  <si>
    <t>16963-15</t>
  </si>
  <si>
    <t>16964-15</t>
  </si>
  <si>
    <t>15200-15</t>
  </si>
  <si>
    <t>16965-15</t>
  </si>
  <si>
    <t>16966-15</t>
  </si>
  <si>
    <t>16967-15</t>
  </si>
  <si>
    <t>16968-15</t>
  </si>
  <si>
    <t>15201-15</t>
  </si>
  <si>
    <t>16969-15</t>
  </si>
  <si>
    <t>15202-15</t>
  </si>
  <si>
    <t>16970-15</t>
  </si>
  <si>
    <t>15203-15</t>
  </si>
  <si>
    <t>16971-15</t>
  </si>
  <si>
    <t>16972-15</t>
  </si>
  <si>
    <t>16973-15</t>
  </si>
  <si>
    <t>16974-15</t>
  </si>
  <si>
    <t>16975-15</t>
  </si>
  <si>
    <t>15204-15</t>
  </si>
  <si>
    <t>17372-15</t>
  </si>
  <si>
    <t>17373-15</t>
  </si>
  <si>
    <t>16976-15</t>
  </si>
  <si>
    <t>16977-15</t>
  </si>
  <si>
    <t>16978-15</t>
  </si>
  <si>
    <t>16979-15</t>
  </si>
  <si>
    <t>15205-15</t>
  </si>
  <si>
    <t>15206-15</t>
  </si>
  <si>
    <t>16980-15</t>
  </si>
  <si>
    <t>16981-15</t>
  </si>
  <si>
    <t>16982-15</t>
  </si>
  <si>
    <t>15207-15</t>
  </si>
  <si>
    <t>15208-15</t>
  </si>
  <si>
    <t>16983-15</t>
  </si>
  <si>
    <t>16984-15</t>
  </si>
  <si>
    <t>16985-15</t>
  </si>
  <si>
    <t>15209-15</t>
  </si>
  <si>
    <t>15210-15</t>
  </si>
  <si>
    <t>16986-15</t>
  </si>
  <si>
    <t>16987-15</t>
  </si>
  <si>
    <t>15211-15</t>
  </si>
  <si>
    <t>16988-15</t>
  </si>
  <si>
    <t>16989-15</t>
  </si>
  <si>
    <t>15212-15</t>
  </si>
  <si>
    <t>16990-15</t>
  </si>
  <si>
    <t>16991-15</t>
  </si>
  <si>
    <t>16992-15</t>
  </si>
  <si>
    <t>15213-15</t>
  </si>
  <si>
    <t>16993-15</t>
  </si>
  <si>
    <t>15214-15</t>
  </si>
  <si>
    <t>16994-15</t>
  </si>
  <si>
    <t>16995-15</t>
  </si>
  <si>
    <t>15215-15</t>
  </si>
  <si>
    <t>16996-15</t>
  </si>
  <si>
    <t>16997-15</t>
  </si>
  <si>
    <t>15216-15</t>
  </si>
  <si>
    <t>16998-15</t>
  </si>
  <si>
    <t>16999-15</t>
  </si>
  <si>
    <t>17000-15</t>
  </si>
  <si>
    <t>17001-15</t>
  </si>
  <si>
    <t>15217-15</t>
  </si>
  <si>
    <t>15218-15</t>
  </si>
  <si>
    <t>17002-15</t>
  </si>
  <si>
    <t>15220-15</t>
  </si>
  <si>
    <t>17003-15</t>
  </si>
  <si>
    <t>17374-15</t>
  </si>
  <si>
    <t>17375-15</t>
  </si>
  <si>
    <t>17376-15</t>
  </si>
  <si>
    <t>17377-15</t>
  </si>
  <si>
    <t>17378-15</t>
  </si>
  <si>
    <t>17004-15</t>
  </si>
  <si>
    <t>17005-15</t>
  </si>
  <si>
    <t>17006-15</t>
  </si>
  <si>
    <t>17007-15</t>
  </si>
  <si>
    <t>17008-15</t>
  </si>
  <si>
    <t>17009-15</t>
  </si>
  <si>
    <t>17379-15</t>
  </si>
  <si>
    <t>17010-15</t>
  </si>
  <si>
    <t>17011-15</t>
  </si>
  <si>
    <t>17012-15</t>
  </si>
  <si>
    <t>17381-15</t>
  </si>
  <si>
    <t>17013-15</t>
  </si>
  <si>
    <t>17014-15</t>
  </si>
  <si>
    <t>17382-15</t>
  </si>
  <si>
    <t>17015-15</t>
  </si>
  <si>
    <t>17384-15</t>
  </si>
  <si>
    <t>17016-15</t>
  </si>
  <si>
    <t>17017-15</t>
  </si>
  <si>
    <t>17018-15</t>
  </si>
  <si>
    <t>17019-15</t>
  </si>
  <si>
    <t>17020-15</t>
  </si>
  <si>
    <t>17385-15</t>
  </si>
  <si>
    <t>17021-15</t>
  </si>
  <si>
    <t>17022-15</t>
  </si>
  <si>
    <t>17023-15</t>
  </si>
  <si>
    <t>17386-15</t>
  </si>
  <si>
    <t>17024-15</t>
  </si>
  <si>
    <t>17025-15</t>
  </si>
  <si>
    <t>17026-15</t>
  </si>
  <si>
    <t>17027-15</t>
  </si>
  <si>
    <t>17028-15</t>
  </si>
  <si>
    <t>17029-15</t>
  </si>
  <si>
    <t>17388-15</t>
  </si>
  <si>
    <t>17030-15</t>
  </si>
  <si>
    <t>17031-15</t>
  </si>
  <si>
    <t>17032-15</t>
  </si>
  <si>
    <t>17033-15</t>
  </si>
  <si>
    <t>17034-15</t>
  </si>
  <si>
    <t>17389-15</t>
  </si>
  <si>
    <t>17390-15</t>
  </si>
  <si>
    <t>17391-15</t>
  </si>
  <si>
    <t>17393-15</t>
  </si>
  <si>
    <t>17395-15</t>
  </si>
  <si>
    <t>17396-15</t>
  </si>
  <si>
    <t>17397-15</t>
  </si>
  <si>
    <t>17398-15</t>
  </si>
  <si>
    <t>17399-15</t>
  </si>
  <si>
    <t>17400-15</t>
  </si>
  <si>
    <t>17402-15</t>
  </si>
  <si>
    <t>17403-15</t>
  </si>
  <si>
    <t>17404-15</t>
  </si>
  <si>
    <t>17405-15</t>
  </si>
  <si>
    <t>17406-15</t>
  </si>
  <si>
    <t>17407-15</t>
  </si>
  <si>
    <t>17408-15</t>
  </si>
  <si>
    <t>17409-15</t>
  </si>
  <si>
    <t>17410-15</t>
  </si>
  <si>
    <t>17411-15</t>
  </si>
  <si>
    <t>17412-15</t>
  </si>
  <si>
    <t>9281PL</t>
  </si>
  <si>
    <t>24122-16</t>
  </si>
  <si>
    <t>24123-16</t>
  </si>
  <si>
    <t>24124-16</t>
  </si>
  <si>
    <t>24125-16</t>
  </si>
  <si>
    <t>24126-16</t>
  </si>
  <si>
    <t>24127-16</t>
  </si>
  <si>
    <t>24128-16</t>
  </si>
  <si>
    <t>24129-16</t>
  </si>
  <si>
    <t>24131-16</t>
  </si>
  <si>
    <t>24130-16</t>
  </si>
  <si>
    <t>24133-16</t>
  </si>
  <si>
    <t>24132-16</t>
  </si>
  <si>
    <t>24134-16</t>
  </si>
  <si>
    <t>24135-16</t>
  </si>
  <si>
    <t>22771-16</t>
  </si>
  <si>
    <t>22772-16</t>
  </si>
  <si>
    <t>24136-16</t>
  </si>
  <si>
    <t>24137-16</t>
  </si>
  <si>
    <t>24138-16</t>
  </si>
  <si>
    <t>24139-16</t>
  </si>
  <si>
    <t>24141-16</t>
  </si>
  <si>
    <t>24140-16</t>
  </si>
  <si>
    <t>22773-16</t>
  </si>
  <si>
    <t>22774-16</t>
  </si>
  <si>
    <t>24142-16</t>
  </si>
  <si>
    <t>24143-16</t>
  </si>
  <si>
    <t>24144-16</t>
  </si>
  <si>
    <t>24145-16</t>
  </si>
  <si>
    <t>24146-16</t>
  </si>
  <si>
    <t>24147-16</t>
  </si>
  <si>
    <t>24148-16</t>
  </si>
  <si>
    <t>24149-16</t>
  </si>
  <si>
    <t>22775-16</t>
  </si>
  <si>
    <t>22776-16</t>
  </si>
  <si>
    <t>24151-16</t>
  </si>
  <si>
    <t>24150-16</t>
  </si>
  <si>
    <t>24152-16</t>
  </si>
  <si>
    <t>24153-16</t>
  </si>
  <si>
    <t>24155-16</t>
  </si>
  <si>
    <t>24154-16</t>
  </si>
  <si>
    <t>24157-16</t>
  </si>
  <si>
    <t>24156-16</t>
  </si>
  <si>
    <t>24158-16</t>
  </si>
  <si>
    <t>24159-16</t>
  </si>
  <si>
    <t>24160-16</t>
  </si>
  <si>
    <t>24161-16</t>
  </si>
  <si>
    <t>24162-16</t>
  </si>
  <si>
    <t>24163-16</t>
  </si>
  <si>
    <t>22777-16</t>
  </si>
  <si>
    <t>22778-16</t>
  </si>
  <si>
    <t>24164-16</t>
  </si>
  <si>
    <t>24165-16</t>
  </si>
  <si>
    <t>24167-16</t>
  </si>
  <si>
    <t>24166-16</t>
  </si>
  <si>
    <t>24169-16</t>
  </si>
  <si>
    <t>24168-16</t>
  </si>
  <si>
    <t>24170-16</t>
  </si>
  <si>
    <t>24171-16</t>
  </si>
  <si>
    <t>24172-16</t>
  </si>
  <si>
    <t>24173-16</t>
  </si>
  <si>
    <t>24174-16</t>
  </si>
  <si>
    <t>24175-16</t>
  </si>
  <si>
    <t>24176-16</t>
  </si>
  <si>
    <t>24177-16</t>
  </si>
  <si>
    <t>24178-16</t>
  </si>
  <si>
    <t>24179-16</t>
  </si>
  <si>
    <t>24180-16</t>
  </si>
  <si>
    <t>24181-16</t>
  </si>
  <si>
    <t>22779-16</t>
  </si>
  <si>
    <t>22780-16</t>
  </si>
  <si>
    <t>24182-16</t>
  </si>
  <si>
    <t>24183-16</t>
  </si>
  <si>
    <t>24185-16</t>
  </si>
  <si>
    <t>24184-16</t>
  </si>
  <si>
    <t>22781-16</t>
  </si>
  <si>
    <t>22782-16</t>
  </si>
  <si>
    <t>24186-16</t>
  </si>
  <si>
    <t>24187-16</t>
  </si>
  <si>
    <t>24188-16</t>
  </si>
  <si>
    <t>24189-16</t>
  </si>
  <si>
    <t>24190-16</t>
  </si>
  <si>
    <t>24191-16</t>
  </si>
  <si>
    <t>24192-16</t>
  </si>
  <si>
    <t>24193-16</t>
  </si>
  <si>
    <t>24195-16</t>
  </si>
  <si>
    <t>24194-16</t>
  </si>
  <si>
    <t>24196-16</t>
  </si>
  <si>
    <t>24197-16</t>
  </si>
  <si>
    <t>24198-16</t>
  </si>
  <si>
    <t>24199-16</t>
  </si>
  <si>
    <t>22783-16</t>
  </si>
  <si>
    <t>22784-16</t>
  </si>
  <si>
    <t>24201-16</t>
  </si>
  <si>
    <t>24200-16</t>
  </si>
  <si>
    <t>24202-16</t>
  </si>
  <si>
    <t>24203-16</t>
  </si>
  <si>
    <t>24204-16</t>
  </si>
  <si>
    <t>24205-16</t>
  </si>
  <si>
    <t>24207-16</t>
  </si>
  <si>
    <t>24206-16</t>
  </si>
  <si>
    <t>24208-16</t>
  </si>
  <si>
    <t>24209-16</t>
  </si>
  <si>
    <t>22785-16</t>
  </si>
  <si>
    <t>22786-16</t>
  </si>
  <si>
    <t>24210-16</t>
  </si>
  <si>
    <t>24211-16</t>
  </si>
  <si>
    <t>24212-16</t>
  </si>
  <si>
    <t>24213-16</t>
  </si>
  <si>
    <t>24214-16</t>
  </si>
  <si>
    <t>24215-16</t>
  </si>
  <si>
    <t>24217-16</t>
  </si>
  <si>
    <t>24216-16</t>
  </si>
  <si>
    <t>24218-16</t>
  </si>
  <si>
    <t>24219-16</t>
  </si>
  <si>
    <t>24220-16</t>
  </si>
  <si>
    <t>24221-16</t>
  </si>
  <si>
    <t>22787-16</t>
  </si>
  <si>
    <t>22788-16</t>
  </si>
  <si>
    <t>24223-16</t>
  </si>
  <si>
    <t>24222-16</t>
  </si>
  <si>
    <t>24224-16</t>
  </si>
  <si>
    <t>24225-16</t>
  </si>
  <si>
    <t>24226-16</t>
  </si>
  <si>
    <t>24227-16</t>
  </si>
  <si>
    <t>24229-16</t>
  </si>
  <si>
    <t>24228-16</t>
  </si>
  <si>
    <t>24230-16</t>
  </si>
  <si>
    <t>24231-16</t>
  </si>
  <si>
    <t>22789-16</t>
  </si>
  <si>
    <t>22790-16</t>
  </si>
  <si>
    <t>24233-16</t>
  </si>
  <si>
    <t>24232-16</t>
  </si>
  <si>
    <t>24235-16</t>
  </si>
  <si>
    <t>24234-16</t>
  </si>
  <si>
    <t>24237-16</t>
  </si>
  <si>
    <t>24236-16</t>
  </si>
  <si>
    <t>24238-16</t>
  </si>
  <si>
    <t>24239-16</t>
  </si>
  <si>
    <t>24241-16</t>
  </si>
  <si>
    <t>24240-16</t>
  </si>
  <si>
    <t>22791-16</t>
  </si>
  <si>
    <t>22792-16</t>
  </si>
  <si>
    <t>24242-16</t>
  </si>
  <si>
    <t>24243-16</t>
  </si>
  <si>
    <t>24244-16</t>
  </si>
  <si>
    <t>24245-16</t>
  </si>
  <si>
    <t>24246-16</t>
  </si>
  <si>
    <t>24247-16</t>
  </si>
  <si>
    <t>24248-16</t>
  </si>
  <si>
    <t>24249-16</t>
  </si>
  <si>
    <t>24251-16</t>
  </si>
  <si>
    <t>24250-16</t>
  </si>
  <si>
    <t>22793-16</t>
  </si>
  <si>
    <t>22794-16</t>
  </si>
  <si>
    <t>24252-16</t>
  </si>
  <si>
    <t>24253-16</t>
  </si>
  <si>
    <t>24254-16</t>
  </si>
  <si>
    <t>24255-16</t>
  </si>
  <si>
    <t>24257-16</t>
  </si>
  <si>
    <t>24256-16</t>
  </si>
  <si>
    <t>24258-16</t>
  </si>
  <si>
    <t>24259-16</t>
  </si>
  <si>
    <t>24260-16</t>
  </si>
  <si>
    <t>24261-16</t>
  </si>
  <si>
    <t>22795-16</t>
  </si>
  <si>
    <t>22796-16</t>
  </si>
  <si>
    <t>24263-16</t>
  </si>
  <si>
    <t>24262-16</t>
  </si>
  <si>
    <t>24264-16</t>
  </si>
  <si>
    <t>24265-16</t>
  </si>
  <si>
    <t>24266-16</t>
  </si>
  <si>
    <t>24267-16</t>
  </si>
  <si>
    <t>24268-16</t>
  </si>
  <si>
    <t>24269-16</t>
  </si>
  <si>
    <t>24270-16</t>
  </si>
  <si>
    <t>24271-16</t>
  </si>
  <si>
    <t>24273-16</t>
  </si>
  <si>
    <t>24272-16</t>
  </si>
  <si>
    <t>22797-16</t>
  </si>
  <si>
    <t>22798-16</t>
  </si>
  <si>
    <t>24274-16</t>
  </si>
  <si>
    <t>24275-16</t>
  </si>
  <si>
    <t>24277-16</t>
  </si>
  <si>
    <t>24276-16</t>
  </si>
  <si>
    <t>24278-16</t>
  </si>
  <si>
    <t>24279-16</t>
  </si>
  <si>
    <t>24281-16</t>
  </si>
  <si>
    <t>24280-16</t>
  </si>
  <si>
    <t>22799-16</t>
  </si>
  <si>
    <t>22800-16</t>
  </si>
  <si>
    <t>24282-16</t>
  </si>
  <si>
    <t>24283-16</t>
  </si>
  <si>
    <t>24285-16</t>
  </si>
  <si>
    <t>24284-16</t>
  </si>
  <si>
    <t>24287-16</t>
  </si>
  <si>
    <t>24286-16</t>
  </si>
  <si>
    <t>24288-16</t>
  </si>
  <si>
    <t>24289-16</t>
  </si>
  <si>
    <t>24290-16</t>
  </si>
  <si>
    <t>24291-16</t>
  </si>
  <si>
    <t>24293-16</t>
  </si>
  <si>
    <t>24292-16</t>
  </si>
  <si>
    <t>22801-16</t>
  </si>
  <si>
    <t>22802-16</t>
  </si>
  <si>
    <t>24294-16</t>
  </si>
  <si>
    <t>24295-16</t>
  </si>
  <si>
    <t>24297-16</t>
  </si>
  <si>
    <t>24296-16</t>
  </si>
  <si>
    <t>24299-16</t>
  </si>
  <si>
    <t>24298-16</t>
  </si>
  <si>
    <t>24300-16</t>
  </si>
  <si>
    <t>24301-16</t>
  </si>
  <si>
    <t>22803-16</t>
  </si>
  <si>
    <t>22804-16</t>
  </si>
  <si>
    <t>24302-16</t>
  </si>
  <si>
    <t>24303-16</t>
  </si>
  <si>
    <t>24304-16</t>
  </si>
  <si>
    <t>24305-16</t>
  </si>
  <si>
    <t>24306-16</t>
  </si>
  <si>
    <t>24307-16</t>
  </si>
  <si>
    <t>24308-16</t>
  </si>
  <si>
    <t>24309-16</t>
  </si>
  <si>
    <t>24310-16</t>
  </si>
  <si>
    <t>24311-16</t>
  </si>
  <si>
    <t>22805-16</t>
  </si>
  <si>
    <t>22806-16</t>
  </si>
  <si>
    <t>24312-16</t>
  </si>
  <si>
    <t>24313-16</t>
  </si>
  <si>
    <t>24314-16</t>
  </si>
  <si>
    <t>24315-16</t>
  </si>
  <si>
    <t>24316-16</t>
  </si>
  <si>
    <t>24317-16</t>
  </si>
  <si>
    <t>24318-16</t>
  </si>
  <si>
    <t>24319-16</t>
  </si>
  <si>
    <t>24320-16</t>
  </si>
  <si>
    <t>24321-16</t>
  </si>
  <si>
    <t>22807-16</t>
  </si>
  <si>
    <t>22808-16</t>
  </si>
  <si>
    <t>24322-16</t>
  </si>
  <si>
    <t>24323-16</t>
  </si>
  <si>
    <t>24324-16</t>
  </si>
  <si>
    <t>24325-16</t>
  </si>
  <si>
    <t>24326-16</t>
  </si>
  <si>
    <t>24327-16</t>
  </si>
  <si>
    <t>24328-16</t>
  </si>
  <si>
    <t>24329-16</t>
  </si>
  <si>
    <t>22809-16</t>
  </si>
  <si>
    <t>22810-16</t>
  </si>
  <si>
    <t>24331-16</t>
  </si>
  <si>
    <t>24330-16</t>
  </si>
  <si>
    <t>24332-16</t>
  </si>
  <si>
    <t>24333-16</t>
  </si>
  <si>
    <t>24334-16</t>
  </si>
  <si>
    <t>24335-16</t>
  </si>
  <si>
    <t>24337-16</t>
  </si>
  <si>
    <t>24336-16</t>
  </si>
  <si>
    <t>24338-16</t>
  </si>
  <si>
    <t>24339-16</t>
  </si>
  <si>
    <t>24341-16</t>
  </si>
  <si>
    <t>24340-16</t>
  </si>
  <si>
    <t>22811-16</t>
  </si>
  <si>
    <t>22812-16</t>
  </si>
  <si>
    <t>24342-16</t>
  </si>
  <si>
    <t>24343-16</t>
  </si>
  <si>
    <t>24345-16</t>
  </si>
  <si>
    <t>24344-16</t>
  </si>
  <si>
    <t>24346-16</t>
  </si>
  <si>
    <t>24347-16</t>
  </si>
  <si>
    <t>24348-16</t>
  </si>
  <si>
    <t>24349-16</t>
  </si>
  <si>
    <t>24350-16</t>
  </si>
  <si>
    <t>24351-16</t>
  </si>
  <si>
    <t>24352-16</t>
  </si>
  <si>
    <t>24353-16</t>
  </si>
  <si>
    <t>24354-16</t>
  </si>
  <si>
    <t>24355-16</t>
  </si>
  <si>
    <t>24356-16</t>
  </si>
  <si>
    <t>24357-16</t>
  </si>
  <si>
    <t>22813-16</t>
  </si>
  <si>
    <t>24358-16</t>
  </si>
  <si>
    <t>24359-16</t>
  </si>
  <si>
    <t>24360-16</t>
  </si>
  <si>
    <t>24361-16</t>
  </si>
  <si>
    <t>24362-16</t>
  </si>
  <si>
    <t>24363-16</t>
  </si>
  <si>
    <t>22814-16</t>
  </si>
  <si>
    <t>24365-16</t>
  </si>
  <si>
    <t>24364-16</t>
  </si>
  <si>
    <t>24367-16</t>
  </si>
  <si>
    <t>24366-16</t>
  </si>
  <si>
    <t>24369-16</t>
  </si>
  <si>
    <t>24368-16</t>
  </si>
  <si>
    <t>24371-16</t>
  </si>
  <si>
    <t>24370-16</t>
  </si>
  <si>
    <t>24373-16</t>
  </si>
  <si>
    <t>24372-16</t>
  </si>
  <si>
    <t>24374-16</t>
  </si>
  <si>
    <t>24375-16</t>
  </si>
  <si>
    <t>24376-16</t>
  </si>
  <si>
    <t>24377-16</t>
  </si>
  <si>
    <t>24379-16</t>
  </si>
  <si>
    <t>24378-16</t>
  </si>
  <si>
    <t>24381-16</t>
  </si>
  <si>
    <t>24380-16</t>
  </si>
  <si>
    <t>24382-16</t>
  </si>
  <si>
    <t>24383-16</t>
  </si>
  <si>
    <t>24384-16</t>
  </si>
  <si>
    <t>24385-16</t>
  </si>
  <si>
    <t>24386-16</t>
  </si>
  <si>
    <t>22815-16</t>
  </si>
  <si>
    <t>24387-16</t>
  </si>
  <si>
    <t>24388-16</t>
  </si>
  <si>
    <t>24389-16</t>
  </si>
  <si>
    <t>24390-16</t>
  </si>
  <si>
    <t>24392-16</t>
  </si>
  <si>
    <t>24391-16</t>
  </si>
  <si>
    <t>24394-16</t>
  </si>
  <si>
    <t>24393-16</t>
  </si>
  <si>
    <t>24682-16</t>
  </si>
  <si>
    <t>24683-16</t>
  </si>
  <si>
    <t>22816-16</t>
  </si>
  <si>
    <t>24685-16</t>
  </si>
  <si>
    <t>24684-16</t>
  </si>
  <si>
    <t>24687-16</t>
  </si>
  <si>
    <t>24686-16</t>
  </si>
  <si>
    <t>24689-16</t>
  </si>
  <si>
    <t>24688-16</t>
  </si>
  <si>
    <t>24691-16</t>
  </si>
  <si>
    <t>24690-16</t>
  </si>
  <si>
    <t>24692-16</t>
  </si>
  <si>
    <t>24693-16</t>
  </si>
  <si>
    <t>24695-16</t>
  </si>
  <si>
    <t>24694-16</t>
  </si>
  <si>
    <t>22817-16</t>
  </si>
  <si>
    <t>24697-16</t>
  </si>
  <si>
    <t>24696-16</t>
  </si>
  <si>
    <t>24698-16</t>
  </si>
  <si>
    <t>24699-16</t>
  </si>
  <si>
    <t>24701-16</t>
  </si>
  <si>
    <t>24700-16</t>
  </si>
  <si>
    <t>24702-16</t>
  </si>
  <si>
    <t>24703-16</t>
  </si>
  <si>
    <t>22818-16</t>
  </si>
  <si>
    <t>24704-16</t>
  </si>
  <si>
    <t>24705-16</t>
  </si>
  <si>
    <t>24706-16</t>
  </si>
  <si>
    <t>24707-16</t>
  </si>
  <si>
    <t>24709-16</t>
  </si>
  <si>
    <t>24708-16</t>
  </si>
  <si>
    <t>24710-16</t>
  </si>
  <si>
    <t>24711-16</t>
  </si>
  <si>
    <t>24712-16</t>
  </si>
  <si>
    <t>24713-16</t>
  </si>
  <si>
    <t>24714-16</t>
  </si>
  <si>
    <t>24715-16</t>
  </si>
  <si>
    <t>22819-16</t>
  </si>
  <si>
    <t>24716-16</t>
  </si>
  <si>
    <t>24717-16</t>
  </si>
  <si>
    <t>24718-16</t>
  </si>
  <si>
    <t>24719-16</t>
  </si>
  <si>
    <t>24720-16</t>
  </si>
  <si>
    <t>24721-16</t>
  </si>
  <si>
    <t>24722-16</t>
  </si>
  <si>
    <t>24723-16</t>
  </si>
  <si>
    <t>24724-16</t>
  </si>
  <si>
    <t>24725-16</t>
  </si>
  <si>
    <t>24726-16</t>
  </si>
  <si>
    <t>24727-16</t>
  </si>
  <si>
    <t>22820-16</t>
  </si>
  <si>
    <t>24728-16</t>
  </si>
  <si>
    <t>24729-16</t>
  </si>
  <si>
    <t>24730-16</t>
  </si>
  <si>
    <t>24731-16</t>
  </si>
  <si>
    <t>24732-16</t>
  </si>
  <si>
    <t>24733-16</t>
  </si>
  <si>
    <t>24734-16</t>
  </si>
  <si>
    <t>24735-16</t>
  </si>
  <si>
    <t>24736-16</t>
  </si>
  <si>
    <t>24737-16</t>
  </si>
  <si>
    <t>24738-16</t>
  </si>
  <si>
    <t>24739-16</t>
  </si>
  <si>
    <t>22821-16</t>
  </si>
  <si>
    <t>24740-16</t>
  </si>
  <si>
    <t>24741-16</t>
  </si>
  <si>
    <t>24742-16</t>
  </si>
  <si>
    <t>24743-16</t>
  </si>
  <si>
    <t>24744-16</t>
  </si>
  <si>
    <t>24745-16</t>
  </si>
  <si>
    <t>24746-16</t>
  </si>
  <si>
    <t>24747-16</t>
  </si>
  <si>
    <t>22822-16</t>
  </si>
  <si>
    <t>24748-16</t>
  </si>
  <si>
    <t>24749-16</t>
  </si>
  <si>
    <t>24750-16</t>
  </si>
  <si>
    <t>24751-16</t>
  </si>
  <si>
    <t>24752-16</t>
  </si>
  <si>
    <t>24753-16</t>
  </si>
  <si>
    <t>24754-16</t>
  </si>
  <si>
    <t>24755-16</t>
  </si>
  <si>
    <t>24756-16</t>
  </si>
  <si>
    <t>24757-16</t>
  </si>
  <si>
    <t>24758-16</t>
  </si>
  <si>
    <t>24759-16</t>
  </si>
  <si>
    <t>24760-16</t>
  </si>
  <si>
    <t>24761-16</t>
  </si>
  <si>
    <t>24763-16</t>
  </si>
  <si>
    <t>24762-16</t>
  </si>
  <si>
    <t>24765-16</t>
  </si>
  <si>
    <t>24764-16</t>
  </si>
  <si>
    <t>24767-16</t>
  </si>
  <si>
    <t>24766-16</t>
  </si>
  <si>
    <t>24768-16</t>
  </si>
  <si>
    <t>24769-16</t>
  </si>
  <si>
    <t>22823-16</t>
  </si>
  <si>
    <t>24770-16</t>
  </si>
  <si>
    <t>24771-16</t>
  </si>
  <si>
    <t>24773-16</t>
  </si>
  <si>
    <t>24772-16</t>
  </si>
  <si>
    <t>24774-16</t>
  </si>
  <si>
    <t>24775-16</t>
  </si>
  <si>
    <t>24776-16</t>
  </si>
  <si>
    <t>24777-16</t>
  </si>
  <si>
    <t>24779-16</t>
  </si>
  <si>
    <t>24778-16</t>
  </si>
  <si>
    <t>24781-16</t>
  </si>
  <si>
    <t>24780-16</t>
  </si>
  <si>
    <t>24782-16</t>
  </si>
  <si>
    <t>24783-16</t>
  </si>
  <si>
    <t>22824-16</t>
  </si>
  <si>
    <t>24784-16</t>
  </si>
  <si>
    <t>24785-16</t>
  </si>
  <si>
    <t>24787-16</t>
  </si>
  <si>
    <t>24786-16</t>
  </si>
  <si>
    <t>24788-16</t>
  </si>
  <si>
    <t>24789-16</t>
  </si>
  <si>
    <t>24791-16</t>
  </si>
  <si>
    <t>24790-16</t>
  </si>
  <si>
    <t>24792-16</t>
  </si>
  <si>
    <t>24793-16</t>
  </si>
  <si>
    <t>22825-16</t>
  </si>
  <si>
    <t>24794-16</t>
  </si>
  <si>
    <t>24795-16</t>
  </si>
  <si>
    <t>24796-16</t>
  </si>
  <si>
    <t>24797-16</t>
  </si>
  <si>
    <t>24798-16</t>
  </si>
  <si>
    <t>24799-16</t>
  </si>
  <si>
    <t>24801-16</t>
  </si>
  <si>
    <t>24800-16</t>
  </si>
  <si>
    <t>24803-16</t>
  </si>
  <si>
    <t>24802-16</t>
  </si>
  <si>
    <t>24804-16</t>
  </si>
  <si>
    <t>24805-16</t>
  </si>
  <si>
    <t>22826-16</t>
  </si>
  <si>
    <t>24806-16</t>
  </si>
  <si>
    <t>24807-16</t>
  </si>
  <si>
    <t>24809-16</t>
  </si>
  <si>
    <t>24808-16</t>
  </si>
  <si>
    <t>24810-16</t>
  </si>
  <si>
    <t>24811-16</t>
  </si>
  <si>
    <t>22827-16</t>
  </si>
  <si>
    <t>24812-16</t>
  </si>
  <si>
    <t>24813-16</t>
  </si>
  <si>
    <t>24814-16</t>
  </si>
  <si>
    <t>24815-16</t>
  </si>
  <si>
    <t>24816-16</t>
  </si>
  <si>
    <t>24817-16</t>
  </si>
  <si>
    <t>24818-16</t>
  </si>
  <si>
    <t>24819-16</t>
  </si>
  <si>
    <t>24820-16</t>
  </si>
  <si>
    <t>24821-16</t>
  </si>
  <si>
    <t>24822-16</t>
  </si>
  <si>
    <t>24823-16</t>
  </si>
  <si>
    <t>24824-16</t>
  </si>
  <si>
    <t>24825-16</t>
  </si>
  <si>
    <t>24826-16</t>
  </si>
  <si>
    <t>24827-16</t>
  </si>
  <si>
    <t>24828-16</t>
  </si>
  <si>
    <t>24829-16</t>
  </si>
  <si>
    <t>24830-16</t>
  </si>
  <si>
    <t>24831-16</t>
  </si>
  <si>
    <t>24832-16</t>
  </si>
  <si>
    <t>24833-16</t>
  </si>
  <si>
    <t>24834-16</t>
  </si>
  <si>
    <t>24835-16</t>
  </si>
  <si>
    <t>24836-16</t>
  </si>
  <si>
    <t>24837-16</t>
  </si>
  <si>
    <t>24838-16</t>
  </si>
  <si>
    <t>24839-16</t>
  </si>
  <si>
    <t>24840-16</t>
  </si>
  <si>
    <t>24841-16</t>
  </si>
  <si>
    <t>24842-16</t>
  </si>
  <si>
    <t>24843-16</t>
  </si>
  <si>
    <t>24844-16</t>
  </si>
  <si>
    <t>24845-16</t>
  </si>
  <si>
    <t>24846-16</t>
  </si>
  <si>
    <t>24847-16</t>
  </si>
  <si>
    <t>24848-16</t>
  </si>
  <si>
    <t>24849-16</t>
  </si>
  <si>
    <t>24850-16</t>
  </si>
  <si>
    <t>24851-16</t>
  </si>
  <si>
    <t>24852-16</t>
  </si>
  <si>
    <t>Cut-off_пористость</t>
  </si>
  <si>
    <t>Cut-off_проницаемость</t>
  </si>
  <si>
    <t>Cut-off_водонасыщенность</t>
  </si>
  <si>
    <t>Параметр</t>
  </si>
  <si>
    <t>Лист</t>
  </si>
  <si>
    <t>Столбец</t>
  </si>
  <si>
    <t>Комментарий</t>
  </si>
  <si>
    <t>1. Сейсмический куб</t>
  </si>
  <si>
    <t>Кпр_эфф</t>
  </si>
  <si>
    <t>D, E, G</t>
  </si>
  <si>
    <t>Сопоставление интервалов отбора керна и границ пластов</t>
  </si>
  <si>
    <t>2. ГДИС</t>
  </si>
  <si>
    <t>M</t>
  </si>
  <si>
    <t>Сопоставление проницаемости по ГДИС и Керну</t>
  </si>
  <si>
    <t>3. РИГИС проницаемость (пористость)</t>
  </si>
  <si>
    <t>M, J</t>
  </si>
  <si>
    <t>Сопоставление проницаемости (пористости) по ГИС и Керну</t>
  </si>
  <si>
    <t>1. Карта проницаемости (карта пористости)</t>
  </si>
  <si>
    <t>J</t>
  </si>
  <si>
    <t>Сопоставление проницаемости по Керну и в на карте в точке скважины</t>
  </si>
  <si>
    <t>2. Куб проницаемости (куб пористости)</t>
  </si>
  <si>
    <t>Сопоставление пористости по Керну и Кубу</t>
  </si>
  <si>
    <r>
      <rPr>
        <sz val="12"/>
        <color theme="1"/>
        <rFont val="Times New Roman"/>
        <charset val="204"/>
      </rPr>
      <t>1.</t>
    </r>
    <r>
      <rPr>
        <sz val="12"/>
        <color rgb="FF70AD47"/>
        <rFont val="Times New Roman"/>
        <charset val="204"/>
      </rPr>
      <t>Численный аквифер</t>
    </r>
  </si>
  <si>
    <r>
      <rPr>
        <sz val="12"/>
        <color theme="1"/>
        <rFont val="Times New Roman"/>
        <charset val="204"/>
      </rPr>
      <t>2.</t>
    </r>
    <r>
      <rPr>
        <sz val="12"/>
        <color rgb="FF00B0F0"/>
        <rFont val="Times New Roman"/>
        <charset val="204"/>
      </rPr>
      <t>PVT</t>
    </r>
  </si>
  <si>
    <t>Кпр_пл_вода</t>
  </si>
  <si>
    <t>P</t>
  </si>
  <si>
    <t>Вязкость воды, мПа*с</t>
  </si>
  <si>
    <r>
      <rPr>
        <sz val="12"/>
        <color theme="1"/>
        <rFont val="Times New Roman"/>
        <charset val="204"/>
      </rPr>
      <t>3.</t>
    </r>
    <r>
      <rPr>
        <sz val="12"/>
        <color rgb="FF000000"/>
        <rFont val="Times New Roman"/>
        <charset val="204"/>
      </rPr>
      <t>Контакты</t>
    </r>
  </si>
  <si>
    <t>I</t>
  </si>
  <si>
    <t>Сопоставление интервалов нефтепризнаков по керну и отметок контактов</t>
  </si>
  <si>
    <r>
      <rPr>
        <sz val="12"/>
        <color theme="1"/>
        <rFont val="Times New Roman"/>
        <charset val="204"/>
      </rPr>
      <t>4.</t>
    </r>
    <r>
      <rPr>
        <sz val="12"/>
        <color rgb="FF000000"/>
        <rFont val="Times New Roman"/>
        <charset val="204"/>
      </rPr>
      <t>Начальные условия</t>
    </r>
  </si>
  <si>
    <r>
      <rPr>
        <sz val="12"/>
        <color theme="1"/>
        <rFont val="Times New Roman"/>
        <charset val="204"/>
      </rPr>
      <t>5.</t>
    </r>
    <r>
      <rPr>
        <sz val="12"/>
        <color rgb="FF70AD47"/>
        <rFont val="Times New Roman"/>
        <charset val="204"/>
      </rPr>
      <t>Сжимаемость горных пород</t>
    </r>
  </si>
  <si>
    <t>Вообще в керне такой параметр может быть, но в этой таблице его нет</t>
  </si>
  <si>
    <r>
      <rPr>
        <sz val="12"/>
        <color theme="1"/>
        <rFont val="Times New Roman"/>
        <charset val="204"/>
      </rPr>
      <t>1.</t>
    </r>
    <r>
      <rPr>
        <sz val="12"/>
        <color rgb="FF00B0F0"/>
        <rFont val="Times New Roman"/>
        <charset val="204"/>
      </rPr>
      <t>ACTNUM</t>
    </r>
  </si>
  <si>
    <t>Проверка активных ячеек и критерия отсечения по пористости</t>
  </si>
  <si>
    <r>
      <rPr>
        <sz val="12"/>
        <color theme="1"/>
        <rFont val="Times New Roman"/>
        <charset val="204"/>
      </rPr>
      <t>2.</t>
    </r>
    <r>
      <rPr>
        <sz val="12"/>
        <color rgb="FF000000"/>
        <rFont val="Times New Roman"/>
        <charset val="204"/>
      </rPr>
      <t>NTG</t>
    </r>
  </si>
  <si>
    <t>Сопоставление пористости по Керну и интервалам NTG</t>
  </si>
  <si>
    <r>
      <rPr>
        <sz val="12"/>
        <color theme="1"/>
        <rFont val="Times New Roman"/>
        <charset val="204"/>
      </rPr>
      <t>3.</t>
    </r>
    <r>
      <rPr>
        <sz val="12"/>
        <color rgb="FF000000"/>
        <rFont val="Times New Roman"/>
        <charset val="204"/>
      </rPr>
      <t>Куб пористости</t>
    </r>
  </si>
  <si>
    <r>
      <rPr>
        <sz val="12"/>
        <color theme="1"/>
        <rFont val="Times New Roman"/>
        <charset val="204"/>
      </rPr>
      <t>4.</t>
    </r>
    <r>
      <rPr>
        <sz val="12"/>
        <color rgb="FF000000"/>
        <rFont val="Times New Roman"/>
        <charset val="204"/>
      </rPr>
      <t>Куб водонасыщенности</t>
    </r>
  </si>
  <si>
    <t>ККД</t>
  </si>
  <si>
    <t>U, Y</t>
  </si>
  <si>
    <t>Модель водонасыщенности по J функции</t>
  </si>
  <si>
    <r>
      <rPr>
        <sz val="12"/>
        <color theme="1"/>
        <rFont val="Times New Roman"/>
        <charset val="204"/>
      </rPr>
      <t>5.</t>
    </r>
    <r>
      <rPr>
        <sz val="12"/>
        <color rgb="FF000000"/>
        <rFont val="Times New Roman"/>
        <charset val="204"/>
      </rPr>
      <t>Куб критических водо, нефте и газо назыщености</t>
    </r>
  </si>
  <si>
    <t>ОФП_Н_В</t>
  </si>
  <si>
    <t>Q, S</t>
  </si>
  <si>
    <t>ОФП</t>
  </si>
  <si>
    <r>
      <rPr>
        <sz val="12"/>
        <color theme="1"/>
        <rFont val="Times New Roman"/>
        <charset val="204"/>
      </rPr>
      <t>6.</t>
    </r>
    <r>
      <rPr>
        <sz val="12"/>
        <color rgb="FFFF0000"/>
        <rFont val="Times New Roman"/>
        <charset val="204"/>
      </rPr>
      <t>Куб мин водо, газо насыщености</t>
    </r>
  </si>
  <si>
    <t>R</t>
  </si>
  <si>
    <t>Остаточная водонасыщенность</t>
  </si>
  <si>
    <r>
      <rPr>
        <sz val="12"/>
        <color theme="1"/>
        <rFont val="Times New Roman"/>
        <charset val="204"/>
      </rPr>
      <t>7.</t>
    </r>
    <r>
      <rPr>
        <sz val="12"/>
        <color rgb="FFFF0000"/>
        <rFont val="Times New Roman"/>
        <charset val="204"/>
      </rPr>
      <t>Куб максимальной водо, газонасыщености</t>
    </r>
  </si>
  <si>
    <t>Место взятия</t>
  </si>
  <si>
    <t>Jfunc</t>
  </si>
  <si>
    <t>9281 куст 5</t>
  </si>
  <si>
    <t>5144 куст 3.1</t>
  </si>
  <si>
    <t>2072,00</t>
  </si>
  <si>
    <t>2089,40</t>
  </si>
  <si>
    <t>2106,90</t>
  </si>
  <si>
    <t>2124,90</t>
  </si>
  <si>
    <t>Скв.</t>
  </si>
  <si>
    <t>Образец</t>
  </si>
  <si>
    <t>Пористость</t>
  </si>
  <si>
    <t>Абсолютная газопроницаемость, мД</t>
  </si>
  <si>
    <t>SWCR</t>
  </si>
  <si>
    <t>SOWCR</t>
  </si>
  <si>
    <t>Абсолютная газопроницаемость
мД</t>
  </si>
  <si>
    <t>SGL</t>
  </si>
  <si>
    <t>SOGCR</t>
  </si>
  <si>
    <t>cut_poro</t>
  </si>
  <si>
    <t>Cut_perm</t>
  </si>
  <si>
    <t>Cut_sat</t>
  </si>
  <si>
    <t>cut_shail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</si>
</sst>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0">
    <font>
      <sz val="11"/>
      <color theme="1"/>
      <name val="Calibri"/>
      <charset val="204"/>
      <scheme val="minor"/>
    </font>
    <font>
      <sz val="11"/>
      <color indexed="8"/>
      <name val="Calibri"/>
      <charset val="204"/>
    </font>
    <font>
      <sz val="10"/>
      <name val="Arial"/>
      <charset val="204"/>
    </font>
    <font>
      <sz val="10"/>
      <name val="Arial Cyr"/>
      <charset val="134"/>
    </font>
    <font>
      <sz val="12"/>
      <color theme="1"/>
      <name val="Times New Roman"/>
      <charset val="204"/>
    </font>
    <font>
      <sz val="12"/>
      <color rgb="FF000000"/>
      <name val="Times New Roman"/>
      <charset val="204"/>
    </font>
    <font>
      <b/>
      <sz val="11"/>
      <color theme="1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70AD47"/>
      <name val="Times New Roman"/>
      <charset val="204"/>
    </font>
    <font>
      <sz val="12"/>
      <color rgb="FF00B0F0"/>
      <name val="Times New Roman"/>
      <charset val="204"/>
    </font>
    <font>
      <sz val="12"/>
      <color rgb="FFFF0000"/>
      <name val="Times New Roman"/>
      <charset val="20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0" fillId="2" borderId="0" applyNumberFormat="0" applyBorder="0" applyAlignment="0" applyProtection="0"/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" fillId="0" borderId="0"/>
    <xf numFmtId="0" fontId="1" fillId="0" borderId="0"/>
    <xf numFmtId="0" fontId="3" fillId="0" borderId="0"/>
    <xf numFmtId="0" fontId="3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50"/>
    <xf numFmtId="0" fontId="2" fillId="0" borderId="1" xfId="50" applyFont="1" applyBorder="1" applyAlignment="1">
      <alignment horizontal="center" vertical="center" wrapText="1"/>
    </xf>
    <xf numFmtId="0" fontId="3" fillId="0" borderId="2" xfId="52" applyBorder="1"/>
    <xf numFmtId="0" fontId="3" fillId="0" borderId="3" xfId="52" applyBorder="1"/>
    <xf numFmtId="0" fontId="4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readingOrder="1"/>
    </xf>
    <xf numFmtId="0" fontId="4" fillId="0" borderId="3" xfId="0" applyFont="1" applyBorder="1" applyAlignment="1">
      <alignment horizontal="center" vertical="center" readingOrder="1"/>
    </xf>
    <xf numFmtId="0" fontId="6" fillId="2" borderId="3" xfId="42" applyFont="1" applyBorder="1" applyAlignment="1">
      <alignment vertical="center" wrapText="1"/>
    </xf>
    <xf numFmtId="0" fontId="7" fillId="3" borderId="3" xfId="22" applyBorder="1" applyAlignment="1">
      <alignment horizontal="center" vertical="center" wrapText="1"/>
    </xf>
  </cellXfs>
  <cellStyles count="53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16 6" xfId="49"/>
    <cellStyle name="Обычный 3" xfId="50"/>
    <cellStyle name="Обычный 68" xfId="51"/>
    <cellStyle name="Обычный_11430 Сар-Русскинское     _Западно-Лукъявинское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SWCR-Poro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76692592325"/>
          <c:y val="0.234731707317073"/>
          <c:w val="0.824937433279556"/>
          <c:h val="0.607881185583509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'end-points'!$C$2:$C$5</c:f>
              <c:numCache>
                <c:formatCode>General</c:formatCode>
                <c:ptCount val="4"/>
                <c:pt idx="0">
                  <c:v>0.220556546382937</c:v>
                </c:pt>
                <c:pt idx="1">
                  <c:v>0.208879369097459</c:v>
                </c:pt>
                <c:pt idx="2">
                  <c:v>0.21229239467588</c:v>
                </c:pt>
                <c:pt idx="3">
                  <c:v>0.213605857508008</c:v>
                </c:pt>
              </c:numCache>
            </c:numRef>
          </c:xVal>
          <c:yVal>
            <c:numRef>
              <c:f>'end-points'!$E$2:$E$5</c:f>
              <c:numCache>
                <c:formatCode>General</c:formatCode>
                <c:ptCount val="4"/>
                <c:pt idx="0">
                  <c:v>0.331356478620712</c:v>
                </c:pt>
                <c:pt idx="1">
                  <c:v>0.381381238879573</c:v>
                </c:pt>
                <c:pt idx="2">
                  <c:v>0.362011899820962</c:v>
                </c:pt>
                <c:pt idx="3">
                  <c:v>0.334962788591598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20768"/>
        <c:axId val="618121096"/>
      </c:scatterChart>
      <c:valAx>
        <c:axId val="6181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21096"/>
        <c:crosses val="autoZero"/>
        <c:crossBetween val="midCat"/>
      </c:valAx>
      <c:valAx>
        <c:axId val="61812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2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SOGCR-Perm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'end-points'!$M$1</c:f>
              <c:strCache>
                <c:ptCount val="1"/>
                <c:pt idx="0">
                  <c:v>SOGCR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'end-points'!$K$2:$K$11</c:f>
              <c:numCache>
                <c:formatCode>General</c:formatCode>
                <c:ptCount val="10"/>
                <c:pt idx="0">
                  <c:v>213.927</c:v>
                </c:pt>
                <c:pt idx="1">
                  <c:v>65.489</c:v>
                </c:pt>
                <c:pt idx="2">
                  <c:v>18.07</c:v>
                </c:pt>
                <c:pt idx="3">
                  <c:v>42.271</c:v>
                </c:pt>
                <c:pt idx="4">
                  <c:v>17.613</c:v>
                </c:pt>
                <c:pt idx="5">
                  <c:v>9.558</c:v>
                </c:pt>
                <c:pt idx="6">
                  <c:v>213.927</c:v>
                </c:pt>
                <c:pt idx="7">
                  <c:v>65.489</c:v>
                </c:pt>
                <c:pt idx="8">
                  <c:v>18.07</c:v>
                </c:pt>
                <c:pt idx="9">
                  <c:v>42.271</c:v>
                </c:pt>
              </c:numCache>
            </c:numRef>
          </c:xVal>
          <c:yVal>
            <c:numRef>
              <c:f>'end-points'!$M$2:$M$11</c:f>
              <c:numCache>
                <c:formatCode>General</c:formatCode>
                <c:ptCount val="10"/>
                <c:pt idx="0">
                  <c:v>0.4199</c:v>
                </c:pt>
                <c:pt idx="1">
                  <c:v>0.4394</c:v>
                </c:pt>
                <c:pt idx="2">
                  <c:v>0.4119</c:v>
                </c:pt>
                <c:pt idx="3">
                  <c:v>0.4406</c:v>
                </c:pt>
                <c:pt idx="4">
                  <c:v>0.3473</c:v>
                </c:pt>
                <c:pt idx="5">
                  <c:v>0.3444</c:v>
                </c:pt>
                <c:pt idx="6">
                  <c:v>0.4248</c:v>
                </c:pt>
                <c:pt idx="7">
                  <c:v>0.4517</c:v>
                </c:pt>
                <c:pt idx="8">
                  <c:v>0.4122</c:v>
                </c:pt>
                <c:pt idx="9">
                  <c:v>0.4353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8152"/>
        <c:axId val="618132248"/>
      </c:scatterChart>
      <c:valAx>
        <c:axId val="618138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2248"/>
        <c:crosses val="autoZero"/>
        <c:crossBetween val="midCat"/>
      </c:valAx>
      <c:valAx>
        <c:axId val="6181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</a:t>
            </a:r>
            <a:r>
              <a:rPr lang="en-US" baseline="0"/>
              <a:t> 5144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strRef>
              <c:f>data!$G$2:$G$230</c:f>
              <c:strCache>
                <c:ptCount val="229"/>
                <c:pt idx="0">
                  <c:v>0,089353527</c:v>
                </c:pt>
                <c:pt idx="1">
                  <c:v>0</c:v>
                </c:pt>
                <c:pt idx="2">
                  <c:v>0,132807324</c:v>
                </c:pt>
                <c:pt idx="3">
                  <c:v>0,097460771</c:v>
                </c:pt>
                <c:pt idx="4">
                  <c:v>0</c:v>
                </c:pt>
                <c:pt idx="5">
                  <c:v>0,103173164</c:v>
                </c:pt>
                <c:pt idx="7">
                  <c:v>0</c:v>
                </c:pt>
                <c:pt idx="8">
                  <c:v>0</c:v>
                </c:pt>
                <c:pt idx="9">
                  <c:v>0,143395454</c:v>
                </c:pt>
                <c:pt idx="10">
                  <c:v>0</c:v>
                </c:pt>
                <c:pt idx="11">
                  <c:v>0,10519876</c:v>
                </c:pt>
                <c:pt idx="12">
                  <c:v>0,134737791</c:v>
                </c:pt>
                <c:pt idx="13">
                  <c:v>0,235837353</c:v>
                </c:pt>
                <c:pt idx="14">
                  <c:v>0,238890606</c:v>
                </c:pt>
                <c:pt idx="15">
                  <c:v>0,238526076</c:v>
                </c:pt>
                <c:pt idx="16">
                  <c:v>0,235880335</c:v>
                </c:pt>
                <c:pt idx="17">
                  <c:v>0,237189201</c:v>
                </c:pt>
                <c:pt idx="18">
                  <c:v>0,234716715</c:v>
                </c:pt>
                <c:pt idx="19">
                  <c:v>0,238461646</c:v>
                </c:pt>
                <c:pt idx="20">
                  <c:v>0,230909082</c:v>
                </c:pt>
                <c:pt idx="21">
                  <c:v>0,210869429</c:v>
                </c:pt>
                <c:pt idx="22">
                  <c:v>0</c:v>
                </c:pt>
                <c:pt idx="23">
                  <c:v>0,2065383</c:v>
                </c:pt>
                <c:pt idx="24">
                  <c:v>0,209938527</c:v>
                </c:pt>
                <c:pt idx="25">
                  <c:v>0,208539855</c:v>
                </c:pt>
                <c:pt idx="26">
                  <c:v>0,203739306</c:v>
                </c:pt>
                <c:pt idx="27">
                  <c:v>0,206587234</c:v>
                </c:pt>
                <c:pt idx="28">
                  <c:v>0,194835518</c:v>
                </c:pt>
                <c:pt idx="29">
                  <c:v>0,200750162</c:v>
                </c:pt>
                <c:pt idx="30">
                  <c:v>0,217218562</c:v>
                </c:pt>
                <c:pt idx="31">
                  <c:v>0,215814216</c:v>
                </c:pt>
                <c:pt idx="32">
                  <c:v>0,210962515</c:v>
                </c:pt>
                <c:pt idx="33">
                  <c:v>0,211942383</c:v>
                </c:pt>
                <c:pt idx="34">
                  <c:v>0,212820123</c:v>
                </c:pt>
                <c:pt idx="35">
                  <c:v>0,209663399</c:v>
                </c:pt>
                <c:pt idx="36">
                  <c:v>0,211989611</c:v>
                </c:pt>
                <c:pt idx="37">
                  <c:v>0,207457932</c:v>
                </c:pt>
                <c:pt idx="38">
                  <c:v>0,209308531</c:v>
                </c:pt>
                <c:pt idx="39">
                  <c:v>0,211169578</c:v>
                </c:pt>
                <c:pt idx="40">
                  <c:v>0,210163521</c:v>
                </c:pt>
                <c:pt idx="41">
                  <c:v>0,211111423</c:v>
                </c:pt>
                <c:pt idx="42">
                  <c:v>0,208974514</c:v>
                </c:pt>
                <c:pt idx="43">
                  <c:v>0,205052849</c:v>
                </c:pt>
                <c:pt idx="44">
                  <c:v>0,204197747</c:v>
                </c:pt>
                <c:pt idx="45">
                  <c:v>0,2052057</c:v>
                </c:pt>
                <c:pt idx="46">
                  <c:v>0,209818491</c:v>
                </c:pt>
                <c:pt idx="47">
                  <c:v>0,20665486</c:v>
                </c:pt>
                <c:pt idx="48">
                  <c:v>0,205869089</c:v>
                </c:pt>
                <c:pt idx="49">
                  <c:v>0,204830641</c:v>
                </c:pt>
                <c:pt idx="50">
                  <c:v>0,203919275</c:v>
                </c:pt>
                <c:pt idx="51">
                  <c:v>0,203865208</c:v>
                </c:pt>
                <c:pt idx="52">
                  <c:v>0,204899723</c:v>
                </c:pt>
                <c:pt idx="53">
                  <c:v>0,206725276</c:v>
                </c:pt>
                <c:pt idx="54">
                  <c:v>0,207753484</c:v>
                </c:pt>
                <c:pt idx="55">
                  <c:v>0,207659179</c:v>
                </c:pt>
                <c:pt idx="56">
                  <c:v>0,206729816</c:v>
                </c:pt>
                <c:pt idx="57">
                  <c:v>0,204308267</c:v>
                </c:pt>
                <c:pt idx="58">
                  <c:v>0,203904964</c:v>
                </c:pt>
                <c:pt idx="59">
                  <c:v>0,20169223</c:v>
                </c:pt>
                <c:pt idx="60">
                  <c:v>0,202948446</c:v>
                </c:pt>
                <c:pt idx="61">
                  <c:v>0,204619187</c:v>
                </c:pt>
                <c:pt idx="62">
                  <c:v>0,198222945</c:v>
                </c:pt>
                <c:pt idx="63">
                  <c:v>0,20316974</c:v>
                </c:pt>
                <c:pt idx="64">
                  <c:v>0,204676013</c:v>
                </c:pt>
                <c:pt idx="65">
                  <c:v>0,200730276</c:v>
                </c:pt>
                <c:pt idx="66">
                  <c:v>0,199570008</c:v>
                </c:pt>
                <c:pt idx="67">
                  <c:v>0,198759749</c:v>
                </c:pt>
                <c:pt idx="68">
                  <c:v>0,19757937</c:v>
                </c:pt>
                <c:pt idx="69">
                  <c:v>0,19687165</c:v>
                </c:pt>
                <c:pt idx="70">
                  <c:v>0,197858711</c:v>
                </c:pt>
                <c:pt idx="71">
                  <c:v>0,196318441</c:v>
                </c:pt>
                <c:pt idx="72">
                  <c:v>0,195383429</c:v>
                </c:pt>
                <c:pt idx="73">
                  <c:v>0,197166589</c:v>
                </c:pt>
                <c:pt idx="74">
                  <c:v>0,194707142</c:v>
                </c:pt>
                <c:pt idx="75">
                  <c:v>0,193044671</c:v>
                </c:pt>
                <c:pt idx="76">
                  <c:v>0,193197768</c:v>
                </c:pt>
                <c:pt idx="77">
                  <c:v>0,19388109</c:v>
                </c:pt>
                <c:pt idx="78">
                  <c:v>0,192244327</c:v>
                </c:pt>
                <c:pt idx="79">
                  <c:v>0,190596413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0,242248717</c:v>
                </c:pt>
                <c:pt idx="97">
                  <c:v>0,237025665</c:v>
                </c:pt>
                <c:pt idx="98">
                  <c:v>0,230462907</c:v>
                </c:pt>
                <c:pt idx="99">
                  <c:v>0</c:v>
                </c:pt>
                <c:pt idx="100">
                  <c:v>0,222018429</c:v>
                </c:pt>
                <c:pt idx="101">
                  <c:v>0,23075987</c:v>
                </c:pt>
                <c:pt idx="102">
                  <c:v>0,23080164</c:v>
                </c:pt>
                <c:pt idx="103">
                  <c:v>0,224717617</c:v>
                </c:pt>
                <c:pt idx="104">
                  <c:v>0,221269462</c:v>
                </c:pt>
                <c:pt idx="105">
                  <c:v>0,219988003</c:v>
                </c:pt>
                <c:pt idx="106">
                  <c:v>0,216251948</c:v>
                </c:pt>
                <c:pt idx="107">
                  <c:v>0,216569726</c:v>
                </c:pt>
                <c:pt idx="108">
                  <c:v>0,221901768</c:v>
                </c:pt>
                <c:pt idx="109">
                  <c:v>0,220556546</c:v>
                </c:pt>
                <c:pt idx="110">
                  <c:v>0,209126735</c:v>
                </c:pt>
                <c:pt idx="111">
                  <c:v>0,213771169</c:v>
                </c:pt>
                <c:pt idx="112">
                  <c:v>0,208069522</c:v>
                </c:pt>
                <c:pt idx="113">
                  <c:v>0,208879369</c:v>
                </c:pt>
                <c:pt idx="114">
                  <c:v>0,216292148</c:v>
                </c:pt>
                <c:pt idx="115">
                  <c:v>0,208120367</c:v>
                </c:pt>
                <c:pt idx="116">
                  <c:v>0,199128124</c:v>
                </c:pt>
                <c:pt idx="117">
                  <c:v>0,21632822</c:v>
                </c:pt>
                <c:pt idx="118">
                  <c:v>0,212178286</c:v>
                </c:pt>
                <c:pt idx="119">
                  <c:v>0,214667532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0,226991645</c:v>
                </c:pt>
                <c:pt idx="124">
                  <c:v>0</c:v>
                </c:pt>
                <c:pt idx="125">
                  <c:v>0</c:v>
                </c:pt>
                <c:pt idx="126">
                  <c:v>0,213372621</c:v>
                </c:pt>
                <c:pt idx="127">
                  <c:v>0,21496535</c:v>
                </c:pt>
                <c:pt idx="128">
                  <c:v>0,230845554</c:v>
                </c:pt>
                <c:pt idx="129">
                  <c:v>0,237400525</c:v>
                </c:pt>
                <c:pt idx="130">
                  <c:v>0,232806815</c:v>
                </c:pt>
                <c:pt idx="131">
                  <c:v>0,232849378</c:v>
                </c:pt>
                <c:pt idx="132">
                  <c:v>0,233058492</c:v>
                </c:pt>
                <c:pt idx="133">
                  <c:v>0,222860815</c:v>
                </c:pt>
                <c:pt idx="134">
                  <c:v>0,226916049</c:v>
                </c:pt>
                <c:pt idx="135">
                  <c:v>0,222818958</c:v>
                </c:pt>
                <c:pt idx="136">
                  <c:v>0,22295246</c:v>
                </c:pt>
                <c:pt idx="137">
                  <c:v>0,210149575</c:v>
                </c:pt>
                <c:pt idx="138">
                  <c:v>0,209677112</c:v>
                </c:pt>
                <c:pt idx="139">
                  <c:v>0,211131158</c:v>
                </c:pt>
                <c:pt idx="140">
                  <c:v>0,212292395</c:v>
                </c:pt>
                <c:pt idx="141">
                  <c:v>0,210981489</c:v>
                </c:pt>
                <c:pt idx="142">
                  <c:v>0,205581867</c:v>
                </c:pt>
                <c:pt idx="143">
                  <c:v>0,213024525</c:v>
                </c:pt>
                <c:pt idx="144">
                  <c:v>0,20990993</c:v>
                </c:pt>
                <c:pt idx="145">
                  <c:v>0,212432021</c:v>
                </c:pt>
                <c:pt idx="146">
                  <c:v>0,211479367</c:v>
                </c:pt>
                <c:pt idx="147">
                  <c:v>0,208394424</c:v>
                </c:pt>
                <c:pt idx="148">
                  <c:v>0,206014299</c:v>
                </c:pt>
                <c:pt idx="149">
                  <c:v>0,219182416</c:v>
                </c:pt>
                <c:pt idx="150">
                  <c:v>0,213637571</c:v>
                </c:pt>
                <c:pt idx="151">
                  <c:v>0,21265234</c:v>
                </c:pt>
                <c:pt idx="152">
                  <c:v>0,218672763</c:v>
                </c:pt>
                <c:pt idx="153">
                  <c:v>0,214009844</c:v>
                </c:pt>
                <c:pt idx="154">
                  <c:v>0,215330222</c:v>
                </c:pt>
                <c:pt idx="155">
                  <c:v>0,211267336</c:v>
                </c:pt>
                <c:pt idx="156">
                  <c:v>0,210434955</c:v>
                </c:pt>
                <c:pt idx="157">
                  <c:v>0,208225688</c:v>
                </c:pt>
                <c:pt idx="158">
                  <c:v>0,21265736</c:v>
                </c:pt>
                <c:pt idx="159">
                  <c:v>0,207400664</c:v>
                </c:pt>
                <c:pt idx="160">
                  <c:v>0,210666388</c:v>
                </c:pt>
                <c:pt idx="161">
                  <c:v>0,205797451</c:v>
                </c:pt>
                <c:pt idx="162">
                  <c:v>0,203382886</c:v>
                </c:pt>
                <c:pt idx="163">
                  <c:v>0,203609353</c:v>
                </c:pt>
                <c:pt idx="164">
                  <c:v>0,201240857</c:v>
                </c:pt>
                <c:pt idx="165">
                  <c:v>0,206926451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0,20405021</c:v>
                </c:pt>
                <c:pt idx="174">
                  <c:v>0,205652333</c:v>
                </c:pt>
                <c:pt idx="175">
                  <c:v>0,203706779</c:v>
                </c:pt>
                <c:pt idx="176">
                  <c:v>0,208274313</c:v>
                </c:pt>
                <c:pt idx="177">
                  <c:v>0,206964506</c:v>
                </c:pt>
                <c:pt idx="178">
                  <c:v>0,207008725</c:v>
                </c:pt>
                <c:pt idx="179">
                  <c:v>0,211205735</c:v>
                </c:pt>
                <c:pt idx="180">
                  <c:v>0,209780901</c:v>
                </c:pt>
                <c:pt idx="181">
                  <c:v>0,210248731</c:v>
                </c:pt>
                <c:pt idx="182">
                  <c:v>0,213605858</c:v>
                </c:pt>
                <c:pt idx="183">
                  <c:v>0,216360983</c:v>
                </c:pt>
                <c:pt idx="184">
                  <c:v>0,209120398</c:v>
                </c:pt>
                <c:pt idx="185">
                  <c:v>0,208118164</c:v>
                </c:pt>
                <c:pt idx="186">
                  <c:v>0,210395424</c:v>
                </c:pt>
                <c:pt idx="187">
                  <c:v>0,215026246</c:v>
                </c:pt>
                <c:pt idx="188">
                  <c:v>0,215804959</c:v>
                </c:pt>
                <c:pt idx="189">
                  <c:v>0,21874447</c:v>
                </c:pt>
                <c:pt idx="190">
                  <c:v>0,219055004</c:v>
                </c:pt>
                <c:pt idx="191">
                  <c:v>0,220431647</c:v>
                </c:pt>
                <c:pt idx="192">
                  <c:v>0,222334182</c:v>
                </c:pt>
                <c:pt idx="193">
                  <c:v>0,228582214</c:v>
                </c:pt>
                <c:pt idx="194">
                  <c:v>0,224044613</c:v>
                </c:pt>
                <c:pt idx="195">
                  <c:v>0,225895855</c:v>
                </c:pt>
                <c:pt idx="196">
                  <c:v>0,225186085</c:v>
                </c:pt>
                <c:pt idx="197">
                  <c:v>0,2227961</c:v>
                </c:pt>
                <c:pt idx="198">
                  <c:v>0,221092101</c:v>
                </c:pt>
                <c:pt idx="199">
                  <c:v>0,22360883</c:v>
                </c:pt>
                <c:pt idx="200">
                  <c:v>0,222932608</c:v>
                </c:pt>
                <c:pt idx="201">
                  <c:v>0,220258865</c:v>
                </c:pt>
                <c:pt idx="202">
                  <c:v>0,223379957</c:v>
                </c:pt>
                <c:pt idx="203">
                  <c:v>0,220724825</c:v>
                </c:pt>
                <c:pt idx="204">
                  <c:v>0,216105977</c:v>
                </c:pt>
                <c:pt idx="205">
                  <c:v>0,211541629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0,116366707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strCache>
            </c:strRef>
          </c:xVal>
          <c:yVal>
            <c:numRef>
              <c:f>data!$H$2:$H$230</c:f>
              <c:numCache>
                <c:formatCode>General</c:formatCode>
                <c:ptCount val="229"/>
                <c:pt idx="0">
                  <c:v>0.01</c:v>
                </c:pt>
                <c:pt idx="2">
                  <c:v>0.025</c:v>
                </c:pt>
                <c:pt idx="3">
                  <c:v>0.01</c:v>
                </c:pt>
                <c:pt idx="5">
                  <c:v>0.01</c:v>
                </c:pt>
                <c:pt idx="11">
                  <c:v>0.048</c:v>
                </c:pt>
                <c:pt idx="12">
                  <c:v>0.036</c:v>
                </c:pt>
                <c:pt idx="13">
                  <c:v>177.18</c:v>
                </c:pt>
                <c:pt idx="14">
                  <c:v>225.792</c:v>
                </c:pt>
                <c:pt idx="15">
                  <c:v>216.061</c:v>
                </c:pt>
                <c:pt idx="16">
                  <c:v>196.759</c:v>
                </c:pt>
                <c:pt idx="17">
                  <c:v>212.667</c:v>
                </c:pt>
                <c:pt idx="18">
                  <c:v>219.864</c:v>
                </c:pt>
                <c:pt idx="19">
                  <c:v>214.12</c:v>
                </c:pt>
                <c:pt idx="20">
                  <c:v>157.804</c:v>
                </c:pt>
                <c:pt idx="21">
                  <c:v>30.55</c:v>
                </c:pt>
                <c:pt idx="23">
                  <c:v>14.924</c:v>
                </c:pt>
                <c:pt idx="24">
                  <c:v>16.653</c:v>
                </c:pt>
                <c:pt idx="25">
                  <c:v>19.558</c:v>
                </c:pt>
                <c:pt idx="26">
                  <c:v>19.772</c:v>
                </c:pt>
                <c:pt idx="27">
                  <c:v>17.492</c:v>
                </c:pt>
                <c:pt idx="28">
                  <c:v>9.292</c:v>
                </c:pt>
                <c:pt idx="29">
                  <c:v>13.24</c:v>
                </c:pt>
                <c:pt idx="30">
                  <c:v>54.327</c:v>
                </c:pt>
                <c:pt idx="31">
                  <c:v>68.83</c:v>
                </c:pt>
                <c:pt idx="32">
                  <c:v>80.021</c:v>
                </c:pt>
                <c:pt idx="33">
                  <c:v>68.019</c:v>
                </c:pt>
                <c:pt idx="34">
                  <c:v>65.61</c:v>
                </c:pt>
                <c:pt idx="35">
                  <c:v>64.808</c:v>
                </c:pt>
                <c:pt idx="36">
                  <c:v>79.273</c:v>
                </c:pt>
                <c:pt idx="37">
                  <c:v>64.822</c:v>
                </c:pt>
                <c:pt idx="38">
                  <c:v>67.612</c:v>
                </c:pt>
                <c:pt idx="39">
                  <c:v>69.6</c:v>
                </c:pt>
                <c:pt idx="40">
                  <c:v>75.32</c:v>
                </c:pt>
                <c:pt idx="41">
                  <c:v>78.451</c:v>
                </c:pt>
                <c:pt idx="42">
                  <c:v>61.144</c:v>
                </c:pt>
                <c:pt idx="43">
                  <c:v>59.189</c:v>
                </c:pt>
                <c:pt idx="44">
                  <c:v>57.333</c:v>
                </c:pt>
                <c:pt idx="45">
                  <c:v>57.106</c:v>
                </c:pt>
                <c:pt idx="46">
                  <c:v>74.3</c:v>
                </c:pt>
                <c:pt idx="47">
                  <c:v>63.967</c:v>
                </c:pt>
                <c:pt idx="48">
                  <c:v>66.081</c:v>
                </c:pt>
                <c:pt idx="49">
                  <c:v>63.599</c:v>
                </c:pt>
                <c:pt idx="50">
                  <c:v>63.186</c:v>
                </c:pt>
                <c:pt idx="51">
                  <c:v>62.525</c:v>
                </c:pt>
                <c:pt idx="52">
                  <c:v>61.601</c:v>
                </c:pt>
                <c:pt idx="53">
                  <c:v>53.617</c:v>
                </c:pt>
                <c:pt idx="54">
                  <c:v>68.048</c:v>
                </c:pt>
                <c:pt idx="55">
                  <c:v>62.426</c:v>
                </c:pt>
                <c:pt idx="56">
                  <c:v>61.435</c:v>
                </c:pt>
                <c:pt idx="57">
                  <c:v>58.761</c:v>
                </c:pt>
                <c:pt idx="58">
                  <c:v>56.888</c:v>
                </c:pt>
                <c:pt idx="59">
                  <c:v>53.116</c:v>
                </c:pt>
                <c:pt idx="60">
                  <c:v>60.666</c:v>
                </c:pt>
                <c:pt idx="61">
                  <c:v>61.6</c:v>
                </c:pt>
                <c:pt idx="62">
                  <c:v>44.512</c:v>
                </c:pt>
                <c:pt idx="63">
                  <c:v>57.768</c:v>
                </c:pt>
                <c:pt idx="64">
                  <c:v>59.902</c:v>
                </c:pt>
                <c:pt idx="65">
                  <c:v>44.66</c:v>
                </c:pt>
                <c:pt idx="66">
                  <c:v>51.937</c:v>
                </c:pt>
                <c:pt idx="67">
                  <c:v>46.275</c:v>
                </c:pt>
                <c:pt idx="68">
                  <c:v>48.486</c:v>
                </c:pt>
                <c:pt idx="69">
                  <c:v>42.077</c:v>
                </c:pt>
                <c:pt idx="70">
                  <c:v>45.656</c:v>
                </c:pt>
                <c:pt idx="71">
                  <c:v>45.79</c:v>
                </c:pt>
                <c:pt idx="72">
                  <c:v>43.666</c:v>
                </c:pt>
                <c:pt idx="73">
                  <c:v>47.546</c:v>
                </c:pt>
                <c:pt idx="74">
                  <c:v>45.344</c:v>
                </c:pt>
                <c:pt idx="75">
                  <c:v>51.515</c:v>
                </c:pt>
                <c:pt idx="76">
                  <c:v>38.616</c:v>
                </c:pt>
                <c:pt idx="77">
                  <c:v>41.948</c:v>
                </c:pt>
                <c:pt idx="78">
                  <c:v>41.651</c:v>
                </c:pt>
                <c:pt idx="79">
                  <c:v>44.085</c:v>
                </c:pt>
                <c:pt idx="80">
                  <c:v>0.082</c:v>
                </c:pt>
                <c:pt idx="81">
                  <c:v>0.052</c:v>
                </c:pt>
                <c:pt idx="82">
                  <c:v>0.031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8">
                  <c:v>0.01</c:v>
                </c:pt>
                <c:pt idx="95">
                  <c:v>0.074</c:v>
                </c:pt>
                <c:pt idx="96">
                  <c:v>262.49</c:v>
                </c:pt>
                <c:pt idx="97">
                  <c:v>235.461</c:v>
                </c:pt>
                <c:pt idx="98">
                  <c:v>218.925</c:v>
                </c:pt>
                <c:pt idx="99">
                  <c:v>204.616</c:v>
                </c:pt>
                <c:pt idx="100">
                  <c:v>147.808</c:v>
                </c:pt>
                <c:pt idx="101">
                  <c:v>186.462</c:v>
                </c:pt>
                <c:pt idx="102">
                  <c:v>239.044</c:v>
                </c:pt>
                <c:pt idx="103">
                  <c:v>154.892</c:v>
                </c:pt>
                <c:pt idx="104">
                  <c:v>179.478</c:v>
                </c:pt>
                <c:pt idx="105">
                  <c:v>120.601</c:v>
                </c:pt>
                <c:pt idx="106">
                  <c:v>87.607</c:v>
                </c:pt>
                <c:pt idx="107">
                  <c:v>109.252</c:v>
                </c:pt>
                <c:pt idx="108">
                  <c:v>132.822</c:v>
                </c:pt>
                <c:pt idx="109">
                  <c:v>134.794</c:v>
                </c:pt>
                <c:pt idx="110">
                  <c:v>61.36</c:v>
                </c:pt>
                <c:pt idx="111">
                  <c:v>54.062</c:v>
                </c:pt>
                <c:pt idx="112">
                  <c:v>43.679</c:v>
                </c:pt>
                <c:pt idx="113">
                  <c:v>46.253</c:v>
                </c:pt>
                <c:pt idx="114">
                  <c:v>92.467</c:v>
                </c:pt>
                <c:pt idx="115">
                  <c:v>51.475</c:v>
                </c:pt>
                <c:pt idx="116">
                  <c:v>34.793</c:v>
                </c:pt>
                <c:pt idx="117">
                  <c:v>60.4</c:v>
                </c:pt>
                <c:pt idx="118">
                  <c:v>55.661</c:v>
                </c:pt>
                <c:pt idx="119">
                  <c:v>54.396</c:v>
                </c:pt>
                <c:pt idx="122">
                  <c:v>44.638</c:v>
                </c:pt>
                <c:pt idx="123">
                  <c:v>109.078</c:v>
                </c:pt>
                <c:pt idx="126">
                  <c:v>46.96</c:v>
                </c:pt>
                <c:pt idx="127">
                  <c:v>58.933</c:v>
                </c:pt>
                <c:pt idx="128">
                  <c:v>115.689</c:v>
                </c:pt>
                <c:pt idx="129">
                  <c:v>141.81</c:v>
                </c:pt>
                <c:pt idx="130">
                  <c:v>93.917</c:v>
                </c:pt>
                <c:pt idx="131">
                  <c:v>102.521</c:v>
                </c:pt>
                <c:pt idx="132">
                  <c:v>186.35</c:v>
                </c:pt>
                <c:pt idx="133">
                  <c:v>147.296</c:v>
                </c:pt>
                <c:pt idx="134">
                  <c:v>130.363</c:v>
                </c:pt>
                <c:pt idx="135">
                  <c:v>131.007</c:v>
                </c:pt>
                <c:pt idx="136">
                  <c:v>131.862</c:v>
                </c:pt>
                <c:pt idx="137">
                  <c:v>63.733</c:v>
                </c:pt>
                <c:pt idx="138">
                  <c:v>83.272</c:v>
                </c:pt>
                <c:pt idx="139">
                  <c:v>82.071</c:v>
                </c:pt>
                <c:pt idx="140">
                  <c:v>66.566</c:v>
                </c:pt>
                <c:pt idx="141">
                  <c:v>75.046</c:v>
                </c:pt>
                <c:pt idx="142">
                  <c:v>60.379</c:v>
                </c:pt>
                <c:pt idx="143">
                  <c:v>94.255</c:v>
                </c:pt>
                <c:pt idx="144">
                  <c:v>73.698</c:v>
                </c:pt>
                <c:pt idx="145">
                  <c:v>95.465</c:v>
                </c:pt>
                <c:pt idx="146">
                  <c:v>83.252</c:v>
                </c:pt>
                <c:pt idx="147">
                  <c:v>100.702</c:v>
                </c:pt>
                <c:pt idx="148">
                  <c:v>107.291</c:v>
                </c:pt>
                <c:pt idx="149">
                  <c:v>134.07</c:v>
                </c:pt>
                <c:pt idx="150">
                  <c:v>125.437</c:v>
                </c:pt>
                <c:pt idx="151">
                  <c:v>112.069</c:v>
                </c:pt>
                <c:pt idx="152">
                  <c:v>131.671</c:v>
                </c:pt>
                <c:pt idx="153">
                  <c:v>124.635</c:v>
                </c:pt>
                <c:pt idx="154">
                  <c:v>120.346</c:v>
                </c:pt>
                <c:pt idx="155">
                  <c:v>83.275</c:v>
                </c:pt>
                <c:pt idx="156">
                  <c:v>99.643</c:v>
                </c:pt>
                <c:pt idx="157">
                  <c:v>65.883</c:v>
                </c:pt>
                <c:pt idx="158">
                  <c:v>98.238</c:v>
                </c:pt>
                <c:pt idx="159">
                  <c:v>63.556</c:v>
                </c:pt>
                <c:pt idx="160">
                  <c:v>70.195</c:v>
                </c:pt>
                <c:pt idx="161">
                  <c:v>50.484</c:v>
                </c:pt>
                <c:pt idx="162">
                  <c:v>55.003</c:v>
                </c:pt>
                <c:pt idx="163">
                  <c:v>57.808</c:v>
                </c:pt>
                <c:pt idx="164">
                  <c:v>62.267</c:v>
                </c:pt>
                <c:pt idx="165">
                  <c:v>61.156</c:v>
                </c:pt>
                <c:pt idx="170">
                  <c:v>54.36</c:v>
                </c:pt>
                <c:pt idx="173">
                  <c:v>58.138</c:v>
                </c:pt>
                <c:pt idx="174">
                  <c:v>58.431</c:v>
                </c:pt>
                <c:pt idx="175">
                  <c:v>54.709</c:v>
                </c:pt>
                <c:pt idx="176">
                  <c:v>63.936</c:v>
                </c:pt>
                <c:pt idx="177">
                  <c:v>62.479</c:v>
                </c:pt>
                <c:pt idx="178">
                  <c:v>63.013</c:v>
                </c:pt>
                <c:pt idx="179">
                  <c:v>74.708</c:v>
                </c:pt>
                <c:pt idx="180">
                  <c:v>72.497</c:v>
                </c:pt>
                <c:pt idx="181">
                  <c:v>75.1</c:v>
                </c:pt>
                <c:pt idx="182">
                  <c:v>89.693</c:v>
                </c:pt>
                <c:pt idx="183">
                  <c:v>95.385</c:v>
                </c:pt>
                <c:pt idx="184">
                  <c:v>86.084</c:v>
                </c:pt>
                <c:pt idx="185">
                  <c:v>83.665</c:v>
                </c:pt>
                <c:pt idx="186">
                  <c:v>69.3</c:v>
                </c:pt>
                <c:pt idx="187">
                  <c:v>105.685</c:v>
                </c:pt>
                <c:pt idx="188">
                  <c:v>112.35</c:v>
                </c:pt>
                <c:pt idx="189">
                  <c:v>120.74</c:v>
                </c:pt>
                <c:pt idx="190">
                  <c:v>116.161</c:v>
                </c:pt>
                <c:pt idx="191">
                  <c:v>122.287</c:v>
                </c:pt>
                <c:pt idx="192">
                  <c:v>113.487</c:v>
                </c:pt>
                <c:pt idx="193">
                  <c:v>159.833</c:v>
                </c:pt>
                <c:pt idx="194">
                  <c:v>160.165</c:v>
                </c:pt>
                <c:pt idx="195">
                  <c:v>161.725</c:v>
                </c:pt>
                <c:pt idx="196">
                  <c:v>130.498</c:v>
                </c:pt>
                <c:pt idx="197">
                  <c:v>136.587</c:v>
                </c:pt>
                <c:pt idx="198">
                  <c:v>130.956</c:v>
                </c:pt>
                <c:pt idx="199">
                  <c:v>152.812</c:v>
                </c:pt>
                <c:pt idx="200">
                  <c:v>152.55</c:v>
                </c:pt>
                <c:pt idx="201">
                  <c:v>128.348</c:v>
                </c:pt>
                <c:pt idx="202">
                  <c:v>133.199</c:v>
                </c:pt>
                <c:pt idx="203">
                  <c:v>138.547</c:v>
                </c:pt>
                <c:pt idx="204">
                  <c:v>133.853</c:v>
                </c:pt>
                <c:pt idx="205">
                  <c:v>115.712</c:v>
                </c:pt>
                <c:pt idx="206">
                  <c:v>0.137</c:v>
                </c:pt>
                <c:pt idx="207">
                  <c:v>0.07</c:v>
                </c:pt>
                <c:pt idx="211">
                  <c:v>0.067</c:v>
                </c:pt>
                <c:pt idx="212">
                  <c:v>0.061</c:v>
                </c:pt>
                <c:pt idx="213">
                  <c:v>0.051</c:v>
                </c:pt>
                <c:pt idx="214">
                  <c:v>0.046</c:v>
                </c:pt>
                <c:pt idx="215">
                  <c:v>0.029</c:v>
                </c:pt>
                <c:pt idx="218">
                  <c:v>0.027</c:v>
                </c:pt>
                <c:pt idx="221">
                  <c:v>0.055</c:v>
                </c:pt>
                <c:pt idx="222">
                  <c:v>0.027</c:v>
                </c:pt>
                <c:pt idx="226">
                  <c:v>0.02</c:v>
                </c:pt>
                <c:pt idx="227">
                  <c:v>0.04</c:v>
                </c:pt>
                <c:pt idx="228">
                  <c:v>0.017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49800"/>
        <c:axId val="750640616"/>
      </c:scatterChart>
      <c:valAx>
        <c:axId val="75064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640616"/>
        <c:crosses val="autoZero"/>
        <c:crossBetween val="midCat"/>
      </c:valAx>
      <c:valAx>
        <c:axId val="75064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64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9281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data!$H$231:$H$236</c:f>
              <c:strCache>
                <c:ptCount val="1"/>
                <c:pt idx="0">
                  <c:v>4,848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strRef>
              <c:f>data!$G$237:$G$731</c:f>
              <c:strCache>
                <c:ptCount val="495"/>
                <c:pt idx="0">
                  <c:v>0,139267006</c:v>
                </c:pt>
                <c:pt idx="1">
                  <c:v>0,140239278</c:v>
                </c:pt>
                <c:pt idx="2">
                  <c:v>0,172966809</c:v>
                </c:pt>
                <c:pt idx="3">
                  <c:v>0,170151756</c:v>
                </c:pt>
                <c:pt idx="4">
                  <c:v>0</c:v>
                </c:pt>
                <c:pt idx="5">
                  <c:v>0</c:v>
                </c:pt>
                <c:pt idx="6">
                  <c:v>0,157003276</c:v>
                </c:pt>
                <c:pt idx="7">
                  <c:v>0,157462123</c:v>
                </c:pt>
                <c:pt idx="8">
                  <c:v>0,198831249</c:v>
                </c:pt>
                <c:pt idx="9">
                  <c:v>0,211250891</c:v>
                </c:pt>
                <c:pt idx="10">
                  <c:v>0,210760928</c:v>
                </c:pt>
                <c:pt idx="11">
                  <c:v>0,212385989</c:v>
                </c:pt>
                <c:pt idx="12">
                  <c:v>0,213972135</c:v>
                </c:pt>
                <c:pt idx="13">
                  <c:v>0,214688595</c:v>
                </c:pt>
                <c:pt idx="14">
                  <c:v>0,215516231</c:v>
                </c:pt>
                <c:pt idx="15">
                  <c:v>0,213029798</c:v>
                </c:pt>
                <c:pt idx="16">
                  <c:v>0,228827133</c:v>
                </c:pt>
                <c:pt idx="17">
                  <c:v>0,227896512</c:v>
                </c:pt>
                <c:pt idx="18">
                  <c:v>0,224590539</c:v>
                </c:pt>
                <c:pt idx="19">
                  <c:v>0,223695724</c:v>
                </c:pt>
                <c:pt idx="20">
                  <c:v>0,225517417</c:v>
                </c:pt>
                <c:pt idx="21">
                  <c:v>0,22513976</c:v>
                </c:pt>
                <c:pt idx="22">
                  <c:v>0,233721265</c:v>
                </c:pt>
                <c:pt idx="23">
                  <c:v>0,224927162</c:v>
                </c:pt>
                <c:pt idx="24">
                  <c:v>0,234484603</c:v>
                </c:pt>
                <c:pt idx="25">
                  <c:v>0,231176991</c:v>
                </c:pt>
                <c:pt idx="26">
                  <c:v>0,226197304</c:v>
                </c:pt>
                <c:pt idx="27">
                  <c:v>0,229835905</c:v>
                </c:pt>
                <c:pt idx="28">
                  <c:v>0,2275311</c:v>
                </c:pt>
                <c:pt idx="29">
                  <c:v>0,229111095</c:v>
                </c:pt>
                <c:pt idx="30">
                  <c:v>0,233470344</c:v>
                </c:pt>
                <c:pt idx="31">
                  <c:v>0,232916326</c:v>
                </c:pt>
                <c:pt idx="32">
                  <c:v>0,234963217</c:v>
                </c:pt>
                <c:pt idx="33">
                  <c:v>0,233025682</c:v>
                </c:pt>
                <c:pt idx="34">
                  <c:v>0,235212705</c:v>
                </c:pt>
                <c:pt idx="35">
                  <c:v>0,233713698</c:v>
                </c:pt>
                <c:pt idx="36">
                  <c:v>0,241092034</c:v>
                </c:pt>
                <c:pt idx="37">
                  <c:v>0,238090971</c:v>
                </c:pt>
                <c:pt idx="38">
                  <c:v>0,240645355</c:v>
                </c:pt>
                <c:pt idx="39">
                  <c:v>0,237879705</c:v>
                </c:pt>
                <c:pt idx="40">
                  <c:v>0,240201187</c:v>
                </c:pt>
                <c:pt idx="41">
                  <c:v>0,242623456</c:v>
                </c:pt>
                <c:pt idx="42">
                  <c:v>0,24200966</c:v>
                </c:pt>
                <c:pt idx="43">
                  <c:v>0,239391326</c:v>
                </c:pt>
                <c:pt idx="44">
                  <c:v>0,19343565</c:v>
                </c:pt>
                <c:pt idx="45">
                  <c:v>0,195994522</c:v>
                </c:pt>
                <c:pt idx="46">
                  <c:v>0,211591852</c:v>
                </c:pt>
                <c:pt idx="47">
                  <c:v>0,207003361</c:v>
                </c:pt>
                <c:pt idx="48">
                  <c:v>0,192441204</c:v>
                </c:pt>
                <c:pt idx="49">
                  <c:v>0,190717005</c:v>
                </c:pt>
                <c:pt idx="50">
                  <c:v>0,206643317</c:v>
                </c:pt>
                <c:pt idx="51">
                  <c:v>0,207259538</c:v>
                </c:pt>
                <c:pt idx="52">
                  <c:v>0,223036771</c:v>
                </c:pt>
                <c:pt idx="53">
                  <c:v>0,222925797</c:v>
                </c:pt>
                <c:pt idx="54">
                  <c:v>0,242968657</c:v>
                </c:pt>
                <c:pt idx="55">
                  <c:v>0,24348625</c:v>
                </c:pt>
                <c:pt idx="56">
                  <c:v>0,22553721</c:v>
                </c:pt>
                <c:pt idx="57">
                  <c:v>0,225084919</c:v>
                </c:pt>
                <c:pt idx="58">
                  <c:v>0,203244392</c:v>
                </c:pt>
                <c:pt idx="59">
                  <c:v>0,201491746</c:v>
                </c:pt>
                <c:pt idx="60">
                  <c:v>0,136773175</c:v>
                </c:pt>
                <c:pt idx="61">
                  <c:v>0,137140938</c:v>
                </c:pt>
                <c:pt idx="62">
                  <c:v>0,244940168</c:v>
                </c:pt>
                <c:pt idx="63">
                  <c:v>0,251675998</c:v>
                </c:pt>
                <c:pt idx="64">
                  <c:v>0,239915347</c:v>
                </c:pt>
                <c:pt idx="65">
                  <c:v>0,234933763</c:v>
                </c:pt>
                <c:pt idx="66">
                  <c:v>0,24146596</c:v>
                </c:pt>
                <c:pt idx="67">
                  <c:v>0,246226556</c:v>
                </c:pt>
                <c:pt idx="68">
                  <c:v>0,236889614</c:v>
                </c:pt>
                <c:pt idx="69">
                  <c:v>0,241395577</c:v>
                </c:pt>
                <c:pt idx="70">
                  <c:v>0,239462301</c:v>
                </c:pt>
                <c:pt idx="71">
                  <c:v>0,236943467</c:v>
                </c:pt>
                <c:pt idx="72">
                  <c:v>0,241236018</c:v>
                </c:pt>
                <c:pt idx="73">
                  <c:v>0,24228213</c:v>
                </c:pt>
                <c:pt idx="74">
                  <c:v>0,237985735</c:v>
                </c:pt>
                <c:pt idx="75">
                  <c:v>0,235892523</c:v>
                </c:pt>
                <c:pt idx="76">
                  <c:v>0,235121196</c:v>
                </c:pt>
                <c:pt idx="77">
                  <c:v>0,234971392</c:v>
                </c:pt>
                <c:pt idx="78">
                  <c:v>0,238261687</c:v>
                </c:pt>
                <c:pt idx="79">
                  <c:v>0,239608959</c:v>
                </c:pt>
                <c:pt idx="80">
                  <c:v>0,236251</c:v>
                </c:pt>
                <c:pt idx="81">
                  <c:v>0,239610834</c:v>
                </c:pt>
                <c:pt idx="82">
                  <c:v>0,232318934</c:v>
                </c:pt>
                <c:pt idx="83">
                  <c:v>0,226486982</c:v>
                </c:pt>
                <c:pt idx="84">
                  <c:v>0,231269828</c:v>
                </c:pt>
                <c:pt idx="85">
                  <c:v>0,230952367</c:v>
                </c:pt>
                <c:pt idx="86">
                  <c:v>0,209223972</c:v>
                </c:pt>
                <c:pt idx="87">
                  <c:v>0,214520108</c:v>
                </c:pt>
                <c:pt idx="88">
                  <c:v>0,209428564</c:v>
                </c:pt>
                <c:pt idx="89">
                  <c:v>0,209351419</c:v>
                </c:pt>
                <c:pt idx="90">
                  <c:v>0,199034543</c:v>
                </c:pt>
                <c:pt idx="91">
                  <c:v>0,203952551</c:v>
                </c:pt>
                <c:pt idx="92">
                  <c:v>0,202073925</c:v>
                </c:pt>
                <c:pt idx="93">
                  <c:v>0,199560262</c:v>
                </c:pt>
                <c:pt idx="94">
                  <c:v>0,217720928</c:v>
                </c:pt>
                <c:pt idx="95">
                  <c:v>0,212507793</c:v>
                </c:pt>
                <c:pt idx="96">
                  <c:v>0,216062074</c:v>
                </c:pt>
                <c:pt idx="97">
                  <c:v>0,222294169</c:v>
                </c:pt>
                <c:pt idx="98">
                  <c:v>0,214281728</c:v>
                </c:pt>
                <c:pt idx="99">
                  <c:v>0,221346889</c:v>
                </c:pt>
                <c:pt idx="100">
                  <c:v>0,232885419</c:v>
                </c:pt>
                <c:pt idx="101">
                  <c:v>0,22546229</c:v>
                </c:pt>
                <c:pt idx="102">
                  <c:v>0,186751378</c:v>
                </c:pt>
                <c:pt idx="103">
                  <c:v>0,183757946</c:v>
                </c:pt>
                <c:pt idx="104">
                  <c:v>0,19563967</c:v>
                </c:pt>
                <c:pt idx="105">
                  <c:v>0,201987018</c:v>
                </c:pt>
                <c:pt idx="106">
                  <c:v>0,201943933</c:v>
                </c:pt>
                <c:pt idx="107">
                  <c:v>0,202914924</c:v>
                </c:pt>
                <c:pt idx="108">
                  <c:v>0,203955501</c:v>
                </c:pt>
                <c:pt idx="109">
                  <c:v>0,196848022</c:v>
                </c:pt>
                <c:pt idx="110">
                  <c:v>0,193103119</c:v>
                </c:pt>
                <c:pt idx="111">
                  <c:v>0,195027187</c:v>
                </c:pt>
                <c:pt idx="112">
                  <c:v>0,214708187</c:v>
                </c:pt>
                <c:pt idx="113">
                  <c:v>0,212253359</c:v>
                </c:pt>
                <c:pt idx="114">
                  <c:v>0,212799698</c:v>
                </c:pt>
                <c:pt idx="115">
                  <c:v>0,215073719</c:v>
                </c:pt>
                <c:pt idx="116">
                  <c:v>0,215702352</c:v>
                </c:pt>
                <c:pt idx="117">
                  <c:v>0,217691372</c:v>
                </c:pt>
                <c:pt idx="118">
                  <c:v>0,213976795</c:v>
                </c:pt>
                <c:pt idx="119">
                  <c:v>0,214597731</c:v>
                </c:pt>
                <c:pt idx="120">
                  <c:v>0,221603976</c:v>
                </c:pt>
                <c:pt idx="121">
                  <c:v>0,221252416</c:v>
                </c:pt>
                <c:pt idx="122">
                  <c:v>0,217931631</c:v>
                </c:pt>
                <c:pt idx="123">
                  <c:v>0,21824</c:v>
                </c:pt>
                <c:pt idx="124">
                  <c:v>0,237204868</c:v>
                </c:pt>
                <c:pt idx="125">
                  <c:v>0,221415355</c:v>
                </c:pt>
                <c:pt idx="126">
                  <c:v>0,181689575</c:v>
                </c:pt>
                <c:pt idx="127">
                  <c:v>0,174642689</c:v>
                </c:pt>
                <c:pt idx="128">
                  <c:v>0,179912152</c:v>
                </c:pt>
                <c:pt idx="129">
                  <c:v>0,176380647</c:v>
                </c:pt>
                <c:pt idx="130">
                  <c:v>0,197549011</c:v>
                </c:pt>
                <c:pt idx="131">
                  <c:v>0,202293618</c:v>
                </c:pt>
                <c:pt idx="132">
                  <c:v>0,15046746</c:v>
                </c:pt>
                <c:pt idx="133">
                  <c:v>0,150454952</c:v>
                </c:pt>
                <c:pt idx="134">
                  <c:v>0,216122597</c:v>
                </c:pt>
                <c:pt idx="135">
                  <c:v>0,219374731</c:v>
                </c:pt>
                <c:pt idx="136">
                  <c:v>0,224758806</c:v>
                </c:pt>
                <c:pt idx="137">
                  <c:v>0,226386967</c:v>
                </c:pt>
                <c:pt idx="138">
                  <c:v>0,217194933</c:v>
                </c:pt>
                <c:pt idx="139">
                  <c:v>0,220486883</c:v>
                </c:pt>
                <c:pt idx="140">
                  <c:v>0,222543157</c:v>
                </c:pt>
                <c:pt idx="141">
                  <c:v>0,224469454</c:v>
                </c:pt>
                <c:pt idx="142">
                  <c:v>0,212236915</c:v>
                </c:pt>
                <c:pt idx="143">
                  <c:v>0,222150147</c:v>
                </c:pt>
                <c:pt idx="144">
                  <c:v>0,211879621</c:v>
                </c:pt>
                <c:pt idx="145">
                  <c:v>0,217182837</c:v>
                </c:pt>
                <c:pt idx="146">
                  <c:v>0,212859216</c:v>
                </c:pt>
                <c:pt idx="147">
                  <c:v>0,217275393</c:v>
                </c:pt>
                <c:pt idx="148">
                  <c:v>0,211612344</c:v>
                </c:pt>
                <c:pt idx="149">
                  <c:v>0,206169697</c:v>
                </c:pt>
                <c:pt idx="150">
                  <c:v>0,21447938</c:v>
                </c:pt>
                <c:pt idx="151">
                  <c:v>0,214479057</c:v>
                </c:pt>
                <c:pt idx="152">
                  <c:v>0,208512524</c:v>
                </c:pt>
                <c:pt idx="153">
                  <c:v>0,207209689</c:v>
                </c:pt>
                <c:pt idx="154">
                  <c:v>0,215285679</c:v>
                </c:pt>
                <c:pt idx="155">
                  <c:v>0,212989521</c:v>
                </c:pt>
                <c:pt idx="156">
                  <c:v>0,205373262</c:v>
                </c:pt>
                <c:pt idx="157">
                  <c:v>0,211650257</c:v>
                </c:pt>
                <c:pt idx="158">
                  <c:v>0,206562143</c:v>
                </c:pt>
                <c:pt idx="159">
                  <c:v>0,21161923</c:v>
                </c:pt>
                <c:pt idx="160">
                  <c:v>0,214426452</c:v>
                </c:pt>
                <c:pt idx="161">
                  <c:v>0,210680288</c:v>
                </c:pt>
                <c:pt idx="162">
                  <c:v>0,217149879</c:v>
                </c:pt>
                <c:pt idx="163">
                  <c:v>0,21412188</c:v>
                </c:pt>
                <c:pt idx="164">
                  <c:v>0,210700727</c:v>
                </c:pt>
                <c:pt idx="165">
                  <c:v>0,216499839</c:v>
                </c:pt>
                <c:pt idx="166">
                  <c:v>0,209386247</c:v>
                </c:pt>
                <c:pt idx="167">
                  <c:v>0,202946242</c:v>
                </c:pt>
                <c:pt idx="168">
                  <c:v>0,211103115</c:v>
                </c:pt>
                <c:pt idx="169">
                  <c:v>0,205965185</c:v>
                </c:pt>
                <c:pt idx="170">
                  <c:v>0,206865315</c:v>
                </c:pt>
                <c:pt idx="171">
                  <c:v>0,209119027</c:v>
                </c:pt>
                <c:pt idx="172">
                  <c:v>0,210543642</c:v>
                </c:pt>
                <c:pt idx="173">
                  <c:v>0,215728955</c:v>
                </c:pt>
                <c:pt idx="174">
                  <c:v>0,205517129</c:v>
                </c:pt>
                <c:pt idx="175">
                  <c:v>0,20919925</c:v>
                </c:pt>
                <c:pt idx="176">
                  <c:v>0</c:v>
                </c:pt>
                <c:pt idx="177">
                  <c:v>0,210250722</c:v>
                </c:pt>
                <c:pt idx="178">
                  <c:v>0,206973619</c:v>
                </c:pt>
                <c:pt idx="179">
                  <c:v>0,212067209</c:v>
                </c:pt>
                <c:pt idx="180">
                  <c:v>0,221731567</c:v>
                </c:pt>
                <c:pt idx="181">
                  <c:v>0,216317767</c:v>
                </c:pt>
                <c:pt idx="182">
                  <c:v>0,221198925</c:v>
                </c:pt>
                <c:pt idx="183">
                  <c:v>0,219405997</c:v>
                </c:pt>
                <c:pt idx="184">
                  <c:v>0,21927287</c:v>
                </c:pt>
                <c:pt idx="185">
                  <c:v>0,217176344</c:v>
                </c:pt>
                <c:pt idx="186">
                  <c:v>0,221348074</c:v>
                </c:pt>
                <c:pt idx="187">
                  <c:v>0,220982391</c:v>
                </c:pt>
                <c:pt idx="188">
                  <c:v>0,221414099</c:v>
                </c:pt>
                <c:pt idx="189">
                  <c:v>0,223707374</c:v>
                </c:pt>
                <c:pt idx="190">
                  <c:v>0,228081426</c:v>
                </c:pt>
                <c:pt idx="191">
                  <c:v>0,221347565</c:v>
                </c:pt>
                <c:pt idx="192">
                  <c:v>0,231466622</c:v>
                </c:pt>
                <c:pt idx="193">
                  <c:v>0,225098183</c:v>
                </c:pt>
                <c:pt idx="194">
                  <c:v>0,222393721</c:v>
                </c:pt>
                <c:pt idx="195">
                  <c:v>0,226123661</c:v>
                </c:pt>
                <c:pt idx="196">
                  <c:v>0,213621839</c:v>
                </c:pt>
                <c:pt idx="197">
                  <c:v>0,211540564</c:v>
                </c:pt>
                <c:pt idx="198">
                  <c:v>0,210195091</c:v>
                </c:pt>
                <c:pt idx="199">
                  <c:v>0,213300433</c:v>
                </c:pt>
                <c:pt idx="200">
                  <c:v>0,199382128</c:v>
                </c:pt>
                <c:pt idx="201">
                  <c:v>0,19196849</c:v>
                </c:pt>
                <c:pt idx="202">
                  <c:v>0,219214622</c:v>
                </c:pt>
                <c:pt idx="203">
                  <c:v>0,218213066</c:v>
                </c:pt>
                <c:pt idx="204">
                  <c:v>0,21404196</c:v>
                </c:pt>
                <c:pt idx="205">
                  <c:v>0,214994633</c:v>
                </c:pt>
                <c:pt idx="206">
                  <c:v>0,206843233</c:v>
                </c:pt>
                <c:pt idx="207">
                  <c:v>0,205777925</c:v>
                </c:pt>
                <c:pt idx="208">
                  <c:v>0,224361112</c:v>
                </c:pt>
                <c:pt idx="209">
                  <c:v>0,222547355</c:v>
                </c:pt>
                <c:pt idx="210">
                  <c:v>0,214200746</c:v>
                </c:pt>
                <c:pt idx="211">
                  <c:v>0,217534363</c:v>
                </c:pt>
                <c:pt idx="212">
                  <c:v>0,217236853</c:v>
                </c:pt>
                <c:pt idx="213">
                  <c:v>0,215373816</c:v>
                </c:pt>
                <c:pt idx="214">
                  <c:v>0,205533315</c:v>
                </c:pt>
                <c:pt idx="215">
                  <c:v>0,205929609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0,234040764</c:v>
                </c:pt>
                <c:pt idx="220">
                  <c:v>0,229921546</c:v>
                </c:pt>
                <c:pt idx="221">
                  <c:v>0,226952757</c:v>
                </c:pt>
                <c:pt idx="222">
                  <c:v>0,22285957</c:v>
                </c:pt>
                <c:pt idx="223">
                  <c:v>0,223568801</c:v>
                </c:pt>
                <c:pt idx="224">
                  <c:v>0,230968681</c:v>
                </c:pt>
                <c:pt idx="225">
                  <c:v>0,231212326</c:v>
                </c:pt>
                <c:pt idx="226">
                  <c:v>0,221245263</c:v>
                </c:pt>
                <c:pt idx="227">
                  <c:v>0,224110347</c:v>
                </c:pt>
                <c:pt idx="228">
                  <c:v>0,231051552</c:v>
                </c:pt>
                <c:pt idx="229">
                  <c:v>0,221753565</c:v>
                </c:pt>
                <c:pt idx="230">
                  <c:v>0,217006848</c:v>
                </c:pt>
                <c:pt idx="231">
                  <c:v>0,21221986</c:v>
                </c:pt>
                <c:pt idx="232">
                  <c:v>0,229867367</c:v>
                </c:pt>
                <c:pt idx="233">
                  <c:v>0,22532545</c:v>
                </c:pt>
                <c:pt idx="234">
                  <c:v>0,224947429</c:v>
                </c:pt>
                <c:pt idx="235">
                  <c:v>0,224452838</c:v>
                </c:pt>
                <c:pt idx="236">
                  <c:v>0,223357381</c:v>
                </c:pt>
                <c:pt idx="237">
                  <c:v>0,222493178</c:v>
                </c:pt>
                <c:pt idx="238">
                  <c:v>0,226147744</c:v>
                </c:pt>
                <c:pt idx="239">
                  <c:v>0,22268091</c:v>
                </c:pt>
                <c:pt idx="240">
                  <c:v>0,229297577</c:v>
                </c:pt>
                <c:pt idx="241">
                  <c:v>0,228791002</c:v>
                </c:pt>
                <c:pt idx="242">
                  <c:v>0,223465439</c:v>
                </c:pt>
                <c:pt idx="243">
                  <c:v>0,23280383</c:v>
                </c:pt>
                <c:pt idx="244">
                  <c:v>0,232607102</c:v>
                </c:pt>
                <c:pt idx="245">
                  <c:v>0,23567425</c:v>
                </c:pt>
                <c:pt idx="246">
                  <c:v>0,227834883</c:v>
                </c:pt>
                <c:pt idx="247">
                  <c:v>0,235148711</c:v>
                </c:pt>
                <c:pt idx="248">
                  <c:v>0,222777767</c:v>
                </c:pt>
                <c:pt idx="249">
                  <c:v>0,223906497</c:v>
                </c:pt>
                <c:pt idx="250">
                  <c:v>0,225020794</c:v>
                </c:pt>
                <c:pt idx="251">
                  <c:v>0,228881334</c:v>
                </c:pt>
                <c:pt idx="252">
                  <c:v>0,22389509</c:v>
                </c:pt>
                <c:pt idx="253">
                  <c:v>0,222837607</c:v>
                </c:pt>
                <c:pt idx="254">
                  <c:v>0,22371931</c:v>
                </c:pt>
                <c:pt idx="255">
                  <c:v>0,227551143</c:v>
                </c:pt>
                <c:pt idx="256">
                  <c:v>0,224344256</c:v>
                </c:pt>
                <c:pt idx="257">
                  <c:v>0,222446097</c:v>
                </c:pt>
                <c:pt idx="258">
                  <c:v>0,214604004</c:v>
                </c:pt>
                <c:pt idx="259">
                  <c:v>0,220481213</c:v>
                </c:pt>
                <c:pt idx="260">
                  <c:v>0,215377708</c:v>
                </c:pt>
                <c:pt idx="261">
                  <c:v>0,221772944</c:v>
                </c:pt>
                <c:pt idx="262">
                  <c:v>0,220848755</c:v>
                </c:pt>
                <c:pt idx="263">
                  <c:v>0,222382318</c:v>
                </c:pt>
                <c:pt idx="264">
                  <c:v>0,223787376</c:v>
                </c:pt>
                <c:pt idx="265">
                  <c:v>0,223528704</c:v>
                </c:pt>
                <c:pt idx="266">
                  <c:v>0,218322765</c:v>
                </c:pt>
                <c:pt idx="267">
                  <c:v>0,220325957</c:v>
                </c:pt>
                <c:pt idx="268">
                  <c:v>0,212848151</c:v>
                </c:pt>
                <c:pt idx="269">
                  <c:v>0,219342762</c:v>
                </c:pt>
                <c:pt idx="270">
                  <c:v>0,211560155</c:v>
                </c:pt>
                <c:pt idx="271">
                  <c:v>0,212844661</c:v>
                </c:pt>
                <c:pt idx="272">
                  <c:v>0,225054497</c:v>
                </c:pt>
                <c:pt idx="273">
                  <c:v>0,211539693</c:v>
                </c:pt>
                <c:pt idx="274">
                  <c:v>0,212065497</c:v>
                </c:pt>
                <c:pt idx="275">
                  <c:v>0,206998371</c:v>
                </c:pt>
                <c:pt idx="276">
                  <c:v>0,213444314</c:v>
                </c:pt>
                <c:pt idx="277">
                  <c:v>0,237366477</c:v>
                </c:pt>
                <c:pt idx="278">
                  <c:v>0,239310943</c:v>
                </c:pt>
                <c:pt idx="279">
                  <c:v>0,235423713</c:v>
                </c:pt>
                <c:pt idx="280">
                  <c:v>0,232968281</c:v>
                </c:pt>
                <c:pt idx="281">
                  <c:v>0,235128577</c:v>
                </c:pt>
                <c:pt idx="282">
                  <c:v>0,222186611</c:v>
                </c:pt>
                <c:pt idx="283">
                  <c:v>0,223423939</c:v>
                </c:pt>
                <c:pt idx="284">
                  <c:v>0,207183715</c:v>
                </c:pt>
                <c:pt idx="285">
                  <c:v>0,2093708</c:v>
                </c:pt>
                <c:pt idx="286">
                  <c:v>0,216695197</c:v>
                </c:pt>
                <c:pt idx="287">
                  <c:v>0,215356277</c:v>
                </c:pt>
                <c:pt idx="288">
                  <c:v>0,210663289</c:v>
                </c:pt>
                <c:pt idx="289">
                  <c:v>0,2119493</c:v>
                </c:pt>
                <c:pt idx="290">
                  <c:v>0,201289594</c:v>
                </c:pt>
                <c:pt idx="291">
                  <c:v>0,207883397</c:v>
                </c:pt>
                <c:pt idx="292">
                  <c:v>0,127058523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0,214194361</c:v>
                </c:pt>
                <c:pt idx="302">
                  <c:v>0,220526838</c:v>
                </c:pt>
                <c:pt idx="303">
                  <c:v>0,23270883</c:v>
                </c:pt>
                <c:pt idx="304">
                  <c:v>0,226428371</c:v>
                </c:pt>
                <c:pt idx="305">
                  <c:v>0,226204488</c:v>
                </c:pt>
                <c:pt idx="306">
                  <c:v>0,229873363</c:v>
                </c:pt>
                <c:pt idx="307">
                  <c:v>0,225278354</c:v>
                </c:pt>
                <c:pt idx="308">
                  <c:v>0,222536855</c:v>
                </c:pt>
                <c:pt idx="309">
                  <c:v>0,227464913</c:v>
                </c:pt>
                <c:pt idx="310">
                  <c:v>0,21729793</c:v>
                </c:pt>
                <c:pt idx="311">
                  <c:v>0,21831753</c:v>
                </c:pt>
                <c:pt idx="312">
                  <c:v>0,230259633</c:v>
                </c:pt>
                <c:pt idx="313">
                  <c:v>0,226604568</c:v>
                </c:pt>
                <c:pt idx="314">
                  <c:v>0,225831277</c:v>
                </c:pt>
                <c:pt idx="315">
                  <c:v>0,226226165</c:v>
                </c:pt>
                <c:pt idx="316">
                  <c:v>0,22787657</c:v>
                </c:pt>
                <c:pt idx="317">
                  <c:v>0,221940957</c:v>
                </c:pt>
                <c:pt idx="318">
                  <c:v>0,222523966</c:v>
                </c:pt>
                <c:pt idx="319">
                  <c:v>0,229077422</c:v>
                </c:pt>
                <c:pt idx="320">
                  <c:v>0,231483233</c:v>
                </c:pt>
                <c:pt idx="321">
                  <c:v>0,228233944</c:v>
                </c:pt>
                <c:pt idx="322">
                  <c:v>0,221936889</c:v>
                </c:pt>
                <c:pt idx="323">
                  <c:v>0,222256294</c:v>
                </c:pt>
                <c:pt idx="324">
                  <c:v>0,221977162</c:v>
                </c:pt>
                <c:pt idx="325">
                  <c:v>0,218367042</c:v>
                </c:pt>
                <c:pt idx="326">
                  <c:v>0,22141076</c:v>
                </c:pt>
                <c:pt idx="327">
                  <c:v>0,220940416</c:v>
                </c:pt>
                <c:pt idx="328">
                  <c:v>0,217450858</c:v>
                </c:pt>
                <c:pt idx="329">
                  <c:v>0,216871314</c:v>
                </c:pt>
                <c:pt idx="330">
                  <c:v>0,212742644</c:v>
                </c:pt>
                <c:pt idx="331">
                  <c:v>0,215519335</c:v>
                </c:pt>
                <c:pt idx="332">
                  <c:v>0,207713554</c:v>
                </c:pt>
                <c:pt idx="333">
                  <c:v>0,206808398</c:v>
                </c:pt>
                <c:pt idx="334">
                  <c:v>0,208492654</c:v>
                </c:pt>
                <c:pt idx="335">
                  <c:v>0,200920483</c:v>
                </c:pt>
                <c:pt idx="336">
                  <c:v>0,213900123</c:v>
                </c:pt>
                <c:pt idx="337">
                  <c:v>0,216088455</c:v>
                </c:pt>
                <c:pt idx="338">
                  <c:v>0,214207315</c:v>
                </c:pt>
                <c:pt idx="339">
                  <c:v>0,207541981</c:v>
                </c:pt>
                <c:pt idx="340">
                  <c:v>0,209610439</c:v>
                </c:pt>
                <c:pt idx="341">
                  <c:v>0,209288902</c:v>
                </c:pt>
                <c:pt idx="342">
                  <c:v>0,209420973</c:v>
                </c:pt>
                <c:pt idx="343">
                  <c:v>0,200560432</c:v>
                </c:pt>
                <c:pt idx="344">
                  <c:v>0,20462834</c:v>
                </c:pt>
                <c:pt idx="345">
                  <c:v>0,208222553</c:v>
                </c:pt>
                <c:pt idx="346">
                  <c:v>0,206529643</c:v>
                </c:pt>
                <c:pt idx="347">
                  <c:v>0,210502668</c:v>
                </c:pt>
                <c:pt idx="348">
                  <c:v>0,210136399</c:v>
                </c:pt>
                <c:pt idx="349">
                  <c:v>0,21400612</c:v>
                </c:pt>
                <c:pt idx="350">
                  <c:v>0,217545892</c:v>
                </c:pt>
                <c:pt idx="351">
                  <c:v>0,222060631</c:v>
                </c:pt>
                <c:pt idx="352">
                  <c:v>0,213285404</c:v>
                </c:pt>
                <c:pt idx="353">
                  <c:v>0,210750983</c:v>
                </c:pt>
                <c:pt idx="354">
                  <c:v>0,211957359</c:v>
                </c:pt>
                <c:pt idx="355">
                  <c:v>0,212320734</c:v>
                </c:pt>
                <c:pt idx="356">
                  <c:v>0,2121376</c:v>
                </c:pt>
                <c:pt idx="357">
                  <c:v>0,211622571</c:v>
                </c:pt>
                <c:pt idx="358">
                  <c:v>0,208233921</c:v>
                </c:pt>
                <c:pt idx="359">
                  <c:v>0,209702822</c:v>
                </c:pt>
                <c:pt idx="360">
                  <c:v>0,207631501</c:v>
                </c:pt>
                <c:pt idx="361">
                  <c:v>0,207243404</c:v>
                </c:pt>
                <c:pt idx="362">
                  <c:v>0,212595216</c:v>
                </c:pt>
                <c:pt idx="363">
                  <c:v>0,21362191</c:v>
                </c:pt>
                <c:pt idx="364">
                  <c:v>0,213551751</c:v>
                </c:pt>
                <c:pt idx="365">
                  <c:v>0,20517425</c:v>
                </c:pt>
                <c:pt idx="366">
                  <c:v>0,204514144</c:v>
                </c:pt>
                <c:pt idx="367">
                  <c:v>0,203867871</c:v>
                </c:pt>
                <c:pt idx="368">
                  <c:v>0,205340132</c:v>
                </c:pt>
                <c:pt idx="369">
                  <c:v>0,201088657</c:v>
                </c:pt>
                <c:pt idx="370">
                  <c:v>0,200498606</c:v>
                </c:pt>
                <c:pt idx="371">
                  <c:v>0,203088397</c:v>
                </c:pt>
                <c:pt idx="372">
                  <c:v>0,203710542</c:v>
                </c:pt>
                <c:pt idx="373">
                  <c:v>0,199162168</c:v>
                </c:pt>
                <c:pt idx="374">
                  <c:v>0,200372176</c:v>
                </c:pt>
                <c:pt idx="375">
                  <c:v>0,204398567</c:v>
                </c:pt>
                <c:pt idx="376">
                  <c:v>0,18992301</c:v>
                </c:pt>
                <c:pt idx="377">
                  <c:v>0</c:v>
                </c:pt>
                <c:pt idx="378">
                  <c:v>0,202269539</c:v>
                </c:pt>
                <c:pt idx="379">
                  <c:v>0,202139741</c:v>
                </c:pt>
                <c:pt idx="380">
                  <c:v>0,196738262</c:v>
                </c:pt>
                <c:pt idx="381">
                  <c:v>0,196096192</c:v>
                </c:pt>
                <c:pt idx="382">
                  <c:v>0,201438744</c:v>
                </c:pt>
                <c:pt idx="383">
                  <c:v>0,209855171</c:v>
                </c:pt>
                <c:pt idx="384">
                  <c:v>0,209308054</c:v>
                </c:pt>
                <c:pt idx="385">
                  <c:v>0,200236483</c:v>
                </c:pt>
                <c:pt idx="386">
                  <c:v>0,195835393</c:v>
                </c:pt>
                <c:pt idx="387">
                  <c:v>0,21212827</c:v>
                </c:pt>
                <c:pt idx="388">
                  <c:v>0,204249706</c:v>
                </c:pt>
                <c:pt idx="389">
                  <c:v>0,195214206</c:v>
                </c:pt>
                <c:pt idx="390">
                  <c:v>0,195562044</c:v>
                </c:pt>
                <c:pt idx="391">
                  <c:v>0,183395571</c:v>
                </c:pt>
                <c:pt idx="392">
                  <c:v>0,179420739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0,08531705</c:v>
                </c:pt>
                <c:pt idx="399">
                  <c:v>0,196401967</c:v>
                </c:pt>
                <c:pt idx="400">
                  <c:v>0,194470371</c:v>
                </c:pt>
                <c:pt idx="401">
                  <c:v>0,174368057</c:v>
                </c:pt>
                <c:pt idx="402">
                  <c:v>0,17260261</c:v>
                </c:pt>
                <c:pt idx="403">
                  <c:v>0,201185619</c:v>
                </c:pt>
                <c:pt idx="404">
                  <c:v>0,20271009</c:v>
                </c:pt>
                <c:pt idx="405">
                  <c:v>0,202795447</c:v>
                </c:pt>
                <c:pt idx="406">
                  <c:v>0,201078906</c:v>
                </c:pt>
                <c:pt idx="407">
                  <c:v>0,209602952</c:v>
                </c:pt>
                <c:pt idx="408">
                  <c:v>0,194660954</c:v>
                </c:pt>
                <c:pt idx="409">
                  <c:v>0,196029648</c:v>
                </c:pt>
                <c:pt idx="410">
                  <c:v>0,19806023</c:v>
                </c:pt>
                <c:pt idx="411">
                  <c:v>0,197971199</c:v>
                </c:pt>
                <c:pt idx="412">
                  <c:v>0,197077174</c:v>
                </c:pt>
                <c:pt idx="413">
                  <c:v>0,195177864</c:v>
                </c:pt>
                <c:pt idx="414">
                  <c:v>0,203842777</c:v>
                </c:pt>
                <c:pt idx="415">
                  <c:v>0,203068549</c:v>
                </c:pt>
                <c:pt idx="416">
                  <c:v>0,204862753</c:v>
                </c:pt>
                <c:pt idx="417">
                  <c:v>0,206834652</c:v>
                </c:pt>
                <c:pt idx="418">
                  <c:v>0,212692801</c:v>
                </c:pt>
                <c:pt idx="419">
                  <c:v>0,210601658</c:v>
                </c:pt>
                <c:pt idx="420">
                  <c:v>0,212698274</c:v>
                </c:pt>
                <c:pt idx="421">
                  <c:v>0,212007107</c:v>
                </c:pt>
                <c:pt idx="422">
                  <c:v>0,21523175</c:v>
                </c:pt>
                <c:pt idx="423">
                  <c:v>0,204582066</c:v>
                </c:pt>
                <c:pt idx="424">
                  <c:v>0,206782986</c:v>
                </c:pt>
                <c:pt idx="425">
                  <c:v>0,205432725</c:v>
                </c:pt>
                <c:pt idx="426">
                  <c:v>0,203098484</c:v>
                </c:pt>
                <c:pt idx="427">
                  <c:v>0,211369907</c:v>
                </c:pt>
                <c:pt idx="428">
                  <c:v>0,210079599</c:v>
                </c:pt>
                <c:pt idx="429">
                  <c:v>0</c:v>
                </c:pt>
                <c:pt idx="430">
                  <c:v>0</c:v>
                </c:pt>
                <c:pt idx="431">
                  <c:v>0,21890096</c:v>
                </c:pt>
                <c:pt idx="432">
                  <c:v>0,219822503</c:v>
                </c:pt>
                <c:pt idx="433">
                  <c:v>0,22281531</c:v>
                </c:pt>
                <c:pt idx="434">
                  <c:v>0,211712778</c:v>
                </c:pt>
                <c:pt idx="435">
                  <c:v>0,213761872</c:v>
                </c:pt>
                <c:pt idx="436">
                  <c:v>0,214949231</c:v>
                </c:pt>
                <c:pt idx="437">
                  <c:v>0,216411151</c:v>
                </c:pt>
                <c:pt idx="438">
                  <c:v>0,216053792</c:v>
                </c:pt>
                <c:pt idx="439">
                  <c:v>0,216994124</c:v>
                </c:pt>
                <c:pt idx="440">
                  <c:v>0,216495778</c:v>
                </c:pt>
                <c:pt idx="441">
                  <c:v>0,217216142</c:v>
                </c:pt>
                <c:pt idx="442">
                  <c:v>0,216416754</c:v>
                </c:pt>
                <c:pt idx="443">
                  <c:v>0,21612017</c:v>
                </c:pt>
                <c:pt idx="444">
                  <c:v>0,219943508</c:v>
                </c:pt>
                <c:pt idx="445">
                  <c:v>0,221353723</c:v>
                </c:pt>
                <c:pt idx="446">
                  <c:v>0,217591454</c:v>
                </c:pt>
                <c:pt idx="447">
                  <c:v>0,210130522</c:v>
                </c:pt>
                <c:pt idx="448">
                  <c:v>0,213871711</c:v>
                </c:pt>
                <c:pt idx="449">
                  <c:v>0,195164931</c:v>
                </c:pt>
                <c:pt idx="450">
                  <c:v>0,195730674</c:v>
                </c:pt>
                <c:pt idx="451">
                  <c:v>0,195115111</c:v>
                </c:pt>
                <c:pt idx="452">
                  <c:v>0,19501841</c:v>
                </c:pt>
                <c:pt idx="453">
                  <c:v>0,230306335</c:v>
                </c:pt>
                <c:pt idx="454">
                  <c:v>0,233033051</c:v>
                </c:pt>
                <c:pt idx="455">
                  <c:v>0,24144212</c:v>
                </c:pt>
                <c:pt idx="456">
                  <c:v>0,18078704</c:v>
                </c:pt>
                <c:pt idx="457">
                  <c:v>0,181222707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0,190333761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0,139859294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0,122794527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</c:strCache>
            </c:strRef>
          </c:xVal>
          <c:yVal>
            <c:numRef>
              <c:f>data!$H$237:$H$731</c:f>
              <c:numCache>
                <c:formatCode>General</c:formatCode>
                <c:ptCount val="495"/>
                <c:pt idx="0">
                  <c:v>1.128</c:v>
                </c:pt>
                <c:pt idx="1">
                  <c:v>1.154</c:v>
                </c:pt>
                <c:pt idx="2">
                  <c:v>3.853</c:v>
                </c:pt>
                <c:pt idx="3">
                  <c:v>2.902</c:v>
                </c:pt>
                <c:pt idx="6">
                  <c:v>1.109</c:v>
                </c:pt>
                <c:pt idx="7">
                  <c:v>1.329</c:v>
                </c:pt>
                <c:pt idx="8">
                  <c:v>24.465</c:v>
                </c:pt>
                <c:pt idx="9">
                  <c:v>70.203</c:v>
                </c:pt>
                <c:pt idx="10">
                  <c:v>78.112</c:v>
                </c:pt>
                <c:pt idx="11">
                  <c:v>83.432</c:v>
                </c:pt>
                <c:pt idx="12">
                  <c:v>104.108</c:v>
                </c:pt>
                <c:pt idx="13">
                  <c:v>100.31</c:v>
                </c:pt>
                <c:pt idx="14">
                  <c:v>175.697</c:v>
                </c:pt>
                <c:pt idx="15">
                  <c:v>173.248</c:v>
                </c:pt>
                <c:pt idx="16">
                  <c:v>312.291</c:v>
                </c:pt>
                <c:pt idx="17">
                  <c:v>264.625</c:v>
                </c:pt>
                <c:pt idx="18">
                  <c:v>250.149</c:v>
                </c:pt>
                <c:pt idx="19">
                  <c:v>246.895</c:v>
                </c:pt>
                <c:pt idx="20">
                  <c:v>264.205</c:v>
                </c:pt>
                <c:pt idx="21">
                  <c:v>278.015</c:v>
                </c:pt>
                <c:pt idx="22">
                  <c:v>273.351</c:v>
                </c:pt>
                <c:pt idx="23">
                  <c:v>252.674</c:v>
                </c:pt>
                <c:pt idx="24">
                  <c:v>307.182</c:v>
                </c:pt>
                <c:pt idx="25">
                  <c:v>313.836</c:v>
                </c:pt>
                <c:pt idx="26">
                  <c:v>255.572</c:v>
                </c:pt>
                <c:pt idx="27">
                  <c:v>312.312</c:v>
                </c:pt>
                <c:pt idx="28">
                  <c:v>308.117</c:v>
                </c:pt>
                <c:pt idx="29">
                  <c:v>298.391</c:v>
                </c:pt>
                <c:pt idx="32">
                  <c:v>310.434</c:v>
                </c:pt>
                <c:pt idx="33">
                  <c:v>303.746</c:v>
                </c:pt>
                <c:pt idx="34">
                  <c:v>384.919</c:v>
                </c:pt>
                <c:pt idx="35">
                  <c:v>391.007</c:v>
                </c:pt>
                <c:pt idx="36">
                  <c:v>478.442</c:v>
                </c:pt>
                <c:pt idx="37">
                  <c:v>458.014</c:v>
                </c:pt>
                <c:pt idx="38">
                  <c:v>535.24</c:v>
                </c:pt>
                <c:pt idx="39">
                  <c:v>522.793</c:v>
                </c:pt>
                <c:pt idx="40">
                  <c:v>440.87</c:v>
                </c:pt>
                <c:pt idx="41">
                  <c:v>486.863</c:v>
                </c:pt>
                <c:pt idx="42">
                  <c:v>599.311</c:v>
                </c:pt>
                <c:pt idx="43">
                  <c:v>551.855</c:v>
                </c:pt>
                <c:pt idx="44">
                  <c:v>18.634</c:v>
                </c:pt>
                <c:pt idx="45">
                  <c:v>17.858</c:v>
                </c:pt>
                <c:pt idx="46">
                  <c:v>67.522</c:v>
                </c:pt>
                <c:pt idx="47">
                  <c:v>56.237</c:v>
                </c:pt>
                <c:pt idx="48">
                  <c:v>15.103</c:v>
                </c:pt>
                <c:pt idx="49">
                  <c:v>13.014</c:v>
                </c:pt>
                <c:pt idx="50">
                  <c:v>26.88</c:v>
                </c:pt>
                <c:pt idx="51">
                  <c:v>27.499</c:v>
                </c:pt>
                <c:pt idx="52">
                  <c:v>87.724</c:v>
                </c:pt>
                <c:pt idx="53">
                  <c:v>93.637</c:v>
                </c:pt>
                <c:pt idx="54">
                  <c:v>141.057</c:v>
                </c:pt>
                <c:pt idx="55">
                  <c:v>147.081</c:v>
                </c:pt>
                <c:pt idx="56">
                  <c:v>59.912</c:v>
                </c:pt>
                <c:pt idx="57">
                  <c:v>56.382</c:v>
                </c:pt>
                <c:pt idx="60">
                  <c:v>0.177</c:v>
                </c:pt>
                <c:pt idx="61">
                  <c:v>0.356</c:v>
                </c:pt>
                <c:pt idx="62">
                  <c:v>326.204</c:v>
                </c:pt>
                <c:pt idx="63">
                  <c:v>575.528</c:v>
                </c:pt>
                <c:pt idx="64">
                  <c:v>329.801</c:v>
                </c:pt>
                <c:pt idx="65">
                  <c:v>321.045</c:v>
                </c:pt>
                <c:pt idx="66">
                  <c:v>363.319</c:v>
                </c:pt>
                <c:pt idx="67">
                  <c:v>364.079</c:v>
                </c:pt>
                <c:pt idx="68">
                  <c:v>345.826</c:v>
                </c:pt>
                <c:pt idx="69">
                  <c:v>562.913</c:v>
                </c:pt>
                <c:pt idx="70">
                  <c:v>486.32</c:v>
                </c:pt>
                <c:pt idx="71">
                  <c:v>476.147</c:v>
                </c:pt>
                <c:pt idx="72">
                  <c:v>562.996</c:v>
                </c:pt>
                <c:pt idx="73">
                  <c:v>535.03</c:v>
                </c:pt>
                <c:pt idx="74">
                  <c:v>385.969</c:v>
                </c:pt>
                <c:pt idx="75">
                  <c:v>392.925</c:v>
                </c:pt>
                <c:pt idx="76">
                  <c:v>421.238</c:v>
                </c:pt>
                <c:pt idx="77">
                  <c:v>423.22</c:v>
                </c:pt>
                <c:pt idx="80">
                  <c:v>466.24</c:v>
                </c:pt>
                <c:pt idx="81">
                  <c:v>483.202</c:v>
                </c:pt>
                <c:pt idx="82">
                  <c:v>398.311</c:v>
                </c:pt>
                <c:pt idx="83">
                  <c:v>399.024</c:v>
                </c:pt>
                <c:pt idx="84">
                  <c:v>508.887</c:v>
                </c:pt>
                <c:pt idx="85">
                  <c:v>515.77</c:v>
                </c:pt>
                <c:pt idx="86">
                  <c:v>115.228</c:v>
                </c:pt>
                <c:pt idx="87">
                  <c:v>129.873</c:v>
                </c:pt>
                <c:pt idx="88">
                  <c:v>100.941</c:v>
                </c:pt>
                <c:pt idx="89">
                  <c:v>99.634</c:v>
                </c:pt>
                <c:pt idx="90">
                  <c:v>78.916</c:v>
                </c:pt>
                <c:pt idx="91">
                  <c:v>77.313</c:v>
                </c:pt>
                <c:pt idx="92">
                  <c:v>83.383</c:v>
                </c:pt>
                <c:pt idx="93">
                  <c:v>73.572</c:v>
                </c:pt>
                <c:pt idx="94">
                  <c:v>220.826</c:v>
                </c:pt>
                <c:pt idx="95">
                  <c:v>223.405</c:v>
                </c:pt>
                <c:pt idx="96">
                  <c:v>222.965</c:v>
                </c:pt>
                <c:pt idx="97">
                  <c:v>297.765</c:v>
                </c:pt>
                <c:pt idx="98">
                  <c:v>225.912</c:v>
                </c:pt>
                <c:pt idx="99">
                  <c:v>238.254</c:v>
                </c:pt>
                <c:pt idx="100">
                  <c:v>271.167</c:v>
                </c:pt>
                <c:pt idx="101">
                  <c:v>261.073</c:v>
                </c:pt>
                <c:pt idx="102">
                  <c:v>17.584</c:v>
                </c:pt>
                <c:pt idx="103">
                  <c:v>16.88</c:v>
                </c:pt>
                <c:pt idx="104">
                  <c:v>49.316</c:v>
                </c:pt>
                <c:pt idx="105">
                  <c:v>58.043</c:v>
                </c:pt>
                <c:pt idx="108">
                  <c:v>37.38</c:v>
                </c:pt>
                <c:pt idx="109">
                  <c:v>36.938</c:v>
                </c:pt>
                <c:pt idx="110">
                  <c:v>26.419</c:v>
                </c:pt>
                <c:pt idx="111">
                  <c:v>41.082</c:v>
                </c:pt>
                <c:pt idx="112">
                  <c:v>102.634</c:v>
                </c:pt>
                <c:pt idx="113">
                  <c:v>108.201</c:v>
                </c:pt>
                <c:pt idx="114">
                  <c:v>98.128</c:v>
                </c:pt>
                <c:pt idx="115">
                  <c:v>100.265</c:v>
                </c:pt>
                <c:pt idx="116">
                  <c:v>161.129</c:v>
                </c:pt>
                <c:pt idx="117">
                  <c:v>151.733</c:v>
                </c:pt>
                <c:pt idx="118">
                  <c:v>104.171</c:v>
                </c:pt>
                <c:pt idx="119">
                  <c:v>106.639</c:v>
                </c:pt>
                <c:pt idx="122">
                  <c:v>79.869</c:v>
                </c:pt>
                <c:pt idx="123">
                  <c:v>99.5</c:v>
                </c:pt>
                <c:pt idx="124">
                  <c:v>134.513</c:v>
                </c:pt>
                <c:pt idx="125">
                  <c:v>130.619</c:v>
                </c:pt>
                <c:pt idx="126">
                  <c:v>8.847</c:v>
                </c:pt>
                <c:pt idx="127">
                  <c:v>6.939</c:v>
                </c:pt>
                <c:pt idx="128">
                  <c:v>1.616</c:v>
                </c:pt>
                <c:pt idx="129">
                  <c:v>1.392</c:v>
                </c:pt>
                <c:pt idx="130">
                  <c:v>9.754</c:v>
                </c:pt>
                <c:pt idx="131">
                  <c:v>7.684</c:v>
                </c:pt>
                <c:pt idx="132">
                  <c:v>0.473</c:v>
                </c:pt>
                <c:pt idx="133">
                  <c:v>0.39</c:v>
                </c:pt>
                <c:pt idx="134">
                  <c:v>117.501</c:v>
                </c:pt>
                <c:pt idx="135">
                  <c:v>116.937</c:v>
                </c:pt>
                <c:pt idx="136">
                  <c:v>154.305</c:v>
                </c:pt>
                <c:pt idx="137">
                  <c:v>150.055</c:v>
                </c:pt>
                <c:pt idx="138">
                  <c:v>135.834</c:v>
                </c:pt>
                <c:pt idx="139">
                  <c:v>169.403</c:v>
                </c:pt>
                <c:pt idx="140">
                  <c:v>135.286</c:v>
                </c:pt>
                <c:pt idx="141">
                  <c:v>139.005</c:v>
                </c:pt>
                <c:pt idx="142">
                  <c:v>135.54</c:v>
                </c:pt>
                <c:pt idx="143">
                  <c:v>142.808</c:v>
                </c:pt>
                <c:pt idx="144">
                  <c:v>142.505</c:v>
                </c:pt>
                <c:pt idx="145">
                  <c:v>133.247</c:v>
                </c:pt>
                <c:pt idx="146">
                  <c:v>146.634</c:v>
                </c:pt>
                <c:pt idx="147">
                  <c:v>154.265</c:v>
                </c:pt>
                <c:pt idx="148">
                  <c:v>88.528</c:v>
                </c:pt>
                <c:pt idx="149">
                  <c:v>88.746</c:v>
                </c:pt>
                <c:pt idx="152">
                  <c:v>98.158</c:v>
                </c:pt>
                <c:pt idx="153">
                  <c:v>96.476</c:v>
                </c:pt>
                <c:pt idx="154">
                  <c:v>111.466</c:v>
                </c:pt>
                <c:pt idx="155">
                  <c:v>112.942</c:v>
                </c:pt>
                <c:pt idx="156">
                  <c:v>101.763</c:v>
                </c:pt>
                <c:pt idx="157">
                  <c:v>104.516</c:v>
                </c:pt>
                <c:pt idx="158">
                  <c:v>137.202</c:v>
                </c:pt>
                <c:pt idx="159">
                  <c:v>125.211</c:v>
                </c:pt>
                <c:pt idx="160">
                  <c:v>140.062</c:v>
                </c:pt>
                <c:pt idx="161">
                  <c:v>136.468</c:v>
                </c:pt>
                <c:pt idx="162">
                  <c:v>124.246</c:v>
                </c:pt>
                <c:pt idx="163">
                  <c:v>127.208</c:v>
                </c:pt>
                <c:pt idx="164">
                  <c:v>116.451</c:v>
                </c:pt>
                <c:pt idx="165">
                  <c:v>137.747</c:v>
                </c:pt>
                <c:pt idx="166">
                  <c:v>104.43</c:v>
                </c:pt>
                <c:pt idx="167">
                  <c:v>97.49</c:v>
                </c:pt>
                <c:pt idx="168">
                  <c:v>100.047</c:v>
                </c:pt>
                <c:pt idx="169">
                  <c:v>85.077</c:v>
                </c:pt>
                <c:pt idx="170">
                  <c:v>99.157</c:v>
                </c:pt>
                <c:pt idx="171">
                  <c:v>104.96</c:v>
                </c:pt>
                <c:pt idx="172">
                  <c:v>132.334</c:v>
                </c:pt>
                <c:pt idx="173">
                  <c:v>124.001</c:v>
                </c:pt>
                <c:pt idx="174">
                  <c:v>91.598</c:v>
                </c:pt>
                <c:pt idx="175">
                  <c:v>101.013</c:v>
                </c:pt>
                <c:pt idx="177">
                  <c:v>108.664</c:v>
                </c:pt>
                <c:pt idx="178">
                  <c:v>75.761</c:v>
                </c:pt>
                <c:pt idx="179">
                  <c:v>84.295</c:v>
                </c:pt>
                <c:pt idx="180">
                  <c:v>169.593</c:v>
                </c:pt>
                <c:pt idx="181">
                  <c:v>174.51</c:v>
                </c:pt>
                <c:pt idx="182">
                  <c:v>160.421</c:v>
                </c:pt>
                <c:pt idx="183">
                  <c:v>172.795</c:v>
                </c:pt>
                <c:pt idx="184">
                  <c:v>159.552</c:v>
                </c:pt>
                <c:pt idx="185">
                  <c:v>168.544</c:v>
                </c:pt>
                <c:pt idx="188">
                  <c:v>195.934</c:v>
                </c:pt>
                <c:pt idx="189">
                  <c:v>201.799</c:v>
                </c:pt>
                <c:pt idx="190">
                  <c:v>202.447</c:v>
                </c:pt>
                <c:pt idx="191">
                  <c:v>205.287</c:v>
                </c:pt>
                <c:pt idx="192">
                  <c:v>240.646</c:v>
                </c:pt>
                <c:pt idx="193">
                  <c:v>242.642</c:v>
                </c:pt>
                <c:pt idx="194">
                  <c:v>175.237</c:v>
                </c:pt>
                <c:pt idx="195">
                  <c:v>171.467</c:v>
                </c:pt>
                <c:pt idx="196">
                  <c:v>70.076</c:v>
                </c:pt>
                <c:pt idx="197">
                  <c:v>52.721</c:v>
                </c:pt>
                <c:pt idx="198">
                  <c:v>71.808</c:v>
                </c:pt>
                <c:pt idx="199">
                  <c:v>73.409</c:v>
                </c:pt>
                <c:pt idx="200">
                  <c:v>24.811</c:v>
                </c:pt>
                <c:pt idx="201">
                  <c:v>21.739</c:v>
                </c:pt>
                <c:pt idx="202">
                  <c:v>160.059</c:v>
                </c:pt>
                <c:pt idx="203">
                  <c:v>153.006</c:v>
                </c:pt>
                <c:pt idx="204">
                  <c:v>120.851</c:v>
                </c:pt>
                <c:pt idx="205">
                  <c:v>121.477</c:v>
                </c:pt>
                <c:pt idx="206">
                  <c:v>73.408</c:v>
                </c:pt>
                <c:pt idx="207">
                  <c:v>62.034</c:v>
                </c:pt>
                <c:pt idx="210">
                  <c:v>126.01</c:v>
                </c:pt>
                <c:pt idx="211">
                  <c:v>123.531</c:v>
                </c:pt>
                <c:pt idx="212">
                  <c:v>156.509</c:v>
                </c:pt>
                <c:pt idx="213">
                  <c:v>151.437</c:v>
                </c:pt>
                <c:pt idx="214">
                  <c:v>39.406</c:v>
                </c:pt>
                <c:pt idx="215">
                  <c:v>41.454</c:v>
                </c:pt>
                <c:pt idx="216">
                  <c:v>0.019</c:v>
                </c:pt>
                <c:pt idx="217">
                  <c:v>0.217</c:v>
                </c:pt>
                <c:pt idx="218">
                  <c:v>230.585</c:v>
                </c:pt>
                <c:pt idx="219">
                  <c:v>226.005</c:v>
                </c:pt>
                <c:pt idx="220">
                  <c:v>186.121</c:v>
                </c:pt>
                <c:pt idx="221">
                  <c:v>193.108</c:v>
                </c:pt>
                <c:pt idx="222">
                  <c:v>239.159</c:v>
                </c:pt>
                <c:pt idx="223">
                  <c:v>245.004</c:v>
                </c:pt>
                <c:pt idx="226">
                  <c:v>247.829</c:v>
                </c:pt>
                <c:pt idx="227">
                  <c:v>248.291</c:v>
                </c:pt>
                <c:pt idx="228">
                  <c:v>245.863</c:v>
                </c:pt>
                <c:pt idx="229">
                  <c:v>221.792</c:v>
                </c:pt>
                <c:pt idx="230">
                  <c:v>128.624</c:v>
                </c:pt>
                <c:pt idx="231">
                  <c:v>91.226</c:v>
                </c:pt>
                <c:pt idx="232">
                  <c:v>224.99</c:v>
                </c:pt>
                <c:pt idx="233">
                  <c:v>221.941</c:v>
                </c:pt>
                <c:pt idx="234">
                  <c:v>188.133</c:v>
                </c:pt>
                <c:pt idx="235">
                  <c:v>198.289</c:v>
                </c:pt>
                <c:pt idx="236">
                  <c:v>196.124</c:v>
                </c:pt>
                <c:pt idx="237">
                  <c:v>189.28</c:v>
                </c:pt>
                <c:pt idx="238">
                  <c:v>219.85</c:v>
                </c:pt>
                <c:pt idx="239">
                  <c:v>225.518</c:v>
                </c:pt>
                <c:pt idx="240">
                  <c:v>216.749</c:v>
                </c:pt>
                <c:pt idx="241">
                  <c:v>232.984</c:v>
                </c:pt>
                <c:pt idx="242">
                  <c:v>250.112</c:v>
                </c:pt>
                <c:pt idx="243">
                  <c:v>251.405</c:v>
                </c:pt>
                <c:pt idx="246">
                  <c:v>324.879</c:v>
                </c:pt>
                <c:pt idx="247">
                  <c:v>303.885</c:v>
                </c:pt>
                <c:pt idx="248">
                  <c:v>152.533</c:v>
                </c:pt>
                <c:pt idx="249">
                  <c:v>144.531</c:v>
                </c:pt>
                <c:pt idx="250">
                  <c:v>165.07</c:v>
                </c:pt>
                <c:pt idx="251">
                  <c:v>174.651</c:v>
                </c:pt>
                <c:pt idx="252">
                  <c:v>144.743</c:v>
                </c:pt>
                <c:pt idx="253">
                  <c:v>140.252</c:v>
                </c:pt>
                <c:pt idx="254">
                  <c:v>166.641</c:v>
                </c:pt>
                <c:pt idx="255">
                  <c:v>189.498</c:v>
                </c:pt>
                <c:pt idx="256">
                  <c:v>190.082</c:v>
                </c:pt>
                <c:pt idx="257">
                  <c:v>178.996</c:v>
                </c:pt>
                <c:pt idx="258">
                  <c:v>122.012</c:v>
                </c:pt>
                <c:pt idx="259">
                  <c:v>123.985</c:v>
                </c:pt>
                <c:pt idx="260">
                  <c:v>111.089</c:v>
                </c:pt>
                <c:pt idx="261">
                  <c:v>112.155</c:v>
                </c:pt>
                <c:pt idx="262">
                  <c:v>125.375</c:v>
                </c:pt>
                <c:pt idx="263">
                  <c:v>125.519</c:v>
                </c:pt>
                <c:pt idx="264">
                  <c:v>117.303</c:v>
                </c:pt>
                <c:pt idx="265">
                  <c:v>72.013</c:v>
                </c:pt>
                <c:pt idx="268">
                  <c:v>84.371</c:v>
                </c:pt>
                <c:pt idx="269">
                  <c:v>89.675</c:v>
                </c:pt>
                <c:pt idx="270">
                  <c:v>44.869</c:v>
                </c:pt>
                <c:pt idx="271">
                  <c:v>43.394</c:v>
                </c:pt>
                <c:pt idx="272">
                  <c:v>74.678</c:v>
                </c:pt>
                <c:pt idx="273">
                  <c:v>42.391</c:v>
                </c:pt>
                <c:pt idx="274">
                  <c:v>42.392</c:v>
                </c:pt>
                <c:pt idx="275">
                  <c:v>15.713</c:v>
                </c:pt>
                <c:pt idx="276">
                  <c:v>17.179</c:v>
                </c:pt>
                <c:pt idx="277">
                  <c:v>126.18</c:v>
                </c:pt>
                <c:pt idx="278">
                  <c:v>127.184</c:v>
                </c:pt>
                <c:pt idx="279">
                  <c:v>78.787</c:v>
                </c:pt>
                <c:pt idx="280">
                  <c:v>122.279</c:v>
                </c:pt>
                <c:pt idx="281">
                  <c:v>128.365</c:v>
                </c:pt>
                <c:pt idx="282">
                  <c:v>95.025</c:v>
                </c:pt>
                <c:pt idx="283">
                  <c:v>116.219</c:v>
                </c:pt>
                <c:pt idx="284">
                  <c:v>15.743</c:v>
                </c:pt>
                <c:pt idx="285">
                  <c:v>17.704</c:v>
                </c:pt>
                <c:pt idx="286">
                  <c:v>23.045</c:v>
                </c:pt>
                <c:pt idx="287">
                  <c:v>23.612</c:v>
                </c:pt>
                <c:pt idx="288">
                  <c:v>31.004</c:v>
                </c:pt>
                <c:pt idx="289">
                  <c:v>28.709</c:v>
                </c:pt>
                <c:pt idx="290">
                  <c:v>10.263</c:v>
                </c:pt>
                <c:pt idx="291">
                  <c:v>9.825</c:v>
                </c:pt>
                <c:pt idx="292">
                  <c:v>0.146</c:v>
                </c:pt>
                <c:pt idx="293">
                  <c:v>0.449</c:v>
                </c:pt>
                <c:pt idx="295">
                  <c:v>0.903</c:v>
                </c:pt>
                <c:pt idx="301">
                  <c:v>129.741</c:v>
                </c:pt>
                <c:pt idx="302">
                  <c:v>150.244</c:v>
                </c:pt>
                <c:pt idx="303">
                  <c:v>168.383</c:v>
                </c:pt>
                <c:pt idx="304">
                  <c:v>240.656</c:v>
                </c:pt>
                <c:pt idx="305">
                  <c:v>227.877</c:v>
                </c:pt>
                <c:pt idx="306">
                  <c:v>210.481</c:v>
                </c:pt>
                <c:pt idx="307">
                  <c:v>217.78</c:v>
                </c:pt>
                <c:pt idx="308">
                  <c:v>178.268</c:v>
                </c:pt>
                <c:pt idx="309">
                  <c:v>197.258</c:v>
                </c:pt>
                <c:pt idx="310">
                  <c:v>143.283</c:v>
                </c:pt>
                <c:pt idx="311">
                  <c:v>144.998</c:v>
                </c:pt>
                <c:pt idx="312">
                  <c:v>171.537</c:v>
                </c:pt>
                <c:pt idx="313">
                  <c:v>168.861</c:v>
                </c:pt>
                <c:pt idx="314">
                  <c:v>147.51</c:v>
                </c:pt>
                <c:pt idx="315">
                  <c:v>150.385</c:v>
                </c:pt>
                <c:pt idx="316">
                  <c:v>164.74</c:v>
                </c:pt>
                <c:pt idx="317">
                  <c:v>174.007</c:v>
                </c:pt>
                <c:pt idx="318">
                  <c:v>166.529</c:v>
                </c:pt>
                <c:pt idx="321">
                  <c:v>162.635</c:v>
                </c:pt>
                <c:pt idx="322">
                  <c:v>170.176</c:v>
                </c:pt>
                <c:pt idx="323">
                  <c:v>134.367</c:v>
                </c:pt>
                <c:pt idx="324">
                  <c:v>173.828</c:v>
                </c:pt>
                <c:pt idx="325">
                  <c:v>157.395</c:v>
                </c:pt>
                <c:pt idx="326">
                  <c:v>155.714</c:v>
                </c:pt>
                <c:pt idx="327">
                  <c:v>127.99</c:v>
                </c:pt>
                <c:pt idx="328">
                  <c:v>162.333</c:v>
                </c:pt>
                <c:pt idx="329">
                  <c:v>147.432</c:v>
                </c:pt>
                <c:pt idx="330">
                  <c:v>123.857</c:v>
                </c:pt>
                <c:pt idx="331">
                  <c:v>149.564</c:v>
                </c:pt>
                <c:pt idx="332">
                  <c:v>151.726</c:v>
                </c:pt>
                <c:pt idx="333">
                  <c:v>158.581</c:v>
                </c:pt>
                <c:pt idx="334">
                  <c:v>168.679</c:v>
                </c:pt>
                <c:pt idx="335">
                  <c:v>84.861</c:v>
                </c:pt>
                <c:pt idx="336">
                  <c:v>125.735</c:v>
                </c:pt>
                <c:pt idx="337">
                  <c:v>118.802</c:v>
                </c:pt>
                <c:pt idx="338">
                  <c:v>109.958</c:v>
                </c:pt>
                <c:pt idx="339">
                  <c:v>120.781</c:v>
                </c:pt>
                <c:pt idx="340">
                  <c:v>103.039</c:v>
                </c:pt>
                <c:pt idx="341">
                  <c:v>124.628</c:v>
                </c:pt>
                <c:pt idx="342">
                  <c:v>123.2</c:v>
                </c:pt>
                <c:pt idx="343">
                  <c:v>93.852</c:v>
                </c:pt>
                <c:pt idx="344">
                  <c:v>97.569</c:v>
                </c:pt>
                <c:pt idx="345">
                  <c:v>108.039</c:v>
                </c:pt>
                <c:pt idx="346">
                  <c:v>114.478</c:v>
                </c:pt>
                <c:pt idx="347">
                  <c:v>142.458</c:v>
                </c:pt>
                <c:pt idx="348">
                  <c:v>141.926</c:v>
                </c:pt>
                <c:pt idx="349">
                  <c:v>132.036</c:v>
                </c:pt>
                <c:pt idx="350">
                  <c:v>173.618</c:v>
                </c:pt>
                <c:pt idx="351">
                  <c:v>147.861</c:v>
                </c:pt>
                <c:pt idx="352">
                  <c:v>152.592</c:v>
                </c:pt>
                <c:pt idx="353">
                  <c:v>163.291</c:v>
                </c:pt>
                <c:pt idx="354">
                  <c:v>145.425</c:v>
                </c:pt>
                <c:pt idx="355">
                  <c:v>132.715</c:v>
                </c:pt>
                <c:pt idx="356">
                  <c:v>145.123</c:v>
                </c:pt>
                <c:pt idx="357">
                  <c:v>141.146</c:v>
                </c:pt>
                <c:pt idx="358">
                  <c:v>98.105</c:v>
                </c:pt>
                <c:pt idx="359">
                  <c:v>101.806</c:v>
                </c:pt>
                <c:pt idx="360">
                  <c:v>128.821</c:v>
                </c:pt>
                <c:pt idx="361">
                  <c:v>124.683</c:v>
                </c:pt>
                <c:pt idx="362">
                  <c:v>98.304</c:v>
                </c:pt>
                <c:pt idx="363">
                  <c:v>81.921</c:v>
                </c:pt>
                <c:pt idx="364">
                  <c:v>96.215</c:v>
                </c:pt>
                <c:pt idx="365">
                  <c:v>120.104</c:v>
                </c:pt>
                <c:pt idx="366">
                  <c:v>112.161</c:v>
                </c:pt>
                <c:pt idx="367">
                  <c:v>89.923</c:v>
                </c:pt>
                <c:pt idx="368">
                  <c:v>88.852</c:v>
                </c:pt>
                <c:pt idx="369">
                  <c:v>86.099</c:v>
                </c:pt>
                <c:pt idx="370">
                  <c:v>86.278</c:v>
                </c:pt>
                <c:pt idx="371">
                  <c:v>88.469</c:v>
                </c:pt>
                <c:pt idx="372">
                  <c:v>92.689</c:v>
                </c:pt>
                <c:pt idx="373">
                  <c:v>74.501</c:v>
                </c:pt>
                <c:pt idx="374">
                  <c:v>71.387</c:v>
                </c:pt>
                <c:pt idx="375">
                  <c:v>78.124</c:v>
                </c:pt>
                <c:pt idx="376">
                  <c:v>47.665</c:v>
                </c:pt>
                <c:pt idx="377">
                  <c:v>84.413</c:v>
                </c:pt>
                <c:pt idx="378">
                  <c:v>81.319</c:v>
                </c:pt>
                <c:pt idx="379">
                  <c:v>85.465</c:v>
                </c:pt>
                <c:pt idx="380">
                  <c:v>73.407</c:v>
                </c:pt>
                <c:pt idx="381">
                  <c:v>71.382</c:v>
                </c:pt>
                <c:pt idx="382">
                  <c:v>116.961</c:v>
                </c:pt>
                <c:pt idx="383">
                  <c:v>100.824</c:v>
                </c:pt>
                <c:pt idx="384">
                  <c:v>113.369</c:v>
                </c:pt>
                <c:pt idx="385">
                  <c:v>129.66</c:v>
                </c:pt>
                <c:pt idx="386">
                  <c:v>109.702</c:v>
                </c:pt>
                <c:pt idx="389">
                  <c:v>96.487</c:v>
                </c:pt>
                <c:pt idx="390">
                  <c:v>99.633</c:v>
                </c:pt>
                <c:pt idx="391">
                  <c:v>54.643</c:v>
                </c:pt>
                <c:pt idx="392">
                  <c:v>55</c:v>
                </c:pt>
                <c:pt idx="393">
                  <c:v>0.03</c:v>
                </c:pt>
                <c:pt idx="394">
                  <c:v>0.023</c:v>
                </c:pt>
                <c:pt idx="395">
                  <c:v>0.019</c:v>
                </c:pt>
                <c:pt idx="396">
                  <c:v>0.025</c:v>
                </c:pt>
                <c:pt idx="397">
                  <c:v>0.028</c:v>
                </c:pt>
                <c:pt idx="399">
                  <c:v>66.631</c:v>
                </c:pt>
                <c:pt idx="400">
                  <c:v>57.46</c:v>
                </c:pt>
                <c:pt idx="401">
                  <c:v>21.133</c:v>
                </c:pt>
                <c:pt idx="402">
                  <c:v>19.65</c:v>
                </c:pt>
                <c:pt idx="403">
                  <c:v>102.354</c:v>
                </c:pt>
                <c:pt idx="404">
                  <c:v>103.372</c:v>
                </c:pt>
                <c:pt idx="405">
                  <c:v>88.301</c:v>
                </c:pt>
                <c:pt idx="406">
                  <c:v>87.101</c:v>
                </c:pt>
                <c:pt idx="407">
                  <c:v>72.071</c:v>
                </c:pt>
                <c:pt idx="408">
                  <c:v>52.27</c:v>
                </c:pt>
                <c:pt idx="409">
                  <c:v>55.378</c:v>
                </c:pt>
                <c:pt idx="410">
                  <c:v>70.168</c:v>
                </c:pt>
                <c:pt idx="411">
                  <c:v>75.218</c:v>
                </c:pt>
                <c:pt idx="412">
                  <c:v>64.872</c:v>
                </c:pt>
                <c:pt idx="413">
                  <c:v>66.035</c:v>
                </c:pt>
                <c:pt idx="414">
                  <c:v>80.963</c:v>
                </c:pt>
                <c:pt idx="415">
                  <c:v>81.607</c:v>
                </c:pt>
                <c:pt idx="416">
                  <c:v>100.564</c:v>
                </c:pt>
                <c:pt idx="417">
                  <c:v>104.527</c:v>
                </c:pt>
                <c:pt idx="418">
                  <c:v>115.517</c:v>
                </c:pt>
                <c:pt idx="419">
                  <c:v>114.347</c:v>
                </c:pt>
                <c:pt idx="422">
                  <c:v>119.762</c:v>
                </c:pt>
                <c:pt idx="423">
                  <c:v>83.729</c:v>
                </c:pt>
                <c:pt idx="424">
                  <c:v>84.279</c:v>
                </c:pt>
                <c:pt idx="425">
                  <c:v>66.528</c:v>
                </c:pt>
                <c:pt idx="426">
                  <c:v>64.985</c:v>
                </c:pt>
                <c:pt idx="427">
                  <c:v>102.441</c:v>
                </c:pt>
                <c:pt idx="428">
                  <c:v>103.963</c:v>
                </c:pt>
                <c:pt idx="429">
                  <c:v>31.218</c:v>
                </c:pt>
                <c:pt idx="430">
                  <c:v>30.617</c:v>
                </c:pt>
                <c:pt idx="431">
                  <c:v>172.653</c:v>
                </c:pt>
                <c:pt idx="432">
                  <c:v>172.447</c:v>
                </c:pt>
                <c:pt idx="433">
                  <c:v>165.077</c:v>
                </c:pt>
                <c:pt idx="434">
                  <c:v>147.106</c:v>
                </c:pt>
                <c:pt idx="435">
                  <c:v>142.551</c:v>
                </c:pt>
                <c:pt idx="436">
                  <c:v>145.394</c:v>
                </c:pt>
                <c:pt idx="437">
                  <c:v>151.009</c:v>
                </c:pt>
                <c:pt idx="438">
                  <c:v>158.539</c:v>
                </c:pt>
                <c:pt idx="439">
                  <c:v>165.342</c:v>
                </c:pt>
                <c:pt idx="440">
                  <c:v>155.428</c:v>
                </c:pt>
                <c:pt idx="441">
                  <c:v>164.458</c:v>
                </c:pt>
                <c:pt idx="442">
                  <c:v>152.794</c:v>
                </c:pt>
                <c:pt idx="443">
                  <c:v>144.703</c:v>
                </c:pt>
                <c:pt idx="446">
                  <c:v>133.522</c:v>
                </c:pt>
                <c:pt idx="447">
                  <c:v>148.257</c:v>
                </c:pt>
                <c:pt idx="448">
                  <c:v>158.619</c:v>
                </c:pt>
                <c:pt idx="449">
                  <c:v>36.836</c:v>
                </c:pt>
                <c:pt idx="450">
                  <c:v>36.574</c:v>
                </c:pt>
                <c:pt idx="451">
                  <c:v>36.588</c:v>
                </c:pt>
                <c:pt idx="452">
                  <c:v>36.179</c:v>
                </c:pt>
                <c:pt idx="453">
                  <c:v>183.768</c:v>
                </c:pt>
                <c:pt idx="454">
                  <c:v>212.49</c:v>
                </c:pt>
                <c:pt idx="455">
                  <c:v>227.048</c:v>
                </c:pt>
                <c:pt idx="456">
                  <c:v>2.463</c:v>
                </c:pt>
                <c:pt idx="457">
                  <c:v>2.434</c:v>
                </c:pt>
                <c:pt idx="461">
                  <c:v>11.295</c:v>
                </c:pt>
                <c:pt idx="464">
                  <c:v>0.055</c:v>
                </c:pt>
                <c:pt idx="465">
                  <c:v>0.728</c:v>
                </c:pt>
                <c:pt idx="467">
                  <c:v>0.357</c:v>
                </c:pt>
                <c:pt idx="476">
                  <c:v>0.289</c:v>
                </c:pt>
                <c:pt idx="477">
                  <c:v>0.151</c:v>
                </c:pt>
                <c:pt idx="480">
                  <c:v>0.042</c:v>
                </c:pt>
                <c:pt idx="482">
                  <c:v>5.09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30120"/>
        <c:axId val="750636680"/>
      </c:scatterChart>
      <c:valAx>
        <c:axId val="75063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636680"/>
        <c:crosses val="autoZero"/>
        <c:crossBetween val="midCat"/>
      </c:valAx>
      <c:valAx>
        <c:axId val="7506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63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data!$G$2:$G$731</c:f>
              <c:strCache>
                <c:ptCount val="730"/>
                <c:pt idx="0">
                  <c:v>0,089353527</c:v>
                </c:pt>
                <c:pt idx="1">
                  <c:v>0</c:v>
                </c:pt>
                <c:pt idx="2">
                  <c:v>0,132807324</c:v>
                </c:pt>
                <c:pt idx="3">
                  <c:v>0,097460771</c:v>
                </c:pt>
                <c:pt idx="4">
                  <c:v>0</c:v>
                </c:pt>
                <c:pt idx="5">
                  <c:v>0,103173164</c:v>
                </c:pt>
                <c:pt idx="7">
                  <c:v>0</c:v>
                </c:pt>
                <c:pt idx="8">
                  <c:v>0</c:v>
                </c:pt>
                <c:pt idx="9">
                  <c:v>0,143395454</c:v>
                </c:pt>
                <c:pt idx="10">
                  <c:v>0</c:v>
                </c:pt>
                <c:pt idx="11">
                  <c:v>0,10519876</c:v>
                </c:pt>
                <c:pt idx="12">
                  <c:v>0,134737791</c:v>
                </c:pt>
                <c:pt idx="13">
                  <c:v>0,235837353</c:v>
                </c:pt>
                <c:pt idx="14">
                  <c:v>0,238890606</c:v>
                </c:pt>
                <c:pt idx="15">
                  <c:v>0,238526076</c:v>
                </c:pt>
                <c:pt idx="16">
                  <c:v>0,235880335</c:v>
                </c:pt>
                <c:pt idx="17">
                  <c:v>0,237189201</c:v>
                </c:pt>
                <c:pt idx="18">
                  <c:v>0,234716715</c:v>
                </c:pt>
                <c:pt idx="19">
                  <c:v>0,238461646</c:v>
                </c:pt>
                <c:pt idx="20">
                  <c:v>0,230909082</c:v>
                </c:pt>
                <c:pt idx="21">
                  <c:v>0,210869429</c:v>
                </c:pt>
                <c:pt idx="22">
                  <c:v>0</c:v>
                </c:pt>
                <c:pt idx="23">
                  <c:v>0,2065383</c:v>
                </c:pt>
                <c:pt idx="24">
                  <c:v>0,209938527</c:v>
                </c:pt>
                <c:pt idx="25">
                  <c:v>0,208539855</c:v>
                </c:pt>
                <c:pt idx="26">
                  <c:v>0,203739306</c:v>
                </c:pt>
                <c:pt idx="27">
                  <c:v>0,206587234</c:v>
                </c:pt>
                <c:pt idx="28">
                  <c:v>0,194835518</c:v>
                </c:pt>
                <c:pt idx="29">
                  <c:v>0,200750162</c:v>
                </c:pt>
                <c:pt idx="30">
                  <c:v>0,217218562</c:v>
                </c:pt>
                <c:pt idx="31">
                  <c:v>0,215814216</c:v>
                </c:pt>
                <c:pt idx="32">
                  <c:v>0,210962515</c:v>
                </c:pt>
                <c:pt idx="33">
                  <c:v>0,211942383</c:v>
                </c:pt>
                <c:pt idx="34">
                  <c:v>0,212820123</c:v>
                </c:pt>
                <c:pt idx="35">
                  <c:v>0,209663399</c:v>
                </c:pt>
                <c:pt idx="36">
                  <c:v>0,211989611</c:v>
                </c:pt>
                <c:pt idx="37">
                  <c:v>0,207457932</c:v>
                </c:pt>
                <c:pt idx="38">
                  <c:v>0,209308531</c:v>
                </c:pt>
                <c:pt idx="39">
                  <c:v>0,211169578</c:v>
                </c:pt>
                <c:pt idx="40">
                  <c:v>0,210163521</c:v>
                </c:pt>
                <c:pt idx="41">
                  <c:v>0,211111423</c:v>
                </c:pt>
                <c:pt idx="42">
                  <c:v>0,208974514</c:v>
                </c:pt>
                <c:pt idx="43">
                  <c:v>0,205052849</c:v>
                </c:pt>
                <c:pt idx="44">
                  <c:v>0,204197747</c:v>
                </c:pt>
                <c:pt idx="45">
                  <c:v>0,2052057</c:v>
                </c:pt>
                <c:pt idx="46">
                  <c:v>0,209818491</c:v>
                </c:pt>
                <c:pt idx="47">
                  <c:v>0,20665486</c:v>
                </c:pt>
                <c:pt idx="48">
                  <c:v>0,205869089</c:v>
                </c:pt>
                <c:pt idx="49">
                  <c:v>0,204830641</c:v>
                </c:pt>
                <c:pt idx="50">
                  <c:v>0,203919275</c:v>
                </c:pt>
                <c:pt idx="51">
                  <c:v>0,203865208</c:v>
                </c:pt>
                <c:pt idx="52">
                  <c:v>0,204899723</c:v>
                </c:pt>
                <c:pt idx="53">
                  <c:v>0,206725276</c:v>
                </c:pt>
                <c:pt idx="54">
                  <c:v>0,207753484</c:v>
                </c:pt>
                <c:pt idx="55">
                  <c:v>0,207659179</c:v>
                </c:pt>
                <c:pt idx="56">
                  <c:v>0,206729816</c:v>
                </c:pt>
                <c:pt idx="57">
                  <c:v>0,204308267</c:v>
                </c:pt>
                <c:pt idx="58">
                  <c:v>0,203904964</c:v>
                </c:pt>
                <c:pt idx="59">
                  <c:v>0,20169223</c:v>
                </c:pt>
                <c:pt idx="60">
                  <c:v>0,202948446</c:v>
                </c:pt>
                <c:pt idx="61">
                  <c:v>0,204619187</c:v>
                </c:pt>
                <c:pt idx="62">
                  <c:v>0,198222945</c:v>
                </c:pt>
                <c:pt idx="63">
                  <c:v>0,20316974</c:v>
                </c:pt>
                <c:pt idx="64">
                  <c:v>0,204676013</c:v>
                </c:pt>
                <c:pt idx="65">
                  <c:v>0,200730276</c:v>
                </c:pt>
                <c:pt idx="66">
                  <c:v>0,199570008</c:v>
                </c:pt>
                <c:pt idx="67">
                  <c:v>0,198759749</c:v>
                </c:pt>
                <c:pt idx="68">
                  <c:v>0,19757937</c:v>
                </c:pt>
                <c:pt idx="69">
                  <c:v>0,19687165</c:v>
                </c:pt>
                <c:pt idx="70">
                  <c:v>0,197858711</c:v>
                </c:pt>
                <c:pt idx="71">
                  <c:v>0,196318441</c:v>
                </c:pt>
                <c:pt idx="72">
                  <c:v>0,195383429</c:v>
                </c:pt>
                <c:pt idx="73">
                  <c:v>0,197166589</c:v>
                </c:pt>
                <c:pt idx="74">
                  <c:v>0,194707142</c:v>
                </c:pt>
                <c:pt idx="75">
                  <c:v>0,193044671</c:v>
                </c:pt>
                <c:pt idx="76">
                  <c:v>0,193197768</c:v>
                </c:pt>
                <c:pt idx="77">
                  <c:v>0,19388109</c:v>
                </c:pt>
                <c:pt idx="78">
                  <c:v>0,192244327</c:v>
                </c:pt>
                <c:pt idx="79">
                  <c:v>0,190596413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0,242248717</c:v>
                </c:pt>
                <c:pt idx="97">
                  <c:v>0,237025665</c:v>
                </c:pt>
                <c:pt idx="98">
                  <c:v>0,230462907</c:v>
                </c:pt>
                <c:pt idx="99">
                  <c:v>0</c:v>
                </c:pt>
                <c:pt idx="100">
                  <c:v>0,222018429</c:v>
                </c:pt>
                <c:pt idx="101">
                  <c:v>0,23075987</c:v>
                </c:pt>
                <c:pt idx="102">
                  <c:v>0,23080164</c:v>
                </c:pt>
                <c:pt idx="103">
                  <c:v>0,224717617</c:v>
                </c:pt>
                <c:pt idx="104">
                  <c:v>0,221269462</c:v>
                </c:pt>
                <c:pt idx="105">
                  <c:v>0,219988003</c:v>
                </c:pt>
                <c:pt idx="106">
                  <c:v>0,216251948</c:v>
                </c:pt>
                <c:pt idx="107">
                  <c:v>0,216569726</c:v>
                </c:pt>
                <c:pt idx="108">
                  <c:v>0,221901768</c:v>
                </c:pt>
                <c:pt idx="109">
                  <c:v>0,220556546</c:v>
                </c:pt>
                <c:pt idx="110">
                  <c:v>0,209126735</c:v>
                </c:pt>
                <c:pt idx="111">
                  <c:v>0,213771169</c:v>
                </c:pt>
                <c:pt idx="112">
                  <c:v>0,208069522</c:v>
                </c:pt>
                <c:pt idx="113">
                  <c:v>0,208879369</c:v>
                </c:pt>
                <c:pt idx="114">
                  <c:v>0,216292148</c:v>
                </c:pt>
                <c:pt idx="115">
                  <c:v>0,208120367</c:v>
                </c:pt>
                <c:pt idx="116">
                  <c:v>0,199128124</c:v>
                </c:pt>
                <c:pt idx="117">
                  <c:v>0,21632822</c:v>
                </c:pt>
                <c:pt idx="118">
                  <c:v>0,212178286</c:v>
                </c:pt>
                <c:pt idx="119">
                  <c:v>0,214667532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0,226991645</c:v>
                </c:pt>
                <c:pt idx="124">
                  <c:v>0</c:v>
                </c:pt>
                <c:pt idx="125">
                  <c:v>0</c:v>
                </c:pt>
                <c:pt idx="126">
                  <c:v>0,213372621</c:v>
                </c:pt>
                <c:pt idx="127">
                  <c:v>0,21496535</c:v>
                </c:pt>
                <c:pt idx="128">
                  <c:v>0,230845554</c:v>
                </c:pt>
                <c:pt idx="129">
                  <c:v>0,237400525</c:v>
                </c:pt>
                <c:pt idx="130">
                  <c:v>0,232806815</c:v>
                </c:pt>
                <c:pt idx="131">
                  <c:v>0,232849378</c:v>
                </c:pt>
                <c:pt idx="132">
                  <c:v>0,233058492</c:v>
                </c:pt>
                <c:pt idx="133">
                  <c:v>0,222860815</c:v>
                </c:pt>
                <c:pt idx="134">
                  <c:v>0,226916049</c:v>
                </c:pt>
                <c:pt idx="135">
                  <c:v>0,222818958</c:v>
                </c:pt>
                <c:pt idx="136">
                  <c:v>0,22295246</c:v>
                </c:pt>
                <c:pt idx="137">
                  <c:v>0,210149575</c:v>
                </c:pt>
                <c:pt idx="138">
                  <c:v>0,209677112</c:v>
                </c:pt>
                <c:pt idx="139">
                  <c:v>0,211131158</c:v>
                </c:pt>
                <c:pt idx="140">
                  <c:v>0,212292395</c:v>
                </c:pt>
                <c:pt idx="141">
                  <c:v>0,210981489</c:v>
                </c:pt>
                <c:pt idx="142">
                  <c:v>0,205581867</c:v>
                </c:pt>
                <c:pt idx="143">
                  <c:v>0,213024525</c:v>
                </c:pt>
                <c:pt idx="144">
                  <c:v>0,20990993</c:v>
                </c:pt>
                <c:pt idx="145">
                  <c:v>0,212432021</c:v>
                </c:pt>
                <c:pt idx="146">
                  <c:v>0,211479367</c:v>
                </c:pt>
                <c:pt idx="147">
                  <c:v>0,208394424</c:v>
                </c:pt>
                <c:pt idx="148">
                  <c:v>0,206014299</c:v>
                </c:pt>
                <c:pt idx="149">
                  <c:v>0,219182416</c:v>
                </c:pt>
                <c:pt idx="150">
                  <c:v>0,213637571</c:v>
                </c:pt>
                <c:pt idx="151">
                  <c:v>0,21265234</c:v>
                </c:pt>
                <c:pt idx="152">
                  <c:v>0,218672763</c:v>
                </c:pt>
                <c:pt idx="153">
                  <c:v>0,214009844</c:v>
                </c:pt>
                <c:pt idx="154">
                  <c:v>0,215330222</c:v>
                </c:pt>
                <c:pt idx="155">
                  <c:v>0,211267336</c:v>
                </c:pt>
                <c:pt idx="156">
                  <c:v>0,210434955</c:v>
                </c:pt>
                <c:pt idx="157">
                  <c:v>0,208225688</c:v>
                </c:pt>
                <c:pt idx="158">
                  <c:v>0,21265736</c:v>
                </c:pt>
                <c:pt idx="159">
                  <c:v>0,207400664</c:v>
                </c:pt>
                <c:pt idx="160">
                  <c:v>0,210666388</c:v>
                </c:pt>
                <c:pt idx="161">
                  <c:v>0,205797451</c:v>
                </c:pt>
                <c:pt idx="162">
                  <c:v>0,203382886</c:v>
                </c:pt>
                <c:pt idx="163">
                  <c:v>0,203609353</c:v>
                </c:pt>
                <c:pt idx="164">
                  <c:v>0,201240857</c:v>
                </c:pt>
                <c:pt idx="165">
                  <c:v>0,206926451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0,20405021</c:v>
                </c:pt>
                <c:pt idx="174">
                  <c:v>0,205652333</c:v>
                </c:pt>
                <c:pt idx="175">
                  <c:v>0,203706779</c:v>
                </c:pt>
                <c:pt idx="176">
                  <c:v>0,208274313</c:v>
                </c:pt>
                <c:pt idx="177">
                  <c:v>0,206964506</c:v>
                </c:pt>
                <c:pt idx="178">
                  <c:v>0,207008725</c:v>
                </c:pt>
                <c:pt idx="179">
                  <c:v>0,211205735</c:v>
                </c:pt>
                <c:pt idx="180">
                  <c:v>0,209780901</c:v>
                </c:pt>
                <c:pt idx="181">
                  <c:v>0,210248731</c:v>
                </c:pt>
                <c:pt idx="182">
                  <c:v>0,213605858</c:v>
                </c:pt>
                <c:pt idx="183">
                  <c:v>0,216360983</c:v>
                </c:pt>
                <c:pt idx="184">
                  <c:v>0,209120398</c:v>
                </c:pt>
                <c:pt idx="185">
                  <c:v>0,208118164</c:v>
                </c:pt>
                <c:pt idx="186">
                  <c:v>0,210395424</c:v>
                </c:pt>
                <c:pt idx="187">
                  <c:v>0,215026246</c:v>
                </c:pt>
                <c:pt idx="188">
                  <c:v>0,215804959</c:v>
                </c:pt>
                <c:pt idx="189">
                  <c:v>0,21874447</c:v>
                </c:pt>
                <c:pt idx="190">
                  <c:v>0,219055004</c:v>
                </c:pt>
                <c:pt idx="191">
                  <c:v>0,220431647</c:v>
                </c:pt>
                <c:pt idx="192">
                  <c:v>0,222334182</c:v>
                </c:pt>
                <c:pt idx="193">
                  <c:v>0,228582214</c:v>
                </c:pt>
                <c:pt idx="194">
                  <c:v>0,224044613</c:v>
                </c:pt>
                <c:pt idx="195">
                  <c:v>0,225895855</c:v>
                </c:pt>
                <c:pt idx="196">
                  <c:v>0,225186085</c:v>
                </c:pt>
                <c:pt idx="197">
                  <c:v>0,2227961</c:v>
                </c:pt>
                <c:pt idx="198">
                  <c:v>0,221092101</c:v>
                </c:pt>
                <c:pt idx="199">
                  <c:v>0,22360883</c:v>
                </c:pt>
                <c:pt idx="200">
                  <c:v>0,222932608</c:v>
                </c:pt>
                <c:pt idx="201">
                  <c:v>0,220258865</c:v>
                </c:pt>
                <c:pt idx="202">
                  <c:v>0,223379957</c:v>
                </c:pt>
                <c:pt idx="203">
                  <c:v>0,220724825</c:v>
                </c:pt>
                <c:pt idx="204">
                  <c:v>0,216105977</c:v>
                </c:pt>
                <c:pt idx="205">
                  <c:v>0,211541629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0,116366707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0,139267006</c:v>
                </c:pt>
                <c:pt idx="236">
                  <c:v>0,140239278</c:v>
                </c:pt>
                <c:pt idx="237">
                  <c:v>0,172966809</c:v>
                </c:pt>
                <c:pt idx="238">
                  <c:v>0,170151756</c:v>
                </c:pt>
                <c:pt idx="239">
                  <c:v>0</c:v>
                </c:pt>
                <c:pt idx="240">
                  <c:v>0</c:v>
                </c:pt>
                <c:pt idx="241">
                  <c:v>0,157003276</c:v>
                </c:pt>
                <c:pt idx="242">
                  <c:v>0,157462123</c:v>
                </c:pt>
                <c:pt idx="243">
                  <c:v>0,198831249</c:v>
                </c:pt>
                <c:pt idx="244">
                  <c:v>0,211250891</c:v>
                </c:pt>
                <c:pt idx="245">
                  <c:v>0,210760928</c:v>
                </c:pt>
                <c:pt idx="246">
                  <c:v>0,212385989</c:v>
                </c:pt>
                <c:pt idx="247">
                  <c:v>0,213972135</c:v>
                </c:pt>
                <c:pt idx="248">
                  <c:v>0,214688595</c:v>
                </c:pt>
                <c:pt idx="249">
                  <c:v>0,215516231</c:v>
                </c:pt>
                <c:pt idx="250">
                  <c:v>0,213029798</c:v>
                </c:pt>
                <c:pt idx="251">
                  <c:v>0,228827133</c:v>
                </c:pt>
                <c:pt idx="252">
                  <c:v>0,227896512</c:v>
                </c:pt>
                <c:pt idx="253">
                  <c:v>0,224590539</c:v>
                </c:pt>
                <c:pt idx="254">
                  <c:v>0,223695724</c:v>
                </c:pt>
                <c:pt idx="255">
                  <c:v>0,225517417</c:v>
                </c:pt>
                <c:pt idx="256">
                  <c:v>0,22513976</c:v>
                </c:pt>
                <c:pt idx="257">
                  <c:v>0,233721265</c:v>
                </c:pt>
                <c:pt idx="258">
                  <c:v>0,224927162</c:v>
                </c:pt>
                <c:pt idx="259">
                  <c:v>0,234484603</c:v>
                </c:pt>
                <c:pt idx="260">
                  <c:v>0,231176991</c:v>
                </c:pt>
                <c:pt idx="261">
                  <c:v>0,226197304</c:v>
                </c:pt>
                <c:pt idx="262">
                  <c:v>0,229835905</c:v>
                </c:pt>
                <c:pt idx="263">
                  <c:v>0,2275311</c:v>
                </c:pt>
                <c:pt idx="264">
                  <c:v>0,229111095</c:v>
                </c:pt>
                <c:pt idx="265">
                  <c:v>0,233470344</c:v>
                </c:pt>
                <c:pt idx="266">
                  <c:v>0,232916326</c:v>
                </c:pt>
                <c:pt idx="267">
                  <c:v>0,234963217</c:v>
                </c:pt>
                <c:pt idx="268">
                  <c:v>0,233025682</c:v>
                </c:pt>
                <c:pt idx="269">
                  <c:v>0,235212705</c:v>
                </c:pt>
                <c:pt idx="270">
                  <c:v>0,233713698</c:v>
                </c:pt>
                <c:pt idx="271">
                  <c:v>0,241092034</c:v>
                </c:pt>
                <c:pt idx="272">
                  <c:v>0,238090971</c:v>
                </c:pt>
                <c:pt idx="273">
                  <c:v>0,240645355</c:v>
                </c:pt>
                <c:pt idx="274">
                  <c:v>0,237879705</c:v>
                </c:pt>
                <c:pt idx="275">
                  <c:v>0,240201187</c:v>
                </c:pt>
                <c:pt idx="276">
                  <c:v>0,242623456</c:v>
                </c:pt>
                <c:pt idx="277">
                  <c:v>0,24200966</c:v>
                </c:pt>
                <c:pt idx="278">
                  <c:v>0,239391326</c:v>
                </c:pt>
                <c:pt idx="279">
                  <c:v>0,19343565</c:v>
                </c:pt>
                <c:pt idx="280">
                  <c:v>0,195994522</c:v>
                </c:pt>
                <c:pt idx="281">
                  <c:v>0,211591852</c:v>
                </c:pt>
                <c:pt idx="282">
                  <c:v>0,207003361</c:v>
                </c:pt>
                <c:pt idx="283">
                  <c:v>0,192441204</c:v>
                </c:pt>
                <c:pt idx="284">
                  <c:v>0,190717005</c:v>
                </c:pt>
                <c:pt idx="285">
                  <c:v>0,206643317</c:v>
                </c:pt>
                <c:pt idx="286">
                  <c:v>0,207259538</c:v>
                </c:pt>
                <c:pt idx="287">
                  <c:v>0,223036771</c:v>
                </c:pt>
                <c:pt idx="288">
                  <c:v>0,222925797</c:v>
                </c:pt>
                <c:pt idx="289">
                  <c:v>0,242968657</c:v>
                </c:pt>
                <c:pt idx="290">
                  <c:v>0,24348625</c:v>
                </c:pt>
                <c:pt idx="291">
                  <c:v>0,22553721</c:v>
                </c:pt>
                <c:pt idx="292">
                  <c:v>0,225084919</c:v>
                </c:pt>
                <c:pt idx="293">
                  <c:v>0,203244392</c:v>
                </c:pt>
                <c:pt idx="294">
                  <c:v>0,201491746</c:v>
                </c:pt>
                <c:pt idx="295">
                  <c:v>0,136773175</c:v>
                </c:pt>
                <c:pt idx="296">
                  <c:v>0,137140938</c:v>
                </c:pt>
                <c:pt idx="297">
                  <c:v>0,244940168</c:v>
                </c:pt>
                <c:pt idx="298">
                  <c:v>0,251675998</c:v>
                </c:pt>
                <c:pt idx="299">
                  <c:v>0,239915347</c:v>
                </c:pt>
                <c:pt idx="300">
                  <c:v>0,234933763</c:v>
                </c:pt>
                <c:pt idx="301">
                  <c:v>0,24146596</c:v>
                </c:pt>
                <c:pt idx="302">
                  <c:v>0,246226556</c:v>
                </c:pt>
                <c:pt idx="303">
                  <c:v>0,236889614</c:v>
                </c:pt>
                <c:pt idx="304">
                  <c:v>0,241395577</c:v>
                </c:pt>
                <c:pt idx="305">
                  <c:v>0,239462301</c:v>
                </c:pt>
                <c:pt idx="306">
                  <c:v>0,236943467</c:v>
                </c:pt>
                <c:pt idx="307">
                  <c:v>0,241236018</c:v>
                </c:pt>
                <c:pt idx="308">
                  <c:v>0,24228213</c:v>
                </c:pt>
                <c:pt idx="309">
                  <c:v>0,237985735</c:v>
                </c:pt>
                <c:pt idx="310">
                  <c:v>0,235892523</c:v>
                </c:pt>
                <c:pt idx="311">
                  <c:v>0,235121196</c:v>
                </c:pt>
                <c:pt idx="312">
                  <c:v>0,234971392</c:v>
                </c:pt>
                <c:pt idx="313">
                  <c:v>0,238261687</c:v>
                </c:pt>
                <c:pt idx="314">
                  <c:v>0,239608959</c:v>
                </c:pt>
                <c:pt idx="315">
                  <c:v>0,236251</c:v>
                </c:pt>
                <c:pt idx="316">
                  <c:v>0,239610834</c:v>
                </c:pt>
                <c:pt idx="317">
                  <c:v>0,232318934</c:v>
                </c:pt>
                <c:pt idx="318">
                  <c:v>0,226486982</c:v>
                </c:pt>
                <c:pt idx="319">
                  <c:v>0,231269828</c:v>
                </c:pt>
                <c:pt idx="320">
                  <c:v>0,230952367</c:v>
                </c:pt>
                <c:pt idx="321">
                  <c:v>0,209223972</c:v>
                </c:pt>
                <c:pt idx="322">
                  <c:v>0,214520108</c:v>
                </c:pt>
                <c:pt idx="323">
                  <c:v>0,209428564</c:v>
                </c:pt>
                <c:pt idx="324">
                  <c:v>0,209351419</c:v>
                </c:pt>
                <c:pt idx="325">
                  <c:v>0,199034543</c:v>
                </c:pt>
                <c:pt idx="326">
                  <c:v>0,203952551</c:v>
                </c:pt>
                <c:pt idx="327">
                  <c:v>0,202073925</c:v>
                </c:pt>
                <c:pt idx="328">
                  <c:v>0,199560262</c:v>
                </c:pt>
                <c:pt idx="329">
                  <c:v>0,217720928</c:v>
                </c:pt>
                <c:pt idx="330">
                  <c:v>0,212507793</c:v>
                </c:pt>
                <c:pt idx="331">
                  <c:v>0,216062074</c:v>
                </c:pt>
                <c:pt idx="332">
                  <c:v>0,222294169</c:v>
                </c:pt>
                <c:pt idx="333">
                  <c:v>0,214281728</c:v>
                </c:pt>
                <c:pt idx="334">
                  <c:v>0,221346889</c:v>
                </c:pt>
                <c:pt idx="335">
                  <c:v>0,232885419</c:v>
                </c:pt>
                <c:pt idx="336">
                  <c:v>0,22546229</c:v>
                </c:pt>
                <c:pt idx="337">
                  <c:v>0,186751378</c:v>
                </c:pt>
                <c:pt idx="338">
                  <c:v>0,183757946</c:v>
                </c:pt>
                <c:pt idx="339">
                  <c:v>0,19563967</c:v>
                </c:pt>
                <c:pt idx="340">
                  <c:v>0,201987018</c:v>
                </c:pt>
                <c:pt idx="341">
                  <c:v>0,201943933</c:v>
                </c:pt>
                <c:pt idx="342">
                  <c:v>0,202914924</c:v>
                </c:pt>
                <c:pt idx="343">
                  <c:v>0,203955501</c:v>
                </c:pt>
                <c:pt idx="344">
                  <c:v>0,196848022</c:v>
                </c:pt>
                <c:pt idx="345">
                  <c:v>0,193103119</c:v>
                </c:pt>
                <c:pt idx="346">
                  <c:v>0,195027187</c:v>
                </c:pt>
                <c:pt idx="347">
                  <c:v>0,214708187</c:v>
                </c:pt>
                <c:pt idx="348">
                  <c:v>0,212253359</c:v>
                </c:pt>
                <c:pt idx="349">
                  <c:v>0,212799698</c:v>
                </c:pt>
                <c:pt idx="350">
                  <c:v>0,215073719</c:v>
                </c:pt>
                <c:pt idx="351">
                  <c:v>0,215702352</c:v>
                </c:pt>
                <c:pt idx="352">
                  <c:v>0,217691372</c:v>
                </c:pt>
                <c:pt idx="353">
                  <c:v>0,213976795</c:v>
                </c:pt>
                <c:pt idx="354">
                  <c:v>0,214597731</c:v>
                </c:pt>
                <c:pt idx="355">
                  <c:v>0,221603976</c:v>
                </c:pt>
                <c:pt idx="356">
                  <c:v>0,221252416</c:v>
                </c:pt>
                <c:pt idx="357">
                  <c:v>0,217931631</c:v>
                </c:pt>
                <c:pt idx="358">
                  <c:v>0,21824</c:v>
                </c:pt>
                <c:pt idx="359">
                  <c:v>0,237204868</c:v>
                </c:pt>
                <c:pt idx="360">
                  <c:v>0,221415355</c:v>
                </c:pt>
                <c:pt idx="361">
                  <c:v>0,181689575</c:v>
                </c:pt>
                <c:pt idx="362">
                  <c:v>0,174642689</c:v>
                </c:pt>
                <c:pt idx="363">
                  <c:v>0,179912152</c:v>
                </c:pt>
                <c:pt idx="364">
                  <c:v>0,176380647</c:v>
                </c:pt>
                <c:pt idx="365">
                  <c:v>0,197549011</c:v>
                </c:pt>
                <c:pt idx="366">
                  <c:v>0,202293618</c:v>
                </c:pt>
                <c:pt idx="367">
                  <c:v>0,15046746</c:v>
                </c:pt>
                <c:pt idx="368">
                  <c:v>0,150454952</c:v>
                </c:pt>
                <c:pt idx="369">
                  <c:v>0,216122597</c:v>
                </c:pt>
                <c:pt idx="370">
                  <c:v>0,219374731</c:v>
                </c:pt>
                <c:pt idx="371">
                  <c:v>0,224758806</c:v>
                </c:pt>
                <c:pt idx="372">
                  <c:v>0,226386967</c:v>
                </c:pt>
                <c:pt idx="373">
                  <c:v>0,217194933</c:v>
                </c:pt>
                <c:pt idx="374">
                  <c:v>0,220486883</c:v>
                </c:pt>
                <c:pt idx="375">
                  <c:v>0,222543157</c:v>
                </c:pt>
                <c:pt idx="376">
                  <c:v>0,224469454</c:v>
                </c:pt>
                <c:pt idx="377">
                  <c:v>0,212236915</c:v>
                </c:pt>
                <c:pt idx="378">
                  <c:v>0,222150147</c:v>
                </c:pt>
                <c:pt idx="379">
                  <c:v>0,211879621</c:v>
                </c:pt>
                <c:pt idx="380">
                  <c:v>0,217182837</c:v>
                </c:pt>
                <c:pt idx="381">
                  <c:v>0,212859216</c:v>
                </c:pt>
                <c:pt idx="382">
                  <c:v>0,217275393</c:v>
                </c:pt>
                <c:pt idx="383">
                  <c:v>0,211612344</c:v>
                </c:pt>
                <c:pt idx="384">
                  <c:v>0,206169697</c:v>
                </c:pt>
                <c:pt idx="385">
                  <c:v>0,21447938</c:v>
                </c:pt>
                <c:pt idx="386">
                  <c:v>0,214479057</c:v>
                </c:pt>
                <c:pt idx="387">
                  <c:v>0,208512524</c:v>
                </c:pt>
                <c:pt idx="388">
                  <c:v>0,207209689</c:v>
                </c:pt>
                <c:pt idx="389">
                  <c:v>0,215285679</c:v>
                </c:pt>
                <c:pt idx="390">
                  <c:v>0,212989521</c:v>
                </c:pt>
                <c:pt idx="391">
                  <c:v>0,205373262</c:v>
                </c:pt>
                <c:pt idx="392">
                  <c:v>0,211650257</c:v>
                </c:pt>
                <c:pt idx="393">
                  <c:v>0,206562143</c:v>
                </c:pt>
                <c:pt idx="394">
                  <c:v>0,21161923</c:v>
                </c:pt>
                <c:pt idx="395">
                  <c:v>0,214426452</c:v>
                </c:pt>
                <c:pt idx="396">
                  <c:v>0,210680288</c:v>
                </c:pt>
                <c:pt idx="397">
                  <c:v>0,217149879</c:v>
                </c:pt>
                <c:pt idx="398">
                  <c:v>0,21412188</c:v>
                </c:pt>
                <c:pt idx="399">
                  <c:v>0,210700727</c:v>
                </c:pt>
                <c:pt idx="400">
                  <c:v>0,216499839</c:v>
                </c:pt>
                <c:pt idx="401">
                  <c:v>0,209386247</c:v>
                </c:pt>
                <c:pt idx="402">
                  <c:v>0,202946242</c:v>
                </c:pt>
                <c:pt idx="403">
                  <c:v>0,211103115</c:v>
                </c:pt>
                <c:pt idx="404">
                  <c:v>0,205965185</c:v>
                </c:pt>
                <c:pt idx="405">
                  <c:v>0,206865315</c:v>
                </c:pt>
                <c:pt idx="406">
                  <c:v>0,209119027</c:v>
                </c:pt>
                <c:pt idx="407">
                  <c:v>0,210543642</c:v>
                </c:pt>
                <c:pt idx="408">
                  <c:v>0,215728955</c:v>
                </c:pt>
                <c:pt idx="409">
                  <c:v>0,205517129</c:v>
                </c:pt>
                <c:pt idx="410">
                  <c:v>0,20919925</c:v>
                </c:pt>
                <c:pt idx="411">
                  <c:v>0</c:v>
                </c:pt>
                <c:pt idx="412">
                  <c:v>0,210250722</c:v>
                </c:pt>
                <c:pt idx="413">
                  <c:v>0,206973619</c:v>
                </c:pt>
                <c:pt idx="414">
                  <c:v>0,212067209</c:v>
                </c:pt>
                <c:pt idx="415">
                  <c:v>0,221731567</c:v>
                </c:pt>
                <c:pt idx="416">
                  <c:v>0,216317767</c:v>
                </c:pt>
                <c:pt idx="417">
                  <c:v>0,221198925</c:v>
                </c:pt>
                <c:pt idx="418">
                  <c:v>0,219405997</c:v>
                </c:pt>
                <c:pt idx="419">
                  <c:v>0,21927287</c:v>
                </c:pt>
                <c:pt idx="420">
                  <c:v>0,217176344</c:v>
                </c:pt>
                <c:pt idx="421">
                  <c:v>0,221348074</c:v>
                </c:pt>
                <c:pt idx="422">
                  <c:v>0,220982391</c:v>
                </c:pt>
                <c:pt idx="423">
                  <c:v>0,221414099</c:v>
                </c:pt>
                <c:pt idx="424">
                  <c:v>0,223707374</c:v>
                </c:pt>
                <c:pt idx="425">
                  <c:v>0,228081426</c:v>
                </c:pt>
                <c:pt idx="426">
                  <c:v>0,221347565</c:v>
                </c:pt>
                <c:pt idx="427">
                  <c:v>0,231466622</c:v>
                </c:pt>
                <c:pt idx="428">
                  <c:v>0,225098183</c:v>
                </c:pt>
                <c:pt idx="429">
                  <c:v>0,222393721</c:v>
                </c:pt>
                <c:pt idx="430">
                  <c:v>0,226123661</c:v>
                </c:pt>
                <c:pt idx="431">
                  <c:v>0,213621839</c:v>
                </c:pt>
                <c:pt idx="432">
                  <c:v>0,211540564</c:v>
                </c:pt>
                <c:pt idx="433">
                  <c:v>0,210195091</c:v>
                </c:pt>
                <c:pt idx="434">
                  <c:v>0,213300433</c:v>
                </c:pt>
                <c:pt idx="435">
                  <c:v>0,199382128</c:v>
                </c:pt>
                <c:pt idx="436">
                  <c:v>0,19196849</c:v>
                </c:pt>
                <c:pt idx="437">
                  <c:v>0,219214622</c:v>
                </c:pt>
                <c:pt idx="438">
                  <c:v>0,218213066</c:v>
                </c:pt>
                <c:pt idx="439">
                  <c:v>0,21404196</c:v>
                </c:pt>
                <c:pt idx="440">
                  <c:v>0,214994633</c:v>
                </c:pt>
                <c:pt idx="441">
                  <c:v>0,206843233</c:v>
                </c:pt>
                <c:pt idx="442">
                  <c:v>0,205777925</c:v>
                </c:pt>
                <c:pt idx="443">
                  <c:v>0,224361112</c:v>
                </c:pt>
                <c:pt idx="444">
                  <c:v>0,222547355</c:v>
                </c:pt>
                <c:pt idx="445">
                  <c:v>0,214200746</c:v>
                </c:pt>
                <c:pt idx="446">
                  <c:v>0,217534363</c:v>
                </c:pt>
                <c:pt idx="447">
                  <c:v>0,217236853</c:v>
                </c:pt>
                <c:pt idx="448">
                  <c:v>0,215373816</c:v>
                </c:pt>
                <c:pt idx="449">
                  <c:v>0,205533315</c:v>
                </c:pt>
                <c:pt idx="450">
                  <c:v>0,205929609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0,234040764</c:v>
                </c:pt>
                <c:pt idx="455">
                  <c:v>0,229921546</c:v>
                </c:pt>
                <c:pt idx="456">
                  <c:v>0,226952757</c:v>
                </c:pt>
                <c:pt idx="457">
                  <c:v>0,22285957</c:v>
                </c:pt>
                <c:pt idx="458">
                  <c:v>0,223568801</c:v>
                </c:pt>
                <c:pt idx="459">
                  <c:v>0,230968681</c:v>
                </c:pt>
                <c:pt idx="460">
                  <c:v>0,231212326</c:v>
                </c:pt>
                <c:pt idx="461">
                  <c:v>0,221245263</c:v>
                </c:pt>
                <c:pt idx="462">
                  <c:v>0,224110347</c:v>
                </c:pt>
                <c:pt idx="463">
                  <c:v>0,231051552</c:v>
                </c:pt>
                <c:pt idx="464">
                  <c:v>0,221753565</c:v>
                </c:pt>
                <c:pt idx="465">
                  <c:v>0,217006848</c:v>
                </c:pt>
                <c:pt idx="466">
                  <c:v>0,21221986</c:v>
                </c:pt>
                <c:pt idx="467">
                  <c:v>0,229867367</c:v>
                </c:pt>
                <c:pt idx="468">
                  <c:v>0,22532545</c:v>
                </c:pt>
                <c:pt idx="469">
                  <c:v>0,224947429</c:v>
                </c:pt>
                <c:pt idx="470">
                  <c:v>0,224452838</c:v>
                </c:pt>
                <c:pt idx="471">
                  <c:v>0,223357381</c:v>
                </c:pt>
                <c:pt idx="472">
                  <c:v>0,222493178</c:v>
                </c:pt>
                <c:pt idx="473">
                  <c:v>0,226147744</c:v>
                </c:pt>
                <c:pt idx="474">
                  <c:v>0,22268091</c:v>
                </c:pt>
                <c:pt idx="475">
                  <c:v>0,229297577</c:v>
                </c:pt>
                <c:pt idx="476">
                  <c:v>0,228791002</c:v>
                </c:pt>
                <c:pt idx="477">
                  <c:v>0,223465439</c:v>
                </c:pt>
                <c:pt idx="478">
                  <c:v>0,23280383</c:v>
                </c:pt>
                <c:pt idx="479">
                  <c:v>0,232607102</c:v>
                </c:pt>
                <c:pt idx="480">
                  <c:v>0,23567425</c:v>
                </c:pt>
                <c:pt idx="481">
                  <c:v>0,227834883</c:v>
                </c:pt>
                <c:pt idx="482">
                  <c:v>0,235148711</c:v>
                </c:pt>
                <c:pt idx="483">
                  <c:v>0,222777767</c:v>
                </c:pt>
                <c:pt idx="484">
                  <c:v>0,223906497</c:v>
                </c:pt>
                <c:pt idx="485">
                  <c:v>0,225020794</c:v>
                </c:pt>
                <c:pt idx="486">
                  <c:v>0,228881334</c:v>
                </c:pt>
                <c:pt idx="487">
                  <c:v>0,22389509</c:v>
                </c:pt>
                <c:pt idx="488">
                  <c:v>0,222837607</c:v>
                </c:pt>
                <c:pt idx="489">
                  <c:v>0,22371931</c:v>
                </c:pt>
                <c:pt idx="490">
                  <c:v>0,227551143</c:v>
                </c:pt>
                <c:pt idx="491">
                  <c:v>0,224344256</c:v>
                </c:pt>
                <c:pt idx="492">
                  <c:v>0,222446097</c:v>
                </c:pt>
                <c:pt idx="493">
                  <c:v>0,214604004</c:v>
                </c:pt>
                <c:pt idx="494">
                  <c:v>0,220481213</c:v>
                </c:pt>
                <c:pt idx="495">
                  <c:v>0,215377708</c:v>
                </c:pt>
                <c:pt idx="496">
                  <c:v>0,221772944</c:v>
                </c:pt>
                <c:pt idx="497">
                  <c:v>0,220848755</c:v>
                </c:pt>
                <c:pt idx="498">
                  <c:v>0,222382318</c:v>
                </c:pt>
                <c:pt idx="499">
                  <c:v>0,223787376</c:v>
                </c:pt>
                <c:pt idx="500">
                  <c:v>0,223528704</c:v>
                </c:pt>
                <c:pt idx="501">
                  <c:v>0,218322765</c:v>
                </c:pt>
                <c:pt idx="502">
                  <c:v>0,220325957</c:v>
                </c:pt>
                <c:pt idx="503">
                  <c:v>0,212848151</c:v>
                </c:pt>
                <c:pt idx="504">
                  <c:v>0,219342762</c:v>
                </c:pt>
                <c:pt idx="505">
                  <c:v>0,211560155</c:v>
                </c:pt>
                <c:pt idx="506">
                  <c:v>0,212844661</c:v>
                </c:pt>
                <c:pt idx="507">
                  <c:v>0,225054497</c:v>
                </c:pt>
                <c:pt idx="508">
                  <c:v>0,211539693</c:v>
                </c:pt>
                <c:pt idx="509">
                  <c:v>0,212065497</c:v>
                </c:pt>
                <c:pt idx="510">
                  <c:v>0,206998371</c:v>
                </c:pt>
                <c:pt idx="511">
                  <c:v>0,213444314</c:v>
                </c:pt>
                <c:pt idx="512">
                  <c:v>0,237366477</c:v>
                </c:pt>
                <c:pt idx="513">
                  <c:v>0,239310943</c:v>
                </c:pt>
                <c:pt idx="514">
                  <c:v>0,235423713</c:v>
                </c:pt>
                <c:pt idx="515">
                  <c:v>0,232968281</c:v>
                </c:pt>
                <c:pt idx="516">
                  <c:v>0,235128577</c:v>
                </c:pt>
                <c:pt idx="517">
                  <c:v>0,222186611</c:v>
                </c:pt>
                <c:pt idx="518">
                  <c:v>0,223423939</c:v>
                </c:pt>
                <c:pt idx="519">
                  <c:v>0,207183715</c:v>
                </c:pt>
                <c:pt idx="520">
                  <c:v>0,2093708</c:v>
                </c:pt>
                <c:pt idx="521">
                  <c:v>0,216695197</c:v>
                </c:pt>
                <c:pt idx="522">
                  <c:v>0,215356277</c:v>
                </c:pt>
                <c:pt idx="523">
                  <c:v>0,210663289</c:v>
                </c:pt>
                <c:pt idx="524">
                  <c:v>0,2119493</c:v>
                </c:pt>
                <c:pt idx="525">
                  <c:v>0,201289594</c:v>
                </c:pt>
                <c:pt idx="526">
                  <c:v>0,207883397</c:v>
                </c:pt>
                <c:pt idx="527">
                  <c:v>0,127058523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0,214194361</c:v>
                </c:pt>
                <c:pt idx="537">
                  <c:v>0,220526838</c:v>
                </c:pt>
                <c:pt idx="538">
                  <c:v>0,23270883</c:v>
                </c:pt>
                <c:pt idx="539">
                  <c:v>0,226428371</c:v>
                </c:pt>
                <c:pt idx="540">
                  <c:v>0,226204488</c:v>
                </c:pt>
                <c:pt idx="541">
                  <c:v>0,229873363</c:v>
                </c:pt>
                <c:pt idx="542">
                  <c:v>0,225278354</c:v>
                </c:pt>
                <c:pt idx="543">
                  <c:v>0,222536855</c:v>
                </c:pt>
                <c:pt idx="544">
                  <c:v>0,227464913</c:v>
                </c:pt>
                <c:pt idx="545">
                  <c:v>0,21729793</c:v>
                </c:pt>
                <c:pt idx="546">
                  <c:v>0,21831753</c:v>
                </c:pt>
                <c:pt idx="547">
                  <c:v>0,230259633</c:v>
                </c:pt>
                <c:pt idx="548">
                  <c:v>0,226604568</c:v>
                </c:pt>
                <c:pt idx="549">
                  <c:v>0,225831277</c:v>
                </c:pt>
                <c:pt idx="550">
                  <c:v>0,226226165</c:v>
                </c:pt>
                <c:pt idx="551">
                  <c:v>0,22787657</c:v>
                </c:pt>
                <c:pt idx="552">
                  <c:v>0,221940957</c:v>
                </c:pt>
                <c:pt idx="553">
                  <c:v>0,222523966</c:v>
                </c:pt>
                <c:pt idx="554">
                  <c:v>0,229077422</c:v>
                </c:pt>
                <c:pt idx="555">
                  <c:v>0,231483233</c:v>
                </c:pt>
                <c:pt idx="556">
                  <c:v>0,228233944</c:v>
                </c:pt>
                <c:pt idx="557">
                  <c:v>0,221936889</c:v>
                </c:pt>
                <c:pt idx="558">
                  <c:v>0,222256294</c:v>
                </c:pt>
                <c:pt idx="559">
                  <c:v>0,221977162</c:v>
                </c:pt>
                <c:pt idx="560">
                  <c:v>0,218367042</c:v>
                </c:pt>
                <c:pt idx="561">
                  <c:v>0,22141076</c:v>
                </c:pt>
                <c:pt idx="562">
                  <c:v>0,220940416</c:v>
                </c:pt>
                <c:pt idx="563">
                  <c:v>0,217450858</c:v>
                </c:pt>
                <c:pt idx="564">
                  <c:v>0,216871314</c:v>
                </c:pt>
                <c:pt idx="565">
                  <c:v>0,212742644</c:v>
                </c:pt>
                <c:pt idx="566">
                  <c:v>0,215519335</c:v>
                </c:pt>
                <c:pt idx="567">
                  <c:v>0,207713554</c:v>
                </c:pt>
                <c:pt idx="568">
                  <c:v>0,206808398</c:v>
                </c:pt>
                <c:pt idx="569">
                  <c:v>0,208492654</c:v>
                </c:pt>
                <c:pt idx="570">
                  <c:v>0,200920483</c:v>
                </c:pt>
                <c:pt idx="571">
                  <c:v>0,213900123</c:v>
                </c:pt>
                <c:pt idx="572">
                  <c:v>0,216088455</c:v>
                </c:pt>
                <c:pt idx="573">
                  <c:v>0,214207315</c:v>
                </c:pt>
                <c:pt idx="574">
                  <c:v>0,207541981</c:v>
                </c:pt>
                <c:pt idx="575">
                  <c:v>0,209610439</c:v>
                </c:pt>
                <c:pt idx="576">
                  <c:v>0,209288902</c:v>
                </c:pt>
                <c:pt idx="577">
                  <c:v>0,209420973</c:v>
                </c:pt>
                <c:pt idx="578">
                  <c:v>0,200560432</c:v>
                </c:pt>
                <c:pt idx="579">
                  <c:v>0,20462834</c:v>
                </c:pt>
                <c:pt idx="580">
                  <c:v>0,208222553</c:v>
                </c:pt>
                <c:pt idx="581">
                  <c:v>0,206529643</c:v>
                </c:pt>
                <c:pt idx="582">
                  <c:v>0,210502668</c:v>
                </c:pt>
                <c:pt idx="583">
                  <c:v>0,210136399</c:v>
                </c:pt>
                <c:pt idx="584">
                  <c:v>0,21400612</c:v>
                </c:pt>
                <c:pt idx="585">
                  <c:v>0,217545892</c:v>
                </c:pt>
                <c:pt idx="586">
                  <c:v>0,222060631</c:v>
                </c:pt>
                <c:pt idx="587">
                  <c:v>0,213285404</c:v>
                </c:pt>
                <c:pt idx="588">
                  <c:v>0,210750983</c:v>
                </c:pt>
                <c:pt idx="589">
                  <c:v>0,211957359</c:v>
                </c:pt>
                <c:pt idx="590">
                  <c:v>0,212320734</c:v>
                </c:pt>
                <c:pt idx="591">
                  <c:v>0,2121376</c:v>
                </c:pt>
                <c:pt idx="592">
                  <c:v>0,211622571</c:v>
                </c:pt>
                <c:pt idx="593">
                  <c:v>0,208233921</c:v>
                </c:pt>
                <c:pt idx="594">
                  <c:v>0,209702822</c:v>
                </c:pt>
                <c:pt idx="595">
                  <c:v>0,207631501</c:v>
                </c:pt>
                <c:pt idx="596">
                  <c:v>0,207243404</c:v>
                </c:pt>
                <c:pt idx="597">
                  <c:v>0,212595216</c:v>
                </c:pt>
                <c:pt idx="598">
                  <c:v>0,21362191</c:v>
                </c:pt>
                <c:pt idx="599">
                  <c:v>0,213551751</c:v>
                </c:pt>
                <c:pt idx="600">
                  <c:v>0,20517425</c:v>
                </c:pt>
                <c:pt idx="601">
                  <c:v>0,204514144</c:v>
                </c:pt>
                <c:pt idx="602">
                  <c:v>0,203867871</c:v>
                </c:pt>
                <c:pt idx="603">
                  <c:v>0,205340132</c:v>
                </c:pt>
                <c:pt idx="604">
                  <c:v>0,201088657</c:v>
                </c:pt>
                <c:pt idx="605">
                  <c:v>0,200498606</c:v>
                </c:pt>
                <c:pt idx="606">
                  <c:v>0,203088397</c:v>
                </c:pt>
                <c:pt idx="607">
                  <c:v>0,203710542</c:v>
                </c:pt>
                <c:pt idx="608">
                  <c:v>0,199162168</c:v>
                </c:pt>
                <c:pt idx="609">
                  <c:v>0,200372176</c:v>
                </c:pt>
                <c:pt idx="610">
                  <c:v>0,204398567</c:v>
                </c:pt>
                <c:pt idx="611">
                  <c:v>0,18992301</c:v>
                </c:pt>
                <c:pt idx="612">
                  <c:v>0</c:v>
                </c:pt>
                <c:pt idx="613">
                  <c:v>0,202269539</c:v>
                </c:pt>
                <c:pt idx="614">
                  <c:v>0,202139741</c:v>
                </c:pt>
                <c:pt idx="615">
                  <c:v>0,196738262</c:v>
                </c:pt>
                <c:pt idx="616">
                  <c:v>0,196096192</c:v>
                </c:pt>
                <c:pt idx="617">
                  <c:v>0,201438744</c:v>
                </c:pt>
                <c:pt idx="618">
                  <c:v>0,209855171</c:v>
                </c:pt>
                <c:pt idx="619">
                  <c:v>0,209308054</c:v>
                </c:pt>
                <c:pt idx="620">
                  <c:v>0,200236483</c:v>
                </c:pt>
                <c:pt idx="621">
                  <c:v>0,195835393</c:v>
                </c:pt>
                <c:pt idx="622">
                  <c:v>0,21212827</c:v>
                </c:pt>
                <c:pt idx="623">
                  <c:v>0,204249706</c:v>
                </c:pt>
                <c:pt idx="624">
                  <c:v>0,195214206</c:v>
                </c:pt>
                <c:pt idx="625">
                  <c:v>0,195562044</c:v>
                </c:pt>
                <c:pt idx="626">
                  <c:v>0,183395571</c:v>
                </c:pt>
                <c:pt idx="627">
                  <c:v>0,179420739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0,08531705</c:v>
                </c:pt>
                <c:pt idx="634">
                  <c:v>0,196401967</c:v>
                </c:pt>
                <c:pt idx="635">
                  <c:v>0,194470371</c:v>
                </c:pt>
                <c:pt idx="636">
                  <c:v>0,174368057</c:v>
                </c:pt>
                <c:pt idx="637">
                  <c:v>0,17260261</c:v>
                </c:pt>
                <c:pt idx="638">
                  <c:v>0,201185619</c:v>
                </c:pt>
                <c:pt idx="639">
                  <c:v>0,20271009</c:v>
                </c:pt>
                <c:pt idx="640">
                  <c:v>0,202795447</c:v>
                </c:pt>
                <c:pt idx="641">
                  <c:v>0,201078906</c:v>
                </c:pt>
                <c:pt idx="642">
                  <c:v>0,209602952</c:v>
                </c:pt>
                <c:pt idx="643">
                  <c:v>0,194660954</c:v>
                </c:pt>
                <c:pt idx="644">
                  <c:v>0,196029648</c:v>
                </c:pt>
                <c:pt idx="645">
                  <c:v>0,19806023</c:v>
                </c:pt>
                <c:pt idx="646">
                  <c:v>0,197971199</c:v>
                </c:pt>
                <c:pt idx="647">
                  <c:v>0,197077174</c:v>
                </c:pt>
                <c:pt idx="648">
                  <c:v>0,195177864</c:v>
                </c:pt>
                <c:pt idx="649">
                  <c:v>0,203842777</c:v>
                </c:pt>
                <c:pt idx="650">
                  <c:v>0,203068549</c:v>
                </c:pt>
                <c:pt idx="651">
                  <c:v>0,204862753</c:v>
                </c:pt>
                <c:pt idx="652">
                  <c:v>0,206834652</c:v>
                </c:pt>
                <c:pt idx="653">
                  <c:v>0,212692801</c:v>
                </c:pt>
                <c:pt idx="654">
                  <c:v>0,210601658</c:v>
                </c:pt>
                <c:pt idx="655">
                  <c:v>0,212698274</c:v>
                </c:pt>
                <c:pt idx="656">
                  <c:v>0,212007107</c:v>
                </c:pt>
                <c:pt idx="657">
                  <c:v>0,21523175</c:v>
                </c:pt>
                <c:pt idx="658">
                  <c:v>0,204582066</c:v>
                </c:pt>
                <c:pt idx="659">
                  <c:v>0,206782986</c:v>
                </c:pt>
                <c:pt idx="660">
                  <c:v>0,205432725</c:v>
                </c:pt>
                <c:pt idx="661">
                  <c:v>0,203098484</c:v>
                </c:pt>
                <c:pt idx="662">
                  <c:v>0,211369907</c:v>
                </c:pt>
                <c:pt idx="663">
                  <c:v>0,210079599</c:v>
                </c:pt>
                <c:pt idx="664">
                  <c:v>0</c:v>
                </c:pt>
                <c:pt idx="665">
                  <c:v>0</c:v>
                </c:pt>
                <c:pt idx="666">
                  <c:v>0,21890096</c:v>
                </c:pt>
                <c:pt idx="667">
                  <c:v>0,219822503</c:v>
                </c:pt>
                <c:pt idx="668">
                  <c:v>0,22281531</c:v>
                </c:pt>
                <c:pt idx="669">
                  <c:v>0,211712778</c:v>
                </c:pt>
                <c:pt idx="670">
                  <c:v>0,213761872</c:v>
                </c:pt>
                <c:pt idx="671">
                  <c:v>0,214949231</c:v>
                </c:pt>
                <c:pt idx="672">
                  <c:v>0,216411151</c:v>
                </c:pt>
                <c:pt idx="673">
                  <c:v>0,216053792</c:v>
                </c:pt>
                <c:pt idx="674">
                  <c:v>0,216994124</c:v>
                </c:pt>
                <c:pt idx="675">
                  <c:v>0,216495778</c:v>
                </c:pt>
                <c:pt idx="676">
                  <c:v>0,217216142</c:v>
                </c:pt>
                <c:pt idx="677">
                  <c:v>0,216416754</c:v>
                </c:pt>
                <c:pt idx="678">
                  <c:v>0,21612017</c:v>
                </c:pt>
                <c:pt idx="679">
                  <c:v>0,219943508</c:v>
                </c:pt>
                <c:pt idx="680">
                  <c:v>0,221353723</c:v>
                </c:pt>
                <c:pt idx="681">
                  <c:v>0,217591454</c:v>
                </c:pt>
                <c:pt idx="682">
                  <c:v>0,210130522</c:v>
                </c:pt>
                <c:pt idx="683">
                  <c:v>0,213871711</c:v>
                </c:pt>
                <c:pt idx="684">
                  <c:v>0,195164931</c:v>
                </c:pt>
                <c:pt idx="685">
                  <c:v>0,195730674</c:v>
                </c:pt>
                <c:pt idx="686">
                  <c:v>0,195115111</c:v>
                </c:pt>
                <c:pt idx="687">
                  <c:v>0,19501841</c:v>
                </c:pt>
                <c:pt idx="688">
                  <c:v>0,230306335</c:v>
                </c:pt>
                <c:pt idx="689">
                  <c:v>0,233033051</c:v>
                </c:pt>
                <c:pt idx="690">
                  <c:v>0,24144212</c:v>
                </c:pt>
                <c:pt idx="691">
                  <c:v>0,18078704</c:v>
                </c:pt>
                <c:pt idx="692">
                  <c:v>0,181222707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0,190333761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0,139859294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0,122794527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strCache>
            </c:strRef>
          </c:xVal>
          <c:yVal>
            <c:numRef>
              <c:f>data!$H$2:$H$731</c:f>
              <c:numCache>
                <c:formatCode>General</c:formatCode>
                <c:ptCount val="730"/>
                <c:pt idx="0">
                  <c:v>0.01</c:v>
                </c:pt>
                <c:pt idx="2">
                  <c:v>0.025</c:v>
                </c:pt>
                <c:pt idx="3">
                  <c:v>0.01</c:v>
                </c:pt>
                <c:pt idx="5">
                  <c:v>0.01</c:v>
                </c:pt>
                <c:pt idx="11">
                  <c:v>0.048</c:v>
                </c:pt>
                <c:pt idx="12">
                  <c:v>0.036</c:v>
                </c:pt>
                <c:pt idx="13">
                  <c:v>177.18</c:v>
                </c:pt>
                <c:pt idx="14">
                  <c:v>225.792</c:v>
                </c:pt>
                <c:pt idx="15">
                  <c:v>216.061</c:v>
                </c:pt>
                <c:pt idx="16">
                  <c:v>196.759</c:v>
                </c:pt>
                <c:pt idx="17">
                  <c:v>212.667</c:v>
                </c:pt>
                <c:pt idx="18">
                  <c:v>219.864</c:v>
                </c:pt>
                <c:pt idx="19">
                  <c:v>214.12</c:v>
                </c:pt>
                <c:pt idx="20">
                  <c:v>157.804</c:v>
                </c:pt>
                <c:pt idx="21">
                  <c:v>30.55</c:v>
                </c:pt>
                <c:pt idx="23">
                  <c:v>14.924</c:v>
                </c:pt>
                <c:pt idx="24">
                  <c:v>16.653</c:v>
                </c:pt>
                <c:pt idx="25">
                  <c:v>19.558</c:v>
                </c:pt>
                <c:pt idx="26">
                  <c:v>19.772</c:v>
                </c:pt>
                <c:pt idx="27">
                  <c:v>17.492</c:v>
                </c:pt>
                <c:pt idx="28">
                  <c:v>9.292</c:v>
                </c:pt>
                <c:pt idx="29">
                  <c:v>13.24</c:v>
                </c:pt>
                <c:pt idx="30">
                  <c:v>54.327</c:v>
                </c:pt>
                <c:pt idx="31">
                  <c:v>68.83</c:v>
                </c:pt>
                <c:pt idx="32">
                  <c:v>80.021</c:v>
                </c:pt>
                <c:pt idx="33">
                  <c:v>68.019</c:v>
                </c:pt>
                <c:pt idx="34">
                  <c:v>65.61</c:v>
                </c:pt>
                <c:pt idx="35">
                  <c:v>64.808</c:v>
                </c:pt>
                <c:pt idx="36">
                  <c:v>79.273</c:v>
                </c:pt>
                <c:pt idx="37">
                  <c:v>64.822</c:v>
                </c:pt>
                <c:pt idx="38">
                  <c:v>67.612</c:v>
                </c:pt>
                <c:pt idx="39">
                  <c:v>69.6</c:v>
                </c:pt>
                <c:pt idx="40">
                  <c:v>75.32</c:v>
                </c:pt>
                <c:pt idx="41">
                  <c:v>78.451</c:v>
                </c:pt>
                <c:pt idx="42">
                  <c:v>61.144</c:v>
                </c:pt>
                <c:pt idx="43">
                  <c:v>59.189</c:v>
                </c:pt>
                <c:pt idx="44">
                  <c:v>57.333</c:v>
                </c:pt>
                <c:pt idx="45">
                  <c:v>57.106</c:v>
                </c:pt>
                <c:pt idx="46">
                  <c:v>74.3</c:v>
                </c:pt>
                <c:pt idx="47">
                  <c:v>63.967</c:v>
                </c:pt>
                <c:pt idx="48">
                  <c:v>66.081</c:v>
                </c:pt>
                <c:pt idx="49">
                  <c:v>63.599</c:v>
                </c:pt>
                <c:pt idx="50">
                  <c:v>63.186</c:v>
                </c:pt>
                <c:pt idx="51">
                  <c:v>62.525</c:v>
                </c:pt>
                <c:pt idx="52">
                  <c:v>61.601</c:v>
                </c:pt>
                <c:pt idx="53">
                  <c:v>53.617</c:v>
                </c:pt>
                <c:pt idx="54">
                  <c:v>68.048</c:v>
                </c:pt>
                <c:pt idx="55">
                  <c:v>62.426</c:v>
                </c:pt>
                <c:pt idx="56">
                  <c:v>61.435</c:v>
                </c:pt>
                <c:pt idx="57">
                  <c:v>58.761</c:v>
                </c:pt>
                <c:pt idx="58">
                  <c:v>56.888</c:v>
                </c:pt>
                <c:pt idx="59">
                  <c:v>53.116</c:v>
                </c:pt>
                <c:pt idx="60">
                  <c:v>60.666</c:v>
                </c:pt>
                <c:pt idx="61">
                  <c:v>61.6</c:v>
                </c:pt>
                <c:pt idx="62">
                  <c:v>44.512</c:v>
                </c:pt>
                <c:pt idx="63">
                  <c:v>57.768</c:v>
                </c:pt>
                <c:pt idx="64">
                  <c:v>59.902</c:v>
                </c:pt>
                <c:pt idx="65">
                  <c:v>44.66</c:v>
                </c:pt>
                <c:pt idx="66">
                  <c:v>51.937</c:v>
                </c:pt>
                <c:pt idx="67">
                  <c:v>46.275</c:v>
                </c:pt>
                <c:pt idx="68">
                  <c:v>48.486</c:v>
                </c:pt>
                <c:pt idx="69">
                  <c:v>42.077</c:v>
                </c:pt>
                <c:pt idx="70">
                  <c:v>45.656</c:v>
                </c:pt>
                <c:pt idx="71">
                  <c:v>45.79</c:v>
                </c:pt>
                <c:pt idx="72">
                  <c:v>43.666</c:v>
                </c:pt>
                <c:pt idx="73">
                  <c:v>47.546</c:v>
                </c:pt>
                <c:pt idx="74">
                  <c:v>45.344</c:v>
                </c:pt>
                <c:pt idx="75">
                  <c:v>51.515</c:v>
                </c:pt>
                <c:pt idx="76">
                  <c:v>38.616</c:v>
                </c:pt>
                <c:pt idx="77">
                  <c:v>41.948</c:v>
                </c:pt>
                <c:pt idx="78">
                  <c:v>41.651</c:v>
                </c:pt>
                <c:pt idx="79">
                  <c:v>44.085</c:v>
                </c:pt>
                <c:pt idx="80">
                  <c:v>0.082</c:v>
                </c:pt>
                <c:pt idx="81">
                  <c:v>0.052</c:v>
                </c:pt>
                <c:pt idx="82">
                  <c:v>0.031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8">
                  <c:v>0.01</c:v>
                </c:pt>
                <c:pt idx="95">
                  <c:v>0.074</c:v>
                </c:pt>
                <c:pt idx="96">
                  <c:v>262.49</c:v>
                </c:pt>
                <c:pt idx="97">
                  <c:v>235.461</c:v>
                </c:pt>
                <c:pt idx="98">
                  <c:v>218.925</c:v>
                </c:pt>
                <c:pt idx="99">
                  <c:v>204.616</c:v>
                </c:pt>
                <c:pt idx="100">
                  <c:v>147.808</c:v>
                </c:pt>
                <c:pt idx="101">
                  <c:v>186.462</c:v>
                </c:pt>
                <c:pt idx="102">
                  <c:v>239.044</c:v>
                </c:pt>
                <c:pt idx="103">
                  <c:v>154.892</c:v>
                </c:pt>
                <c:pt idx="104">
                  <c:v>179.478</c:v>
                </c:pt>
                <c:pt idx="105">
                  <c:v>120.601</c:v>
                </c:pt>
                <c:pt idx="106">
                  <c:v>87.607</c:v>
                </c:pt>
                <c:pt idx="107">
                  <c:v>109.252</c:v>
                </c:pt>
                <c:pt idx="108">
                  <c:v>132.822</c:v>
                </c:pt>
                <c:pt idx="109">
                  <c:v>134.794</c:v>
                </c:pt>
                <c:pt idx="110">
                  <c:v>61.36</c:v>
                </c:pt>
                <c:pt idx="111">
                  <c:v>54.062</c:v>
                </c:pt>
                <c:pt idx="112">
                  <c:v>43.679</c:v>
                </c:pt>
                <c:pt idx="113">
                  <c:v>46.253</c:v>
                </c:pt>
                <c:pt idx="114">
                  <c:v>92.467</c:v>
                </c:pt>
                <c:pt idx="115">
                  <c:v>51.475</c:v>
                </c:pt>
                <c:pt idx="116">
                  <c:v>34.793</c:v>
                </c:pt>
                <c:pt idx="117">
                  <c:v>60.4</c:v>
                </c:pt>
                <c:pt idx="118">
                  <c:v>55.661</c:v>
                </c:pt>
                <c:pt idx="119">
                  <c:v>54.396</c:v>
                </c:pt>
                <c:pt idx="122">
                  <c:v>44.638</c:v>
                </c:pt>
                <c:pt idx="123">
                  <c:v>109.078</c:v>
                </c:pt>
                <c:pt idx="126">
                  <c:v>46.96</c:v>
                </c:pt>
                <c:pt idx="127">
                  <c:v>58.933</c:v>
                </c:pt>
                <c:pt idx="128">
                  <c:v>115.689</c:v>
                </c:pt>
                <c:pt idx="129">
                  <c:v>141.81</c:v>
                </c:pt>
                <c:pt idx="130">
                  <c:v>93.917</c:v>
                </c:pt>
                <c:pt idx="131">
                  <c:v>102.521</c:v>
                </c:pt>
                <c:pt idx="132">
                  <c:v>186.35</c:v>
                </c:pt>
                <c:pt idx="133">
                  <c:v>147.296</c:v>
                </c:pt>
                <c:pt idx="134">
                  <c:v>130.363</c:v>
                </c:pt>
                <c:pt idx="135">
                  <c:v>131.007</c:v>
                </c:pt>
                <c:pt idx="136">
                  <c:v>131.862</c:v>
                </c:pt>
                <c:pt idx="137">
                  <c:v>63.733</c:v>
                </c:pt>
                <c:pt idx="138">
                  <c:v>83.272</c:v>
                </c:pt>
                <c:pt idx="139">
                  <c:v>82.071</c:v>
                </c:pt>
                <c:pt idx="140">
                  <c:v>66.566</c:v>
                </c:pt>
                <c:pt idx="141">
                  <c:v>75.046</c:v>
                </c:pt>
                <c:pt idx="142">
                  <c:v>60.379</c:v>
                </c:pt>
                <c:pt idx="143">
                  <c:v>94.255</c:v>
                </c:pt>
                <c:pt idx="144">
                  <c:v>73.698</c:v>
                </c:pt>
                <c:pt idx="145">
                  <c:v>95.465</c:v>
                </c:pt>
                <c:pt idx="146">
                  <c:v>83.252</c:v>
                </c:pt>
                <c:pt idx="147">
                  <c:v>100.702</c:v>
                </c:pt>
                <c:pt idx="148">
                  <c:v>107.291</c:v>
                </c:pt>
                <c:pt idx="149">
                  <c:v>134.07</c:v>
                </c:pt>
                <c:pt idx="150">
                  <c:v>125.437</c:v>
                </c:pt>
                <c:pt idx="151">
                  <c:v>112.069</c:v>
                </c:pt>
                <c:pt idx="152">
                  <c:v>131.671</c:v>
                </c:pt>
                <c:pt idx="153">
                  <c:v>124.635</c:v>
                </c:pt>
                <c:pt idx="154">
                  <c:v>120.346</c:v>
                </c:pt>
                <c:pt idx="155">
                  <c:v>83.275</c:v>
                </c:pt>
                <c:pt idx="156">
                  <c:v>99.643</c:v>
                </c:pt>
                <c:pt idx="157">
                  <c:v>65.883</c:v>
                </c:pt>
                <c:pt idx="158">
                  <c:v>98.238</c:v>
                </c:pt>
                <c:pt idx="159">
                  <c:v>63.556</c:v>
                </c:pt>
                <c:pt idx="160">
                  <c:v>70.195</c:v>
                </c:pt>
                <c:pt idx="161">
                  <c:v>50.484</c:v>
                </c:pt>
                <c:pt idx="162">
                  <c:v>55.003</c:v>
                </c:pt>
                <c:pt idx="163">
                  <c:v>57.808</c:v>
                </c:pt>
                <c:pt idx="164">
                  <c:v>62.267</c:v>
                </c:pt>
                <c:pt idx="165">
                  <c:v>61.156</c:v>
                </c:pt>
                <c:pt idx="170">
                  <c:v>54.36</c:v>
                </c:pt>
                <c:pt idx="173">
                  <c:v>58.138</c:v>
                </c:pt>
                <c:pt idx="174">
                  <c:v>58.431</c:v>
                </c:pt>
                <c:pt idx="175">
                  <c:v>54.709</c:v>
                </c:pt>
                <c:pt idx="176">
                  <c:v>63.936</c:v>
                </c:pt>
                <c:pt idx="177">
                  <c:v>62.479</c:v>
                </c:pt>
                <c:pt idx="178">
                  <c:v>63.013</c:v>
                </c:pt>
                <c:pt idx="179">
                  <c:v>74.708</c:v>
                </c:pt>
                <c:pt idx="180">
                  <c:v>72.497</c:v>
                </c:pt>
                <c:pt idx="181">
                  <c:v>75.1</c:v>
                </c:pt>
                <c:pt idx="182">
                  <c:v>89.693</c:v>
                </c:pt>
                <c:pt idx="183">
                  <c:v>95.385</c:v>
                </c:pt>
                <c:pt idx="184">
                  <c:v>86.084</c:v>
                </c:pt>
                <c:pt idx="185">
                  <c:v>83.665</c:v>
                </c:pt>
                <c:pt idx="186">
                  <c:v>69.3</c:v>
                </c:pt>
                <c:pt idx="187">
                  <c:v>105.685</c:v>
                </c:pt>
                <c:pt idx="188">
                  <c:v>112.35</c:v>
                </c:pt>
                <c:pt idx="189">
                  <c:v>120.74</c:v>
                </c:pt>
                <c:pt idx="190">
                  <c:v>116.161</c:v>
                </c:pt>
                <c:pt idx="191">
                  <c:v>122.287</c:v>
                </c:pt>
                <c:pt idx="192">
                  <c:v>113.487</c:v>
                </c:pt>
                <c:pt idx="193">
                  <c:v>159.833</c:v>
                </c:pt>
                <c:pt idx="194">
                  <c:v>160.165</c:v>
                </c:pt>
                <c:pt idx="195">
                  <c:v>161.725</c:v>
                </c:pt>
                <c:pt idx="196">
                  <c:v>130.498</c:v>
                </c:pt>
                <c:pt idx="197">
                  <c:v>136.587</c:v>
                </c:pt>
                <c:pt idx="198">
                  <c:v>130.956</c:v>
                </c:pt>
                <c:pt idx="199">
                  <c:v>152.812</c:v>
                </c:pt>
                <c:pt idx="200">
                  <c:v>152.55</c:v>
                </c:pt>
                <c:pt idx="201">
                  <c:v>128.348</c:v>
                </c:pt>
                <c:pt idx="202">
                  <c:v>133.199</c:v>
                </c:pt>
                <c:pt idx="203">
                  <c:v>138.547</c:v>
                </c:pt>
                <c:pt idx="204">
                  <c:v>133.853</c:v>
                </c:pt>
                <c:pt idx="205">
                  <c:v>115.712</c:v>
                </c:pt>
                <c:pt idx="206">
                  <c:v>0.137</c:v>
                </c:pt>
                <c:pt idx="207">
                  <c:v>0.07</c:v>
                </c:pt>
                <c:pt idx="211">
                  <c:v>0.067</c:v>
                </c:pt>
                <c:pt idx="212">
                  <c:v>0.061</c:v>
                </c:pt>
                <c:pt idx="213">
                  <c:v>0.051</c:v>
                </c:pt>
                <c:pt idx="214">
                  <c:v>0.046</c:v>
                </c:pt>
                <c:pt idx="215">
                  <c:v>0.029</c:v>
                </c:pt>
                <c:pt idx="218">
                  <c:v>0.027</c:v>
                </c:pt>
                <c:pt idx="221">
                  <c:v>0.055</c:v>
                </c:pt>
                <c:pt idx="222">
                  <c:v>0.027</c:v>
                </c:pt>
                <c:pt idx="226">
                  <c:v>0.02</c:v>
                </c:pt>
                <c:pt idx="227">
                  <c:v>0.04</c:v>
                </c:pt>
                <c:pt idx="228">
                  <c:v>0.017</c:v>
                </c:pt>
                <c:pt idx="233">
                  <c:v>4.848</c:v>
                </c:pt>
                <c:pt idx="235">
                  <c:v>1.128</c:v>
                </c:pt>
                <c:pt idx="236">
                  <c:v>1.154</c:v>
                </c:pt>
                <c:pt idx="237">
                  <c:v>3.853</c:v>
                </c:pt>
                <c:pt idx="238">
                  <c:v>2.902</c:v>
                </c:pt>
                <c:pt idx="241">
                  <c:v>1.109</c:v>
                </c:pt>
                <c:pt idx="242">
                  <c:v>1.329</c:v>
                </c:pt>
                <c:pt idx="243">
                  <c:v>24.465</c:v>
                </c:pt>
                <c:pt idx="244">
                  <c:v>70.203</c:v>
                </c:pt>
                <c:pt idx="245">
                  <c:v>78.112</c:v>
                </c:pt>
                <c:pt idx="246">
                  <c:v>83.432</c:v>
                </c:pt>
                <c:pt idx="247">
                  <c:v>104.108</c:v>
                </c:pt>
                <c:pt idx="248">
                  <c:v>100.31</c:v>
                </c:pt>
                <c:pt idx="249">
                  <c:v>175.697</c:v>
                </c:pt>
                <c:pt idx="250">
                  <c:v>173.248</c:v>
                </c:pt>
                <c:pt idx="251">
                  <c:v>312.291</c:v>
                </c:pt>
                <c:pt idx="252">
                  <c:v>264.625</c:v>
                </c:pt>
                <c:pt idx="253">
                  <c:v>250.149</c:v>
                </c:pt>
                <c:pt idx="254">
                  <c:v>246.895</c:v>
                </c:pt>
                <c:pt idx="255">
                  <c:v>264.205</c:v>
                </c:pt>
                <c:pt idx="256">
                  <c:v>278.015</c:v>
                </c:pt>
                <c:pt idx="257">
                  <c:v>273.351</c:v>
                </c:pt>
                <c:pt idx="258">
                  <c:v>252.674</c:v>
                </c:pt>
                <c:pt idx="259">
                  <c:v>307.182</c:v>
                </c:pt>
                <c:pt idx="260">
                  <c:v>313.836</c:v>
                </c:pt>
                <c:pt idx="261">
                  <c:v>255.572</c:v>
                </c:pt>
                <c:pt idx="262">
                  <c:v>312.312</c:v>
                </c:pt>
                <c:pt idx="263">
                  <c:v>308.117</c:v>
                </c:pt>
                <c:pt idx="264">
                  <c:v>298.391</c:v>
                </c:pt>
                <c:pt idx="267">
                  <c:v>310.434</c:v>
                </c:pt>
                <c:pt idx="268">
                  <c:v>303.746</c:v>
                </c:pt>
                <c:pt idx="269">
                  <c:v>384.919</c:v>
                </c:pt>
                <c:pt idx="270">
                  <c:v>391.007</c:v>
                </c:pt>
                <c:pt idx="271">
                  <c:v>478.442</c:v>
                </c:pt>
                <c:pt idx="272">
                  <c:v>458.014</c:v>
                </c:pt>
                <c:pt idx="273">
                  <c:v>535.24</c:v>
                </c:pt>
                <c:pt idx="274">
                  <c:v>522.793</c:v>
                </c:pt>
                <c:pt idx="275">
                  <c:v>440.87</c:v>
                </c:pt>
                <c:pt idx="276">
                  <c:v>486.863</c:v>
                </c:pt>
                <c:pt idx="277">
                  <c:v>599.311</c:v>
                </c:pt>
                <c:pt idx="278">
                  <c:v>551.855</c:v>
                </c:pt>
                <c:pt idx="279">
                  <c:v>18.634</c:v>
                </c:pt>
                <c:pt idx="280">
                  <c:v>17.858</c:v>
                </c:pt>
                <c:pt idx="281">
                  <c:v>67.522</c:v>
                </c:pt>
                <c:pt idx="282">
                  <c:v>56.237</c:v>
                </c:pt>
                <c:pt idx="283">
                  <c:v>15.103</c:v>
                </c:pt>
                <c:pt idx="284">
                  <c:v>13.014</c:v>
                </c:pt>
                <c:pt idx="285">
                  <c:v>26.88</c:v>
                </c:pt>
                <c:pt idx="286">
                  <c:v>27.499</c:v>
                </c:pt>
                <c:pt idx="287">
                  <c:v>87.724</c:v>
                </c:pt>
                <c:pt idx="288">
                  <c:v>93.637</c:v>
                </c:pt>
                <c:pt idx="289">
                  <c:v>141.057</c:v>
                </c:pt>
                <c:pt idx="290">
                  <c:v>147.081</c:v>
                </c:pt>
                <c:pt idx="291">
                  <c:v>59.912</c:v>
                </c:pt>
                <c:pt idx="292">
                  <c:v>56.382</c:v>
                </c:pt>
                <c:pt idx="295">
                  <c:v>0.177</c:v>
                </c:pt>
                <c:pt idx="296">
                  <c:v>0.356</c:v>
                </c:pt>
                <c:pt idx="297">
                  <c:v>326.204</c:v>
                </c:pt>
                <c:pt idx="298">
                  <c:v>575.528</c:v>
                </c:pt>
                <c:pt idx="299">
                  <c:v>329.801</c:v>
                </c:pt>
                <c:pt idx="300">
                  <c:v>321.045</c:v>
                </c:pt>
                <c:pt idx="301">
                  <c:v>363.319</c:v>
                </c:pt>
                <c:pt idx="302">
                  <c:v>364.079</c:v>
                </c:pt>
                <c:pt idx="303">
                  <c:v>345.826</c:v>
                </c:pt>
                <c:pt idx="304">
                  <c:v>562.913</c:v>
                </c:pt>
                <c:pt idx="305">
                  <c:v>486.32</c:v>
                </c:pt>
                <c:pt idx="306">
                  <c:v>476.147</c:v>
                </c:pt>
                <c:pt idx="307">
                  <c:v>562.996</c:v>
                </c:pt>
                <c:pt idx="308">
                  <c:v>535.03</c:v>
                </c:pt>
                <c:pt idx="309">
                  <c:v>385.969</c:v>
                </c:pt>
                <c:pt idx="310">
                  <c:v>392.925</c:v>
                </c:pt>
                <c:pt idx="311">
                  <c:v>421.238</c:v>
                </c:pt>
                <c:pt idx="312">
                  <c:v>423.22</c:v>
                </c:pt>
                <c:pt idx="315">
                  <c:v>466.24</c:v>
                </c:pt>
                <c:pt idx="316">
                  <c:v>483.202</c:v>
                </c:pt>
                <c:pt idx="317">
                  <c:v>398.311</c:v>
                </c:pt>
                <c:pt idx="318">
                  <c:v>399.024</c:v>
                </c:pt>
                <c:pt idx="319">
                  <c:v>508.887</c:v>
                </c:pt>
                <c:pt idx="320">
                  <c:v>515.77</c:v>
                </c:pt>
                <c:pt idx="321">
                  <c:v>115.228</c:v>
                </c:pt>
                <c:pt idx="322">
                  <c:v>129.873</c:v>
                </c:pt>
                <c:pt idx="323">
                  <c:v>100.941</c:v>
                </c:pt>
                <c:pt idx="324">
                  <c:v>99.634</c:v>
                </c:pt>
                <c:pt idx="325">
                  <c:v>78.916</c:v>
                </c:pt>
                <c:pt idx="326">
                  <c:v>77.313</c:v>
                </c:pt>
                <c:pt idx="327">
                  <c:v>83.383</c:v>
                </c:pt>
                <c:pt idx="328">
                  <c:v>73.572</c:v>
                </c:pt>
                <c:pt idx="329">
                  <c:v>220.826</c:v>
                </c:pt>
                <c:pt idx="330">
                  <c:v>223.405</c:v>
                </c:pt>
                <c:pt idx="331">
                  <c:v>222.965</c:v>
                </c:pt>
                <c:pt idx="332">
                  <c:v>297.765</c:v>
                </c:pt>
                <c:pt idx="333">
                  <c:v>225.912</c:v>
                </c:pt>
                <c:pt idx="334">
                  <c:v>238.254</c:v>
                </c:pt>
                <c:pt idx="335">
                  <c:v>271.167</c:v>
                </c:pt>
                <c:pt idx="336">
                  <c:v>261.073</c:v>
                </c:pt>
                <c:pt idx="337">
                  <c:v>17.584</c:v>
                </c:pt>
                <c:pt idx="338">
                  <c:v>16.88</c:v>
                </c:pt>
                <c:pt idx="339">
                  <c:v>49.316</c:v>
                </c:pt>
                <c:pt idx="340">
                  <c:v>58.043</c:v>
                </c:pt>
                <c:pt idx="343">
                  <c:v>37.38</c:v>
                </c:pt>
                <c:pt idx="344">
                  <c:v>36.938</c:v>
                </c:pt>
                <c:pt idx="345">
                  <c:v>26.419</c:v>
                </c:pt>
                <c:pt idx="346">
                  <c:v>41.082</c:v>
                </c:pt>
                <c:pt idx="347">
                  <c:v>102.634</c:v>
                </c:pt>
                <c:pt idx="348">
                  <c:v>108.201</c:v>
                </c:pt>
                <c:pt idx="349">
                  <c:v>98.128</c:v>
                </c:pt>
                <c:pt idx="350">
                  <c:v>100.265</c:v>
                </c:pt>
                <c:pt idx="351">
                  <c:v>161.129</c:v>
                </c:pt>
                <c:pt idx="352">
                  <c:v>151.733</c:v>
                </c:pt>
                <c:pt idx="353">
                  <c:v>104.171</c:v>
                </c:pt>
                <c:pt idx="354">
                  <c:v>106.639</c:v>
                </c:pt>
                <c:pt idx="357">
                  <c:v>79.869</c:v>
                </c:pt>
                <c:pt idx="358">
                  <c:v>99.5</c:v>
                </c:pt>
                <c:pt idx="359">
                  <c:v>134.513</c:v>
                </c:pt>
                <c:pt idx="360">
                  <c:v>130.619</c:v>
                </c:pt>
                <c:pt idx="361">
                  <c:v>8.847</c:v>
                </c:pt>
                <c:pt idx="362">
                  <c:v>6.939</c:v>
                </c:pt>
                <c:pt idx="363">
                  <c:v>1.616</c:v>
                </c:pt>
                <c:pt idx="364">
                  <c:v>1.392</c:v>
                </c:pt>
                <c:pt idx="365">
                  <c:v>9.754</c:v>
                </c:pt>
                <c:pt idx="366">
                  <c:v>7.684</c:v>
                </c:pt>
                <c:pt idx="367">
                  <c:v>0.473</c:v>
                </c:pt>
                <c:pt idx="368">
                  <c:v>0.39</c:v>
                </c:pt>
                <c:pt idx="369">
                  <c:v>117.501</c:v>
                </c:pt>
                <c:pt idx="370">
                  <c:v>116.937</c:v>
                </c:pt>
                <c:pt idx="371">
                  <c:v>154.305</c:v>
                </c:pt>
                <c:pt idx="372">
                  <c:v>150.055</c:v>
                </c:pt>
                <c:pt idx="373">
                  <c:v>135.834</c:v>
                </c:pt>
                <c:pt idx="374">
                  <c:v>169.403</c:v>
                </c:pt>
                <c:pt idx="375">
                  <c:v>135.286</c:v>
                </c:pt>
                <c:pt idx="376">
                  <c:v>139.005</c:v>
                </c:pt>
                <c:pt idx="377">
                  <c:v>135.54</c:v>
                </c:pt>
                <c:pt idx="378">
                  <c:v>142.808</c:v>
                </c:pt>
                <c:pt idx="379">
                  <c:v>142.505</c:v>
                </c:pt>
                <c:pt idx="380">
                  <c:v>133.247</c:v>
                </c:pt>
                <c:pt idx="381">
                  <c:v>146.634</c:v>
                </c:pt>
                <c:pt idx="382">
                  <c:v>154.265</c:v>
                </c:pt>
                <c:pt idx="383">
                  <c:v>88.528</c:v>
                </c:pt>
                <c:pt idx="384">
                  <c:v>88.746</c:v>
                </c:pt>
                <c:pt idx="387">
                  <c:v>98.158</c:v>
                </c:pt>
                <c:pt idx="388">
                  <c:v>96.476</c:v>
                </c:pt>
                <c:pt idx="389">
                  <c:v>111.466</c:v>
                </c:pt>
                <c:pt idx="390">
                  <c:v>112.942</c:v>
                </c:pt>
                <c:pt idx="391">
                  <c:v>101.763</c:v>
                </c:pt>
                <c:pt idx="392">
                  <c:v>104.516</c:v>
                </c:pt>
                <c:pt idx="393">
                  <c:v>137.202</c:v>
                </c:pt>
                <c:pt idx="394">
                  <c:v>125.211</c:v>
                </c:pt>
                <c:pt idx="395">
                  <c:v>140.062</c:v>
                </c:pt>
                <c:pt idx="396">
                  <c:v>136.468</c:v>
                </c:pt>
                <c:pt idx="397">
                  <c:v>124.246</c:v>
                </c:pt>
                <c:pt idx="398">
                  <c:v>127.208</c:v>
                </c:pt>
                <c:pt idx="399">
                  <c:v>116.451</c:v>
                </c:pt>
                <c:pt idx="400">
                  <c:v>137.747</c:v>
                </c:pt>
                <c:pt idx="401">
                  <c:v>104.43</c:v>
                </c:pt>
                <c:pt idx="402">
                  <c:v>97.49</c:v>
                </c:pt>
                <c:pt idx="403">
                  <c:v>100.047</c:v>
                </c:pt>
                <c:pt idx="404">
                  <c:v>85.077</c:v>
                </c:pt>
                <c:pt idx="405">
                  <c:v>99.157</c:v>
                </c:pt>
                <c:pt idx="406">
                  <c:v>104.96</c:v>
                </c:pt>
                <c:pt idx="407">
                  <c:v>132.334</c:v>
                </c:pt>
                <c:pt idx="408">
                  <c:v>124.001</c:v>
                </c:pt>
                <c:pt idx="409">
                  <c:v>91.598</c:v>
                </c:pt>
                <c:pt idx="410">
                  <c:v>101.013</c:v>
                </c:pt>
                <c:pt idx="412">
                  <c:v>108.664</c:v>
                </c:pt>
                <c:pt idx="413">
                  <c:v>75.761</c:v>
                </c:pt>
                <c:pt idx="414">
                  <c:v>84.295</c:v>
                </c:pt>
                <c:pt idx="415">
                  <c:v>169.593</c:v>
                </c:pt>
                <c:pt idx="416">
                  <c:v>174.51</c:v>
                </c:pt>
                <c:pt idx="417">
                  <c:v>160.421</c:v>
                </c:pt>
                <c:pt idx="418">
                  <c:v>172.795</c:v>
                </c:pt>
                <c:pt idx="419">
                  <c:v>159.552</c:v>
                </c:pt>
                <c:pt idx="420">
                  <c:v>168.544</c:v>
                </c:pt>
                <c:pt idx="423">
                  <c:v>195.934</c:v>
                </c:pt>
                <c:pt idx="424">
                  <c:v>201.799</c:v>
                </c:pt>
                <c:pt idx="425">
                  <c:v>202.447</c:v>
                </c:pt>
                <c:pt idx="426">
                  <c:v>205.287</c:v>
                </c:pt>
                <c:pt idx="427">
                  <c:v>240.646</c:v>
                </c:pt>
                <c:pt idx="428">
                  <c:v>242.642</c:v>
                </c:pt>
                <c:pt idx="429">
                  <c:v>175.237</c:v>
                </c:pt>
                <c:pt idx="430">
                  <c:v>171.467</c:v>
                </c:pt>
                <c:pt idx="431">
                  <c:v>70.076</c:v>
                </c:pt>
                <c:pt idx="432">
                  <c:v>52.721</c:v>
                </c:pt>
                <c:pt idx="433">
                  <c:v>71.808</c:v>
                </c:pt>
                <c:pt idx="434">
                  <c:v>73.409</c:v>
                </c:pt>
                <c:pt idx="435">
                  <c:v>24.811</c:v>
                </c:pt>
                <c:pt idx="436">
                  <c:v>21.739</c:v>
                </c:pt>
                <c:pt idx="437">
                  <c:v>160.059</c:v>
                </c:pt>
                <c:pt idx="438">
                  <c:v>153.006</c:v>
                </c:pt>
                <c:pt idx="439">
                  <c:v>120.851</c:v>
                </c:pt>
                <c:pt idx="440">
                  <c:v>121.477</c:v>
                </c:pt>
                <c:pt idx="441">
                  <c:v>73.408</c:v>
                </c:pt>
                <c:pt idx="442">
                  <c:v>62.034</c:v>
                </c:pt>
                <c:pt idx="445">
                  <c:v>126.01</c:v>
                </c:pt>
                <c:pt idx="446">
                  <c:v>123.531</c:v>
                </c:pt>
                <c:pt idx="447">
                  <c:v>156.509</c:v>
                </c:pt>
                <c:pt idx="448">
                  <c:v>151.437</c:v>
                </c:pt>
                <c:pt idx="449">
                  <c:v>39.406</c:v>
                </c:pt>
                <c:pt idx="450">
                  <c:v>41.454</c:v>
                </c:pt>
                <c:pt idx="451">
                  <c:v>0.019</c:v>
                </c:pt>
                <c:pt idx="452">
                  <c:v>0.217</c:v>
                </c:pt>
                <c:pt idx="453">
                  <c:v>230.585</c:v>
                </c:pt>
                <c:pt idx="454">
                  <c:v>226.005</c:v>
                </c:pt>
                <c:pt idx="455">
                  <c:v>186.121</c:v>
                </c:pt>
                <c:pt idx="456">
                  <c:v>193.108</c:v>
                </c:pt>
                <c:pt idx="457">
                  <c:v>239.159</c:v>
                </c:pt>
                <c:pt idx="458">
                  <c:v>245.004</c:v>
                </c:pt>
                <c:pt idx="461">
                  <c:v>247.829</c:v>
                </c:pt>
                <c:pt idx="462">
                  <c:v>248.291</c:v>
                </c:pt>
                <c:pt idx="463">
                  <c:v>245.863</c:v>
                </c:pt>
                <c:pt idx="464">
                  <c:v>221.792</c:v>
                </c:pt>
                <c:pt idx="465">
                  <c:v>128.624</c:v>
                </c:pt>
                <c:pt idx="466">
                  <c:v>91.226</c:v>
                </c:pt>
                <c:pt idx="467">
                  <c:v>224.99</c:v>
                </c:pt>
                <c:pt idx="468">
                  <c:v>221.941</c:v>
                </c:pt>
                <c:pt idx="469">
                  <c:v>188.133</c:v>
                </c:pt>
                <c:pt idx="470">
                  <c:v>198.289</c:v>
                </c:pt>
                <c:pt idx="471">
                  <c:v>196.124</c:v>
                </c:pt>
                <c:pt idx="472">
                  <c:v>189.28</c:v>
                </c:pt>
                <c:pt idx="473">
                  <c:v>219.85</c:v>
                </c:pt>
                <c:pt idx="474">
                  <c:v>225.518</c:v>
                </c:pt>
                <c:pt idx="475">
                  <c:v>216.749</c:v>
                </c:pt>
                <c:pt idx="476">
                  <c:v>232.984</c:v>
                </c:pt>
                <c:pt idx="477">
                  <c:v>250.112</c:v>
                </c:pt>
                <c:pt idx="478">
                  <c:v>251.405</c:v>
                </c:pt>
                <c:pt idx="481">
                  <c:v>324.879</c:v>
                </c:pt>
                <c:pt idx="482">
                  <c:v>303.885</c:v>
                </c:pt>
                <c:pt idx="483">
                  <c:v>152.533</c:v>
                </c:pt>
                <c:pt idx="484">
                  <c:v>144.531</c:v>
                </c:pt>
                <c:pt idx="485">
                  <c:v>165.07</c:v>
                </c:pt>
                <c:pt idx="486">
                  <c:v>174.651</c:v>
                </c:pt>
                <c:pt idx="487">
                  <c:v>144.743</c:v>
                </c:pt>
                <c:pt idx="488">
                  <c:v>140.252</c:v>
                </c:pt>
                <c:pt idx="489">
                  <c:v>166.641</c:v>
                </c:pt>
                <c:pt idx="490">
                  <c:v>189.498</c:v>
                </c:pt>
                <c:pt idx="491">
                  <c:v>190.082</c:v>
                </c:pt>
                <c:pt idx="492">
                  <c:v>178.996</c:v>
                </c:pt>
                <c:pt idx="493">
                  <c:v>122.012</c:v>
                </c:pt>
                <c:pt idx="494">
                  <c:v>123.985</c:v>
                </c:pt>
                <c:pt idx="495">
                  <c:v>111.089</c:v>
                </c:pt>
                <c:pt idx="496">
                  <c:v>112.155</c:v>
                </c:pt>
                <c:pt idx="497">
                  <c:v>125.375</c:v>
                </c:pt>
                <c:pt idx="498">
                  <c:v>125.519</c:v>
                </c:pt>
                <c:pt idx="499">
                  <c:v>117.303</c:v>
                </c:pt>
                <c:pt idx="500">
                  <c:v>72.013</c:v>
                </c:pt>
                <c:pt idx="503">
                  <c:v>84.371</c:v>
                </c:pt>
                <c:pt idx="504">
                  <c:v>89.675</c:v>
                </c:pt>
                <c:pt idx="505">
                  <c:v>44.869</c:v>
                </c:pt>
                <c:pt idx="506">
                  <c:v>43.394</c:v>
                </c:pt>
                <c:pt idx="507">
                  <c:v>74.678</c:v>
                </c:pt>
                <c:pt idx="508">
                  <c:v>42.391</c:v>
                </c:pt>
                <c:pt idx="509">
                  <c:v>42.392</c:v>
                </c:pt>
                <c:pt idx="510">
                  <c:v>15.713</c:v>
                </c:pt>
                <c:pt idx="511">
                  <c:v>17.179</c:v>
                </c:pt>
                <c:pt idx="512">
                  <c:v>126.18</c:v>
                </c:pt>
                <c:pt idx="513">
                  <c:v>127.184</c:v>
                </c:pt>
                <c:pt idx="514">
                  <c:v>78.787</c:v>
                </c:pt>
                <c:pt idx="515">
                  <c:v>122.279</c:v>
                </c:pt>
                <c:pt idx="516">
                  <c:v>128.365</c:v>
                </c:pt>
                <c:pt idx="517">
                  <c:v>95.025</c:v>
                </c:pt>
                <c:pt idx="518">
                  <c:v>116.219</c:v>
                </c:pt>
                <c:pt idx="519">
                  <c:v>15.743</c:v>
                </c:pt>
                <c:pt idx="520">
                  <c:v>17.704</c:v>
                </c:pt>
                <c:pt idx="521">
                  <c:v>23.045</c:v>
                </c:pt>
                <c:pt idx="522">
                  <c:v>23.612</c:v>
                </c:pt>
                <c:pt idx="523">
                  <c:v>31.004</c:v>
                </c:pt>
                <c:pt idx="524">
                  <c:v>28.709</c:v>
                </c:pt>
                <c:pt idx="525">
                  <c:v>10.263</c:v>
                </c:pt>
                <c:pt idx="526">
                  <c:v>9.825</c:v>
                </c:pt>
                <c:pt idx="527">
                  <c:v>0.146</c:v>
                </c:pt>
                <c:pt idx="528">
                  <c:v>0.449</c:v>
                </c:pt>
                <c:pt idx="530">
                  <c:v>0.903</c:v>
                </c:pt>
                <c:pt idx="536">
                  <c:v>129.741</c:v>
                </c:pt>
                <c:pt idx="537">
                  <c:v>150.244</c:v>
                </c:pt>
                <c:pt idx="538">
                  <c:v>168.383</c:v>
                </c:pt>
                <c:pt idx="539">
                  <c:v>240.656</c:v>
                </c:pt>
                <c:pt idx="540">
                  <c:v>227.877</c:v>
                </c:pt>
                <c:pt idx="541">
                  <c:v>210.481</c:v>
                </c:pt>
                <c:pt idx="542">
                  <c:v>217.78</c:v>
                </c:pt>
                <c:pt idx="543">
                  <c:v>178.268</c:v>
                </c:pt>
                <c:pt idx="544">
                  <c:v>197.258</c:v>
                </c:pt>
                <c:pt idx="545">
                  <c:v>143.283</c:v>
                </c:pt>
                <c:pt idx="546">
                  <c:v>144.998</c:v>
                </c:pt>
                <c:pt idx="547">
                  <c:v>171.537</c:v>
                </c:pt>
                <c:pt idx="548">
                  <c:v>168.861</c:v>
                </c:pt>
                <c:pt idx="549">
                  <c:v>147.51</c:v>
                </c:pt>
                <c:pt idx="550">
                  <c:v>150.385</c:v>
                </c:pt>
                <c:pt idx="551">
                  <c:v>164.74</c:v>
                </c:pt>
                <c:pt idx="552">
                  <c:v>174.007</c:v>
                </c:pt>
                <c:pt idx="553">
                  <c:v>166.529</c:v>
                </c:pt>
                <c:pt idx="556">
                  <c:v>162.635</c:v>
                </c:pt>
                <c:pt idx="557">
                  <c:v>170.176</c:v>
                </c:pt>
                <c:pt idx="558">
                  <c:v>134.367</c:v>
                </c:pt>
                <c:pt idx="559">
                  <c:v>173.828</c:v>
                </c:pt>
                <c:pt idx="560">
                  <c:v>157.395</c:v>
                </c:pt>
                <c:pt idx="561">
                  <c:v>155.714</c:v>
                </c:pt>
                <c:pt idx="562">
                  <c:v>127.99</c:v>
                </c:pt>
                <c:pt idx="563">
                  <c:v>162.333</c:v>
                </c:pt>
                <c:pt idx="564">
                  <c:v>147.432</c:v>
                </c:pt>
                <c:pt idx="565">
                  <c:v>123.857</c:v>
                </c:pt>
                <c:pt idx="566">
                  <c:v>149.564</c:v>
                </c:pt>
                <c:pt idx="567">
                  <c:v>151.726</c:v>
                </c:pt>
                <c:pt idx="568">
                  <c:v>158.581</c:v>
                </c:pt>
                <c:pt idx="569">
                  <c:v>168.679</c:v>
                </c:pt>
                <c:pt idx="570">
                  <c:v>84.861</c:v>
                </c:pt>
                <c:pt idx="571">
                  <c:v>125.735</c:v>
                </c:pt>
                <c:pt idx="572">
                  <c:v>118.802</c:v>
                </c:pt>
                <c:pt idx="573">
                  <c:v>109.958</c:v>
                </c:pt>
                <c:pt idx="574">
                  <c:v>120.781</c:v>
                </c:pt>
                <c:pt idx="575">
                  <c:v>103.039</c:v>
                </c:pt>
                <c:pt idx="576">
                  <c:v>124.628</c:v>
                </c:pt>
                <c:pt idx="577">
                  <c:v>123.2</c:v>
                </c:pt>
                <c:pt idx="578">
                  <c:v>93.852</c:v>
                </c:pt>
                <c:pt idx="579">
                  <c:v>97.569</c:v>
                </c:pt>
                <c:pt idx="580">
                  <c:v>108.039</c:v>
                </c:pt>
                <c:pt idx="581">
                  <c:v>114.478</c:v>
                </c:pt>
                <c:pt idx="582">
                  <c:v>142.458</c:v>
                </c:pt>
                <c:pt idx="583">
                  <c:v>141.926</c:v>
                </c:pt>
                <c:pt idx="584">
                  <c:v>132.036</c:v>
                </c:pt>
                <c:pt idx="585">
                  <c:v>173.618</c:v>
                </c:pt>
                <c:pt idx="586">
                  <c:v>147.861</c:v>
                </c:pt>
                <c:pt idx="587">
                  <c:v>152.592</c:v>
                </c:pt>
                <c:pt idx="588">
                  <c:v>163.291</c:v>
                </c:pt>
                <c:pt idx="589">
                  <c:v>145.425</c:v>
                </c:pt>
                <c:pt idx="590">
                  <c:v>132.715</c:v>
                </c:pt>
                <c:pt idx="591">
                  <c:v>145.123</c:v>
                </c:pt>
                <c:pt idx="592">
                  <c:v>141.146</c:v>
                </c:pt>
                <c:pt idx="593">
                  <c:v>98.105</c:v>
                </c:pt>
                <c:pt idx="594">
                  <c:v>101.806</c:v>
                </c:pt>
                <c:pt idx="595">
                  <c:v>128.821</c:v>
                </c:pt>
                <c:pt idx="596">
                  <c:v>124.683</c:v>
                </c:pt>
                <c:pt idx="597">
                  <c:v>98.304</c:v>
                </c:pt>
                <c:pt idx="598">
                  <c:v>81.921</c:v>
                </c:pt>
                <c:pt idx="599">
                  <c:v>96.215</c:v>
                </c:pt>
                <c:pt idx="600">
                  <c:v>120.104</c:v>
                </c:pt>
                <c:pt idx="601">
                  <c:v>112.161</c:v>
                </c:pt>
                <c:pt idx="602">
                  <c:v>89.923</c:v>
                </c:pt>
                <c:pt idx="603">
                  <c:v>88.852</c:v>
                </c:pt>
                <c:pt idx="604">
                  <c:v>86.099</c:v>
                </c:pt>
                <c:pt idx="605">
                  <c:v>86.278</c:v>
                </c:pt>
                <c:pt idx="606">
                  <c:v>88.469</c:v>
                </c:pt>
                <c:pt idx="607">
                  <c:v>92.689</c:v>
                </c:pt>
                <c:pt idx="608">
                  <c:v>74.501</c:v>
                </c:pt>
                <c:pt idx="609">
                  <c:v>71.387</c:v>
                </c:pt>
                <c:pt idx="610">
                  <c:v>78.124</c:v>
                </c:pt>
                <c:pt idx="611">
                  <c:v>47.665</c:v>
                </c:pt>
                <c:pt idx="612">
                  <c:v>84.413</c:v>
                </c:pt>
                <c:pt idx="613">
                  <c:v>81.319</c:v>
                </c:pt>
                <c:pt idx="614">
                  <c:v>85.465</c:v>
                </c:pt>
                <c:pt idx="615">
                  <c:v>73.407</c:v>
                </c:pt>
                <c:pt idx="616">
                  <c:v>71.382</c:v>
                </c:pt>
                <c:pt idx="617">
                  <c:v>116.961</c:v>
                </c:pt>
                <c:pt idx="618">
                  <c:v>100.824</c:v>
                </c:pt>
                <c:pt idx="619">
                  <c:v>113.369</c:v>
                </c:pt>
                <c:pt idx="620">
                  <c:v>129.66</c:v>
                </c:pt>
                <c:pt idx="621">
                  <c:v>109.702</c:v>
                </c:pt>
                <c:pt idx="624">
                  <c:v>96.487</c:v>
                </c:pt>
                <c:pt idx="625">
                  <c:v>99.633</c:v>
                </c:pt>
                <c:pt idx="626">
                  <c:v>54.643</c:v>
                </c:pt>
                <c:pt idx="627">
                  <c:v>55</c:v>
                </c:pt>
                <c:pt idx="628">
                  <c:v>0.03</c:v>
                </c:pt>
                <c:pt idx="629">
                  <c:v>0.023</c:v>
                </c:pt>
                <c:pt idx="630">
                  <c:v>0.019</c:v>
                </c:pt>
                <c:pt idx="631">
                  <c:v>0.025</c:v>
                </c:pt>
                <c:pt idx="632">
                  <c:v>0.028</c:v>
                </c:pt>
                <c:pt idx="634">
                  <c:v>66.631</c:v>
                </c:pt>
                <c:pt idx="635">
                  <c:v>57.46</c:v>
                </c:pt>
                <c:pt idx="636">
                  <c:v>21.133</c:v>
                </c:pt>
                <c:pt idx="637">
                  <c:v>19.65</c:v>
                </c:pt>
                <c:pt idx="638">
                  <c:v>102.354</c:v>
                </c:pt>
                <c:pt idx="639">
                  <c:v>103.372</c:v>
                </c:pt>
                <c:pt idx="640">
                  <c:v>88.301</c:v>
                </c:pt>
                <c:pt idx="641">
                  <c:v>87.101</c:v>
                </c:pt>
                <c:pt idx="642">
                  <c:v>72.071</c:v>
                </c:pt>
                <c:pt idx="643">
                  <c:v>52.27</c:v>
                </c:pt>
                <c:pt idx="644">
                  <c:v>55.378</c:v>
                </c:pt>
                <c:pt idx="645">
                  <c:v>70.168</c:v>
                </c:pt>
                <c:pt idx="646">
                  <c:v>75.218</c:v>
                </c:pt>
                <c:pt idx="647">
                  <c:v>64.872</c:v>
                </c:pt>
                <c:pt idx="648">
                  <c:v>66.035</c:v>
                </c:pt>
                <c:pt idx="649">
                  <c:v>80.963</c:v>
                </c:pt>
                <c:pt idx="650">
                  <c:v>81.607</c:v>
                </c:pt>
                <c:pt idx="651">
                  <c:v>100.564</c:v>
                </c:pt>
                <c:pt idx="652">
                  <c:v>104.527</c:v>
                </c:pt>
                <c:pt idx="653">
                  <c:v>115.517</c:v>
                </c:pt>
                <c:pt idx="654">
                  <c:v>114.347</c:v>
                </c:pt>
                <c:pt idx="657">
                  <c:v>119.762</c:v>
                </c:pt>
                <c:pt idx="658">
                  <c:v>83.729</c:v>
                </c:pt>
                <c:pt idx="659">
                  <c:v>84.279</c:v>
                </c:pt>
                <c:pt idx="660">
                  <c:v>66.528</c:v>
                </c:pt>
                <c:pt idx="661">
                  <c:v>64.985</c:v>
                </c:pt>
                <c:pt idx="662">
                  <c:v>102.441</c:v>
                </c:pt>
                <c:pt idx="663">
                  <c:v>103.963</c:v>
                </c:pt>
                <c:pt idx="664">
                  <c:v>31.218</c:v>
                </c:pt>
                <c:pt idx="665">
                  <c:v>30.617</c:v>
                </c:pt>
                <c:pt idx="666">
                  <c:v>172.653</c:v>
                </c:pt>
                <c:pt idx="667">
                  <c:v>172.447</c:v>
                </c:pt>
                <c:pt idx="668">
                  <c:v>165.077</c:v>
                </c:pt>
                <c:pt idx="669">
                  <c:v>147.106</c:v>
                </c:pt>
                <c:pt idx="670">
                  <c:v>142.551</c:v>
                </c:pt>
                <c:pt idx="671">
                  <c:v>145.394</c:v>
                </c:pt>
                <c:pt idx="672">
                  <c:v>151.009</c:v>
                </c:pt>
                <c:pt idx="673">
                  <c:v>158.539</c:v>
                </c:pt>
                <c:pt idx="674">
                  <c:v>165.342</c:v>
                </c:pt>
                <c:pt idx="675">
                  <c:v>155.428</c:v>
                </c:pt>
                <c:pt idx="676">
                  <c:v>164.458</c:v>
                </c:pt>
                <c:pt idx="677">
                  <c:v>152.794</c:v>
                </c:pt>
                <c:pt idx="678">
                  <c:v>144.703</c:v>
                </c:pt>
                <c:pt idx="681">
                  <c:v>133.522</c:v>
                </c:pt>
                <c:pt idx="682">
                  <c:v>148.257</c:v>
                </c:pt>
                <c:pt idx="683">
                  <c:v>158.619</c:v>
                </c:pt>
                <c:pt idx="684">
                  <c:v>36.836</c:v>
                </c:pt>
                <c:pt idx="685">
                  <c:v>36.574</c:v>
                </c:pt>
                <c:pt idx="686">
                  <c:v>36.588</c:v>
                </c:pt>
                <c:pt idx="687">
                  <c:v>36.179</c:v>
                </c:pt>
                <c:pt idx="688">
                  <c:v>183.768</c:v>
                </c:pt>
                <c:pt idx="689">
                  <c:v>212.49</c:v>
                </c:pt>
                <c:pt idx="690">
                  <c:v>227.048</c:v>
                </c:pt>
                <c:pt idx="691">
                  <c:v>2.463</c:v>
                </c:pt>
                <c:pt idx="692">
                  <c:v>2.434</c:v>
                </c:pt>
                <c:pt idx="696">
                  <c:v>11.295</c:v>
                </c:pt>
                <c:pt idx="699">
                  <c:v>0.055</c:v>
                </c:pt>
                <c:pt idx="700">
                  <c:v>0.728</c:v>
                </c:pt>
                <c:pt idx="702">
                  <c:v>0.357</c:v>
                </c:pt>
                <c:pt idx="711">
                  <c:v>0.289</c:v>
                </c:pt>
                <c:pt idx="712">
                  <c:v>0.151</c:v>
                </c:pt>
                <c:pt idx="715">
                  <c:v>0.042</c:v>
                </c:pt>
                <c:pt idx="717">
                  <c:v>5.09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056216"/>
        <c:axId val="701064744"/>
      </c:scatterChart>
      <c:valAx>
        <c:axId val="70105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064744"/>
        <c:crosses val="autoZero"/>
        <c:crossBetween val="midCat"/>
      </c:valAx>
      <c:valAx>
        <c:axId val="70106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05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SOWCR-Poro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'end-points'!$C$2:$C$5</c:f>
              <c:numCache>
                <c:formatCode>General</c:formatCode>
                <c:ptCount val="4"/>
                <c:pt idx="0">
                  <c:v>0.220556546382937</c:v>
                </c:pt>
                <c:pt idx="1">
                  <c:v>0.208879369097459</c:v>
                </c:pt>
                <c:pt idx="2">
                  <c:v>0.21229239467588</c:v>
                </c:pt>
                <c:pt idx="3">
                  <c:v>0.213605857508008</c:v>
                </c:pt>
              </c:numCache>
            </c:numRef>
          </c:xVal>
          <c:yVal>
            <c:numRef>
              <c:f>'end-points'!$F$2:$F$5</c:f>
              <c:numCache>
                <c:formatCode>General</c:formatCode>
                <c:ptCount val="4"/>
                <c:pt idx="0">
                  <c:v>0.352758378876696</c:v>
                </c:pt>
                <c:pt idx="1">
                  <c:v>0.332459687392489</c:v>
                </c:pt>
                <c:pt idx="2">
                  <c:v>0.341353116116716</c:v>
                </c:pt>
                <c:pt idx="3">
                  <c:v>0.34003490048838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8152"/>
        <c:axId val="618132248"/>
      </c:scatterChart>
      <c:valAx>
        <c:axId val="6181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2248"/>
        <c:crosses val="autoZero"/>
        <c:crossBetween val="midCat"/>
      </c:valAx>
      <c:valAx>
        <c:axId val="6181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perm-swcr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'end-points'!$D$2:$D$5</c:f>
              <c:numCache>
                <c:formatCode>General</c:formatCode>
                <c:ptCount val="4"/>
                <c:pt idx="0">
                  <c:v>134.794</c:v>
                </c:pt>
                <c:pt idx="1">
                  <c:v>46.253</c:v>
                </c:pt>
                <c:pt idx="2">
                  <c:v>66.566</c:v>
                </c:pt>
                <c:pt idx="3">
                  <c:v>89.693</c:v>
                </c:pt>
              </c:numCache>
            </c:numRef>
          </c:xVal>
          <c:yVal>
            <c:numRef>
              <c:f>'end-points'!$E$2:$E$5</c:f>
              <c:numCache>
                <c:formatCode>General</c:formatCode>
                <c:ptCount val="4"/>
                <c:pt idx="0">
                  <c:v>0.331356478620712</c:v>
                </c:pt>
                <c:pt idx="1">
                  <c:v>0.381381238879573</c:v>
                </c:pt>
                <c:pt idx="2">
                  <c:v>0.362011899820962</c:v>
                </c:pt>
                <c:pt idx="3">
                  <c:v>0.334962788591598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1920"/>
        <c:axId val="618129624"/>
      </c:scatterChart>
      <c:valAx>
        <c:axId val="6181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29624"/>
        <c:crosses val="autoZero"/>
        <c:crossBetween val="midCat"/>
      </c:valAx>
      <c:valAx>
        <c:axId val="6181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perm-sowcr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'end-points'!$D$2:$D$5</c:f>
              <c:numCache>
                <c:formatCode>General</c:formatCode>
                <c:ptCount val="4"/>
                <c:pt idx="0">
                  <c:v>134.794</c:v>
                </c:pt>
                <c:pt idx="1">
                  <c:v>46.253</c:v>
                </c:pt>
                <c:pt idx="2">
                  <c:v>66.566</c:v>
                </c:pt>
                <c:pt idx="3">
                  <c:v>89.693</c:v>
                </c:pt>
              </c:numCache>
            </c:numRef>
          </c:xVal>
          <c:yVal>
            <c:numRef>
              <c:f>'end-points'!$F$2:$F$5</c:f>
              <c:numCache>
                <c:formatCode>General</c:formatCode>
                <c:ptCount val="4"/>
                <c:pt idx="0">
                  <c:v>0.352758378876696</c:v>
                </c:pt>
                <c:pt idx="1">
                  <c:v>0.332459687392489</c:v>
                </c:pt>
                <c:pt idx="2">
                  <c:v>0.341353116116716</c:v>
                </c:pt>
                <c:pt idx="3">
                  <c:v>0.34003490048838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14072"/>
        <c:axId val="576309480"/>
      </c:scatterChart>
      <c:valAx>
        <c:axId val="57631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309480"/>
        <c:crosses val="autoZero"/>
        <c:crossBetween val="midCat"/>
      </c:valAx>
      <c:valAx>
        <c:axId val="5763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314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Swl-poro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data!$G$2:$G$731</c:f>
              <c:strCache>
                <c:ptCount val="730"/>
                <c:pt idx="0">
                  <c:v>0,089353527</c:v>
                </c:pt>
                <c:pt idx="1">
                  <c:v>0</c:v>
                </c:pt>
                <c:pt idx="2">
                  <c:v>0,132807324</c:v>
                </c:pt>
                <c:pt idx="3">
                  <c:v>0,097460771</c:v>
                </c:pt>
                <c:pt idx="4">
                  <c:v>0</c:v>
                </c:pt>
                <c:pt idx="5">
                  <c:v>0,103173164</c:v>
                </c:pt>
                <c:pt idx="7">
                  <c:v>0</c:v>
                </c:pt>
                <c:pt idx="8">
                  <c:v>0</c:v>
                </c:pt>
                <c:pt idx="9">
                  <c:v>0,143395454</c:v>
                </c:pt>
                <c:pt idx="10">
                  <c:v>0</c:v>
                </c:pt>
                <c:pt idx="11">
                  <c:v>0,10519876</c:v>
                </c:pt>
                <c:pt idx="12">
                  <c:v>0,134737791</c:v>
                </c:pt>
                <c:pt idx="13">
                  <c:v>0,235837353</c:v>
                </c:pt>
                <c:pt idx="14">
                  <c:v>0,238890606</c:v>
                </c:pt>
                <c:pt idx="15">
                  <c:v>0,238526076</c:v>
                </c:pt>
                <c:pt idx="16">
                  <c:v>0,235880335</c:v>
                </c:pt>
                <c:pt idx="17">
                  <c:v>0,237189201</c:v>
                </c:pt>
                <c:pt idx="18">
                  <c:v>0,234716715</c:v>
                </c:pt>
                <c:pt idx="19">
                  <c:v>0,238461646</c:v>
                </c:pt>
                <c:pt idx="20">
                  <c:v>0,230909082</c:v>
                </c:pt>
                <c:pt idx="21">
                  <c:v>0,210869429</c:v>
                </c:pt>
                <c:pt idx="22">
                  <c:v>0</c:v>
                </c:pt>
                <c:pt idx="23">
                  <c:v>0,2065383</c:v>
                </c:pt>
                <c:pt idx="24">
                  <c:v>0,209938527</c:v>
                </c:pt>
                <c:pt idx="25">
                  <c:v>0,208539855</c:v>
                </c:pt>
                <c:pt idx="26">
                  <c:v>0,203739306</c:v>
                </c:pt>
                <c:pt idx="27">
                  <c:v>0,206587234</c:v>
                </c:pt>
                <c:pt idx="28">
                  <c:v>0,194835518</c:v>
                </c:pt>
                <c:pt idx="29">
                  <c:v>0,200750162</c:v>
                </c:pt>
                <c:pt idx="30">
                  <c:v>0,217218562</c:v>
                </c:pt>
                <c:pt idx="31">
                  <c:v>0,215814216</c:v>
                </c:pt>
                <c:pt idx="32">
                  <c:v>0,210962515</c:v>
                </c:pt>
                <c:pt idx="33">
                  <c:v>0,211942383</c:v>
                </c:pt>
                <c:pt idx="34">
                  <c:v>0,212820123</c:v>
                </c:pt>
                <c:pt idx="35">
                  <c:v>0,209663399</c:v>
                </c:pt>
                <c:pt idx="36">
                  <c:v>0,211989611</c:v>
                </c:pt>
                <c:pt idx="37">
                  <c:v>0,207457932</c:v>
                </c:pt>
                <c:pt idx="38">
                  <c:v>0,209308531</c:v>
                </c:pt>
                <c:pt idx="39">
                  <c:v>0,211169578</c:v>
                </c:pt>
                <c:pt idx="40">
                  <c:v>0,210163521</c:v>
                </c:pt>
                <c:pt idx="41">
                  <c:v>0,211111423</c:v>
                </c:pt>
                <c:pt idx="42">
                  <c:v>0,208974514</c:v>
                </c:pt>
                <c:pt idx="43">
                  <c:v>0,205052849</c:v>
                </c:pt>
                <c:pt idx="44">
                  <c:v>0,204197747</c:v>
                </c:pt>
                <c:pt idx="45">
                  <c:v>0,2052057</c:v>
                </c:pt>
                <c:pt idx="46">
                  <c:v>0,209818491</c:v>
                </c:pt>
                <c:pt idx="47">
                  <c:v>0,20665486</c:v>
                </c:pt>
                <c:pt idx="48">
                  <c:v>0,205869089</c:v>
                </c:pt>
                <c:pt idx="49">
                  <c:v>0,204830641</c:v>
                </c:pt>
                <c:pt idx="50">
                  <c:v>0,203919275</c:v>
                </c:pt>
                <c:pt idx="51">
                  <c:v>0,203865208</c:v>
                </c:pt>
                <c:pt idx="52">
                  <c:v>0,204899723</c:v>
                </c:pt>
                <c:pt idx="53">
                  <c:v>0,206725276</c:v>
                </c:pt>
                <c:pt idx="54">
                  <c:v>0,207753484</c:v>
                </c:pt>
                <c:pt idx="55">
                  <c:v>0,207659179</c:v>
                </c:pt>
                <c:pt idx="56">
                  <c:v>0,206729816</c:v>
                </c:pt>
                <c:pt idx="57">
                  <c:v>0,204308267</c:v>
                </c:pt>
                <c:pt idx="58">
                  <c:v>0,203904964</c:v>
                </c:pt>
                <c:pt idx="59">
                  <c:v>0,20169223</c:v>
                </c:pt>
                <c:pt idx="60">
                  <c:v>0,202948446</c:v>
                </c:pt>
                <c:pt idx="61">
                  <c:v>0,204619187</c:v>
                </c:pt>
                <c:pt idx="62">
                  <c:v>0,198222945</c:v>
                </c:pt>
                <c:pt idx="63">
                  <c:v>0,20316974</c:v>
                </c:pt>
                <c:pt idx="64">
                  <c:v>0,204676013</c:v>
                </c:pt>
                <c:pt idx="65">
                  <c:v>0,200730276</c:v>
                </c:pt>
                <c:pt idx="66">
                  <c:v>0,199570008</c:v>
                </c:pt>
                <c:pt idx="67">
                  <c:v>0,198759749</c:v>
                </c:pt>
                <c:pt idx="68">
                  <c:v>0,19757937</c:v>
                </c:pt>
                <c:pt idx="69">
                  <c:v>0,19687165</c:v>
                </c:pt>
                <c:pt idx="70">
                  <c:v>0,197858711</c:v>
                </c:pt>
                <c:pt idx="71">
                  <c:v>0,196318441</c:v>
                </c:pt>
                <c:pt idx="72">
                  <c:v>0,195383429</c:v>
                </c:pt>
                <c:pt idx="73">
                  <c:v>0,197166589</c:v>
                </c:pt>
                <c:pt idx="74">
                  <c:v>0,194707142</c:v>
                </c:pt>
                <c:pt idx="75">
                  <c:v>0,193044671</c:v>
                </c:pt>
                <c:pt idx="76">
                  <c:v>0,193197768</c:v>
                </c:pt>
                <c:pt idx="77">
                  <c:v>0,19388109</c:v>
                </c:pt>
                <c:pt idx="78">
                  <c:v>0,192244327</c:v>
                </c:pt>
                <c:pt idx="79">
                  <c:v>0,190596413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0,242248717</c:v>
                </c:pt>
                <c:pt idx="97">
                  <c:v>0,237025665</c:v>
                </c:pt>
                <c:pt idx="98">
                  <c:v>0,230462907</c:v>
                </c:pt>
                <c:pt idx="99">
                  <c:v>0</c:v>
                </c:pt>
                <c:pt idx="100">
                  <c:v>0,222018429</c:v>
                </c:pt>
                <c:pt idx="101">
                  <c:v>0,23075987</c:v>
                </c:pt>
                <c:pt idx="102">
                  <c:v>0,23080164</c:v>
                </c:pt>
                <c:pt idx="103">
                  <c:v>0,224717617</c:v>
                </c:pt>
                <c:pt idx="104">
                  <c:v>0,221269462</c:v>
                </c:pt>
                <c:pt idx="105">
                  <c:v>0,219988003</c:v>
                </c:pt>
                <c:pt idx="106">
                  <c:v>0,216251948</c:v>
                </c:pt>
                <c:pt idx="107">
                  <c:v>0,216569726</c:v>
                </c:pt>
                <c:pt idx="108">
                  <c:v>0,221901768</c:v>
                </c:pt>
                <c:pt idx="109">
                  <c:v>0,220556546</c:v>
                </c:pt>
                <c:pt idx="110">
                  <c:v>0,209126735</c:v>
                </c:pt>
                <c:pt idx="111">
                  <c:v>0,213771169</c:v>
                </c:pt>
                <c:pt idx="112">
                  <c:v>0,208069522</c:v>
                </c:pt>
                <c:pt idx="113">
                  <c:v>0,208879369</c:v>
                </c:pt>
                <c:pt idx="114">
                  <c:v>0,216292148</c:v>
                </c:pt>
                <c:pt idx="115">
                  <c:v>0,208120367</c:v>
                </c:pt>
                <c:pt idx="116">
                  <c:v>0,199128124</c:v>
                </c:pt>
                <c:pt idx="117">
                  <c:v>0,21632822</c:v>
                </c:pt>
                <c:pt idx="118">
                  <c:v>0,212178286</c:v>
                </c:pt>
                <c:pt idx="119">
                  <c:v>0,214667532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0,226991645</c:v>
                </c:pt>
                <c:pt idx="124">
                  <c:v>0</c:v>
                </c:pt>
                <c:pt idx="125">
                  <c:v>0</c:v>
                </c:pt>
                <c:pt idx="126">
                  <c:v>0,213372621</c:v>
                </c:pt>
                <c:pt idx="127">
                  <c:v>0,21496535</c:v>
                </c:pt>
                <c:pt idx="128">
                  <c:v>0,230845554</c:v>
                </c:pt>
                <c:pt idx="129">
                  <c:v>0,237400525</c:v>
                </c:pt>
                <c:pt idx="130">
                  <c:v>0,232806815</c:v>
                </c:pt>
                <c:pt idx="131">
                  <c:v>0,232849378</c:v>
                </c:pt>
                <c:pt idx="132">
                  <c:v>0,233058492</c:v>
                </c:pt>
                <c:pt idx="133">
                  <c:v>0,222860815</c:v>
                </c:pt>
                <c:pt idx="134">
                  <c:v>0,226916049</c:v>
                </c:pt>
                <c:pt idx="135">
                  <c:v>0,222818958</c:v>
                </c:pt>
                <c:pt idx="136">
                  <c:v>0,22295246</c:v>
                </c:pt>
                <c:pt idx="137">
                  <c:v>0,210149575</c:v>
                </c:pt>
                <c:pt idx="138">
                  <c:v>0,209677112</c:v>
                </c:pt>
                <c:pt idx="139">
                  <c:v>0,211131158</c:v>
                </c:pt>
                <c:pt idx="140">
                  <c:v>0,212292395</c:v>
                </c:pt>
                <c:pt idx="141">
                  <c:v>0,210981489</c:v>
                </c:pt>
                <c:pt idx="142">
                  <c:v>0,205581867</c:v>
                </c:pt>
                <c:pt idx="143">
                  <c:v>0,213024525</c:v>
                </c:pt>
                <c:pt idx="144">
                  <c:v>0,20990993</c:v>
                </c:pt>
                <c:pt idx="145">
                  <c:v>0,212432021</c:v>
                </c:pt>
                <c:pt idx="146">
                  <c:v>0,211479367</c:v>
                </c:pt>
                <c:pt idx="147">
                  <c:v>0,208394424</c:v>
                </c:pt>
                <c:pt idx="148">
                  <c:v>0,206014299</c:v>
                </c:pt>
                <c:pt idx="149">
                  <c:v>0,219182416</c:v>
                </c:pt>
                <c:pt idx="150">
                  <c:v>0,213637571</c:v>
                </c:pt>
                <c:pt idx="151">
                  <c:v>0,21265234</c:v>
                </c:pt>
                <c:pt idx="152">
                  <c:v>0,218672763</c:v>
                </c:pt>
                <c:pt idx="153">
                  <c:v>0,214009844</c:v>
                </c:pt>
                <c:pt idx="154">
                  <c:v>0,215330222</c:v>
                </c:pt>
                <c:pt idx="155">
                  <c:v>0,211267336</c:v>
                </c:pt>
                <c:pt idx="156">
                  <c:v>0,210434955</c:v>
                </c:pt>
                <c:pt idx="157">
                  <c:v>0,208225688</c:v>
                </c:pt>
                <c:pt idx="158">
                  <c:v>0,21265736</c:v>
                </c:pt>
                <c:pt idx="159">
                  <c:v>0,207400664</c:v>
                </c:pt>
                <c:pt idx="160">
                  <c:v>0,210666388</c:v>
                </c:pt>
                <c:pt idx="161">
                  <c:v>0,205797451</c:v>
                </c:pt>
                <c:pt idx="162">
                  <c:v>0,203382886</c:v>
                </c:pt>
                <c:pt idx="163">
                  <c:v>0,203609353</c:v>
                </c:pt>
                <c:pt idx="164">
                  <c:v>0,201240857</c:v>
                </c:pt>
                <c:pt idx="165">
                  <c:v>0,206926451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0,20405021</c:v>
                </c:pt>
                <c:pt idx="174">
                  <c:v>0,205652333</c:v>
                </c:pt>
                <c:pt idx="175">
                  <c:v>0,203706779</c:v>
                </c:pt>
                <c:pt idx="176">
                  <c:v>0,208274313</c:v>
                </c:pt>
                <c:pt idx="177">
                  <c:v>0,206964506</c:v>
                </c:pt>
                <c:pt idx="178">
                  <c:v>0,207008725</c:v>
                </c:pt>
                <c:pt idx="179">
                  <c:v>0,211205735</c:v>
                </c:pt>
                <c:pt idx="180">
                  <c:v>0,209780901</c:v>
                </c:pt>
                <c:pt idx="181">
                  <c:v>0,210248731</c:v>
                </c:pt>
                <c:pt idx="182">
                  <c:v>0,213605858</c:v>
                </c:pt>
                <c:pt idx="183">
                  <c:v>0,216360983</c:v>
                </c:pt>
                <c:pt idx="184">
                  <c:v>0,209120398</c:v>
                </c:pt>
                <c:pt idx="185">
                  <c:v>0,208118164</c:v>
                </c:pt>
                <c:pt idx="186">
                  <c:v>0,210395424</c:v>
                </c:pt>
                <c:pt idx="187">
                  <c:v>0,215026246</c:v>
                </c:pt>
                <c:pt idx="188">
                  <c:v>0,215804959</c:v>
                </c:pt>
                <c:pt idx="189">
                  <c:v>0,21874447</c:v>
                </c:pt>
                <c:pt idx="190">
                  <c:v>0,219055004</c:v>
                </c:pt>
                <c:pt idx="191">
                  <c:v>0,220431647</c:v>
                </c:pt>
                <c:pt idx="192">
                  <c:v>0,222334182</c:v>
                </c:pt>
                <c:pt idx="193">
                  <c:v>0,228582214</c:v>
                </c:pt>
                <c:pt idx="194">
                  <c:v>0,224044613</c:v>
                </c:pt>
                <c:pt idx="195">
                  <c:v>0,225895855</c:v>
                </c:pt>
                <c:pt idx="196">
                  <c:v>0,225186085</c:v>
                </c:pt>
                <c:pt idx="197">
                  <c:v>0,2227961</c:v>
                </c:pt>
                <c:pt idx="198">
                  <c:v>0,221092101</c:v>
                </c:pt>
                <c:pt idx="199">
                  <c:v>0,22360883</c:v>
                </c:pt>
                <c:pt idx="200">
                  <c:v>0,222932608</c:v>
                </c:pt>
                <c:pt idx="201">
                  <c:v>0,220258865</c:v>
                </c:pt>
                <c:pt idx="202">
                  <c:v>0,223379957</c:v>
                </c:pt>
                <c:pt idx="203">
                  <c:v>0,220724825</c:v>
                </c:pt>
                <c:pt idx="204">
                  <c:v>0,216105977</c:v>
                </c:pt>
                <c:pt idx="205">
                  <c:v>0,211541629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0,116366707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0,139267006</c:v>
                </c:pt>
                <c:pt idx="236">
                  <c:v>0,140239278</c:v>
                </c:pt>
                <c:pt idx="237">
                  <c:v>0,172966809</c:v>
                </c:pt>
                <c:pt idx="238">
                  <c:v>0,170151756</c:v>
                </c:pt>
                <c:pt idx="239">
                  <c:v>0</c:v>
                </c:pt>
                <c:pt idx="240">
                  <c:v>0</c:v>
                </c:pt>
                <c:pt idx="241">
                  <c:v>0,157003276</c:v>
                </c:pt>
                <c:pt idx="242">
                  <c:v>0,157462123</c:v>
                </c:pt>
                <c:pt idx="243">
                  <c:v>0,198831249</c:v>
                </c:pt>
                <c:pt idx="244">
                  <c:v>0,211250891</c:v>
                </c:pt>
                <c:pt idx="245">
                  <c:v>0,210760928</c:v>
                </c:pt>
                <c:pt idx="246">
                  <c:v>0,212385989</c:v>
                </c:pt>
                <c:pt idx="247">
                  <c:v>0,213972135</c:v>
                </c:pt>
                <c:pt idx="248">
                  <c:v>0,214688595</c:v>
                </c:pt>
                <c:pt idx="249">
                  <c:v>0,215516231</c:v>
                </c:pt>
                <c:pt idx="250">
                  <c:v>0,213029798</c:v>
                </c:pt>
                <c:pt idx="251">
                  <c:v>0,228827133</c:v>
                </c:pt>
                <c:pt idx="252">
                  <c:v>0,227896512</c:v>
                </c:pt>
                <c:pt idx="253">
                  <c:v>0,224590539</c:v>
                </c:pt>
                <c:pt idx="254">
                  <c:v>0,223695724</c:v>
                </c:pt>
                <c:pt idx="255">
                  <c:v>0,225517417</c:v>
                </c:pt>
                <c:pt idx="256">
                  <c:v>0,22513976</c:v>
                </c:pt>
                <c:pt idx="257">
                  <c:v>0,233721265</c:v>
                </c:pt>
                <c:pt idx="258">
                  <c:v>0,224927162</c:v>
                </c:pt>
                <c:pt idx="259">
                  <c:v>0,234484603</c:v>
                </c:pt>
                <c:pt idx="260">
                  <c:v>0,231176991</c:v>
                </c:pt>
                <c:pt idx="261">
                  <c:v>0,226197304</c:v>
                </c:pt>
                <c:pt idx="262">
                  <c:v>0,229835905</c:v>
                </c:pt>
                <c:pt idx="263">
                  <c:v>0,2275311</c:v>
                </c:pt>
                <c:pt idx="264">
                  <c:v>0,229111095</c:v>
                </c:pt>
                <c:pt idx="265">
                  <c:v>0,233470344</c:v>
                </c:pt>
                <c:pt idx="266">
                  <c:v>0,232916326</c:v>
                </c:pt>
                <c:pt idx="267">
                  <c:v>0,234963217</c:v>
                </c:pt>
                <c:pt idx="268">
                  <c:v>0,233025682</c:v>
                </c:pt>
                <c:pt idx="269">
                  <c:v>0,235212705</c:v>
                </c:pt>
                <c:pt idx="270">
                  <c:v>0,233713698</c:v>
                </c:pt>
                <c:pt idx="271">
                  <c:v>0,241092034</c:v>
                </c:pt>
                <c:pt idx="272">
                  <c:v>0,238090971</c:v>
                </c:pt>
                <c:pt idx="273">
                  <c:v>0,240645355</c:v>
                </c:pt>
                <c:pt idx="274">
                  <c:v>0,237879705</c:v>
                </c:pt>
                <c:pt idx="275">
                  <c:v>0,240201187</c:v>
                </c:pt>
                <c:pt idx="276">
                  <c:v>0,242623456</c:v>
                </c:pt>
                <c:pt idx="277">
                  <c:v>0,24200966</c:v>
                </c:pt>
                <c:pt idx="278">
                  <c:v>0,239391326</c:v>
                </c:pt>
                <c:pt idx="279">
                  <c:v>0,19343565</c:v>
                </c:pt>
                <c:pt idx="280">
                  <c:v>0,195994522</c:v>
                </c:pt>
                <c:pt idx="281">
                  <c:v>0,211591852</c:v>
                </c:pt>
                <c:pt idx="282">
                  <c:v>0,207003361</c:v>
                </c:pt>
                <c:pt idx="283">
                  <c:v>0,192441204</c:v>
                </c:pt>
                <c:pt idx="284">
                  <c:v>0,190717005</c:v>
                </c:pt>
                <c:pt idx="285">
                  <c:v>0,206643317</c:v>
                </c:pt>
                <c:pt idx="286">
                  <c:v>0,207259538</c:v>
                </c:pt>
                <c:pt idx="287">
                  <c:v>0,223036771</c:v>
                </c:pt>
                <c:pt idx="288">
                  <c:v>0,222925797</c:v>
                </c:pt>
                <c:pt idx="289">
                  <c:v>0,242968657</c:v>
                </c:pt>
                <c:pt idx="290">
                  <c:v>0,24348625</c:v>
                </c:pt>
                <c:pt idx="291">
                  <c:v>0,22553721</c:v>
                </c:pt>
                <c:pt idx="292">
                  <c:v>0,225084919</c:v>
                </c:pt>
                <c:pt idx="293">
                  <c:v>0,203244392</c:v>
                </c:pt>
                <c:pt idx="294">
                  <c:v>0,201491746</c:v>
                </c:pt>
                <c:pt idx="295">
                  <c:v>0,136773175</c:v>
                </c:pt>
                <c:pt idx="296">
                  <c:v>0,137140938</c:v>
                </c:pt>
                <c:pt idx="297">
                  <c:v>0,244940168</c:v>
                </c:pt>
                <c:pt idx="298">
                  <c:v>0,251675998</c:v>
                </c:pt>
                <c:pt idx="299">
                  <c:v>0,239915347</c:v>
                </c:pt>
                <c:pt idx="300">
                  <c:v>0,234933763</c:v>
                </c:pt>
                <c:pt idx="301">
                  <c:v>0,24146596</c:v>
                </c:pt>
                <c:pt idx="302">
                  <c:v>0,246226556</c:v>
                </c:pt>
                <c:pt idx="303">
                  <c:v>0,236889614</c:v>
                </c:pt>
                <c:pt idx="304">
                  <c:v>0,241395577</c:v>
                </c:pt>
                <c:pt idx="305">
                  <c:v>0,239462301</c:v>
                </c:pt>
                <c:pt idx="306">
                  <c:v>0,236943467</c:v>
                </c:pt>
                <c:pt idx="307">
                  <c:v>0,241236018</c:v>
                </c:pt>
                <c:pt idx="308">
                  <c:v>0,24228213</c:v>
                </c:pt>
                <c:pt idx="309">
                  <c:v>0,237985735</c:v>
                </c:pt>
                <c:pt idx="310">
                  <c:v>0,235892523</c:v>
                </c:pt>
                <c:pt idx="311">
                  <c:v>0,235121196</c:v>
                </c:pt>
                <c:pt idx="312">
                  <c:v>0,234971392</c:v>
                </c:pt>
                <c:pt idx="313">
                  <c:v>0,238261687</c:v>
                </c:pt>
                <c:pt idx="314">
                  <c:v>0,239608959</c:v>
                </c:pt>
                <c:pt idx="315">
                  <c:v>0,236251</c:v>
                </c:pt>
                <c:pt idx="316">
                  <c:v>0,239610834</c:v>
                </c:pt>
                <c:pt idx="317">
                  <c:v>0,232318934</c:v>
                </c:pt>
                <c:pt idx="318">
                  <c:v>0,226486982</c:v>
                </c:pt>
                <c:pt idx="319">
                  <c:v>0,231269828</c:v>
                </c:pt>
                <c:pt idx="320">
                  <c:v>0,230952367</c:v>
                </c:pt>
                <c:pt idx="321">
                  <c:v>0,209223972</c:v>
                </c:pt>
                <c:pt idx="322">
                  <c:v>0,214520108</c:v>
                </c:pt>
                <c:pt idx="323">
                  <c:v>0,209428564</c:v>
                </c:pt>
                <c:pt idx="324">
                  <c:v>0,209351419</c:v>
                </c:pt>
                <c:pt idx="325">
                  <c:v>0,199034543</c:v>
                </c:pt>
                <c:pt idx="326">
                  <c:v>0,203952551</c:v>
                </c:pt>
                <c:pt idx="327">
                  <c:v>0,202073925</c:v>
                </c:pt>
                <c:pt idx="328">
                  <c:v>0,199560262</c:v>
                </c:pt>
                <c:pt idx="329">
                  <c:v>0,217720928</c:v>
                </c:pt>
                <c:pt idx="330">
                  <c:v>0,212507793</c:v>
                </c:pt>
                <c:pt idx="331">
                  <c:v>0,216062074</c:v>
                </c:pt>
                <c:pt idx="332">
                  <c:v>0,222294169</c:v>
                </c:pt>
                <c:pt idx="333">
                  <c:v>0,214281728</c:v>
                </c:pt>
                <c:pt idx="334">
                  <c:v>0,221346889</c:v>
                </c:pt>
                <c:pt idx="335">
                  <c:v>0,232885419</c:v>
                </c:pt>
                <c:pt idx="336">
                  <c:v>0,22546229</c:v>
                </c:pt>
                <c:pt idx="337">
                  <c:v>0,186751378</c:v>
                </c:pt>
                <c:pt idx="338">
                  <c:v>0,183757946</c:v>
                </c:pt>
                <c:pt idx="339">
                  <c:v>0,19563967</c:v>
                </c:pt>
                <c:pt idx="340">
                  <c:v>0,201987018</c:v>
                </c:pt>
                <c:pt idx="341">
                  <c:v>0,201943933</c:v>
                </c:pt>
                <c:pt idx="342">
                  <c:v>0,202914924</c:v>
                </c:pt>
                <c:pt idx="343">
                  <c:v>0,203955501</c:v>
                </c:pt>
                <c:pt idx="344">
                  <c:v>0,196848022</c:v>
                </c:pt>
                <c:pt idx="345">
                  <c:v>0,193103119</c:v>
                </c:pt>
                <c:pt idx="346">
                  <c:v>0,195027187</c:v>
                </c:pt>
                <c:pt idx="347">
                  <c:v>0,214708187</c:v>
                </c:pt>
                <c:pt idx="348">
                  <c:v>0,212253359</c:v>
                </c:pt>
                <c:pt idx="349">
                  <c:v>0,212799698</c:v>
                </c:pt>
                <c:pt idx="350">
                  <c:v>0,215073719</c:v>
                </c:pt>
                <c:pt idx="351">
                  <c:v>0,215702352</c:v>
                </c:pt>
                <c:pt idx="352">
                  <c:v>0,217691372</c:v>
                </c:pt>
                <c:pt idx="353">
                  <c:v>0,213976795</c:v>
                </c:pt>
                <c:pt idx="354">
                  <c:v>0,214597731</c:v>
                </c:pt>
                <c:pt idx="355">
                  <c:v>0,221603976</c:v>
                </c:pt>
                <c:pt idx="356">
                  <c:v>0,221252416</c:v>
                </c:pt>
                <c:pt idx="357">
                  <c:v>0,217931631</c:v>
                </c:pt>
                <c:pt idx="358">
                  <c:v>0,21824</c:v>
                </c:pt>
                <c:pt idx="359">
                  <c:v>0,237204868</c:v>
                </c:pt>
                <c:pt idx="360">
                  <c:v>0,221415355</c:v>
                </c:pt>
                <c:pt idx="361">
                  <c:v>0,181689575</c:v>
                </c:pt>
                <c:pt idx="362">
                  <c:v>0,174642689</c:v>
                </c:pt>
                <c:pt idx="363">
                  <c:v>0,179912152</c:v>
                </c:pt>
                <c:pt idx="364">
                  <c:v>0,176380647</c:v>
                </c:pt>
                <c:pt idx="365">
                  <c:v>0,197549011</c:v>
                </c:pt>
                <c:pt idx="366">
                  <c:v>0,202293618</c:v>
                </c:pt>
                <c:pt idx="367">
                  <c:v>0,15046746</c:v>
                </c:pt>
                <c:pt idx="368">
                  <c:v>0,150454952</c:v>
                </c:pt>
                <c:pt idx="369">
                  <c:v>0,216122597</c:v>
                </c:pt>
                <c:pt idx="370">
                  <c:v>0,219374731</c:v>
                </c:pt>
                <c:pt idx="371">
                  <c:v>0,224758806</c:v>
                </c:pt>
                <c:pt idx="372">
                  <c:v>0,226386967</c:v>
                </c:pt>
                <c:pt idx="373">
                  <c:v>0,217194933</c:v>
                </c:pt>
                <c:pt idx="374">
                  <c:v>0,220486883</c:v>
                </c:pt>
                <c:pt idx="375">
                  <c:v>0,222543157</c:v>
                </c:pt>
                <c:pt idx="376">
                  <c:v>0,224469454</c:v>
                </c:pt>
                <c:pt idx="377">
                  <c:v>0,212236915</c:v>
                </c:pt>
                <c:pt idx="378">
                  <c:v>0,222150147</c:v>
                </c:pt>
                <c:pt idx="379">
                  <c:v>0,211879621</c:v>
                </c:pt>
                <c:pt idx="380">
                  <c:v>0,217182837</c:v>
                </c:pt>
                <c:pt idx="381">
                  <c:v>0,212859216</c:v>
                </c:pt>
                <c:pt idx="382">
                  <c:v>0,217275393</c:v>
                </c:pt>
                <c:pt idx="383">
                  <c:v>0,211612344</c:v>
                </c:pt>
                <c:pt idx="384">
                  <c:v>0,206169697</c:v>
                </c:pt>
                <c:pt idx="385">
                  <c:v>0,21447938</c:v>
                </c:pt>
                <c:pt idx="386">
                  <c:v>0,214479057</c:v>
                </c:pt>
                <c:pt idx="387">
                  <c:v>0,208512524</c:v>
                </c:pt>
                <c:pt idx="388">
                  <c:v>0,207209689</c:v>
                </c:pt>
                <c:pt idx="389">
                  <c:v>0,215285679</c:v>
                </c:pt>
                <c:pt idx="390">
                  <c:v>0,212989521</c:v>
                </c:pt>
                <c:pt idx="391">
                  <c:v>0,205373262</c:v>
                </c:pt>
                <c:pt idx="392">
                  <c:v>0,211650257</c:v>
                </c:pt>
                <c:pt idx="393">
                  <c:v>0,206562143</c:v>
                </c:pt>
                <c:pt idx="394">
                  <c:v>0,21161923</c:v>
                </c:pt>
                <c:pt idx="395">
                  <c:v>0,214426452</c:v>
                </c:pt>
                <c:pt idx="396">
                  <c:v>0,210680288</c:v>
                </c:pt>
                <c:pt idx="397">
                  <c:v>0,217149879</c:v>
                </c:pt>
                <c:pt idx="398">
                  <c:v>0,21412188</c:v>
                </c:pt>
                <c:pt idx="399">
                  <c:v>0,210700727</c:v>
                </c:pt>
                <c:pt idx="400">
                  <c:v>0,216499839</c:v>
                </c:pt>
                <c:pt idx="401">
                  <c:v>0,209386247</c:v>
                </c:pt>
                <c:pt idx="402">
                  <c:v>0,202946242</c:v>
                </c:pt>
                <c:pt idx="403">
                  <c:v>0,211103115</c:v>
                </c:pt>
                <c:pt idx="404">
                  <c:v>0,205965185</c:v>
                </c:pt>
                <c:pt idx="405">
                  <c:v>0,206865315</c:v>
                </c:pt>
                <c:pt idx="406">
                  <c:v>0,209119027</c:v>
                </c:pt>
                <c:pt idx="407">
                  <c:v>0,210543642</c:v>
                </c:pt>
                <c:pt idx="408">
                  <c:v>0,215728955</c:v>
                </c:pt>
                <c:pt idx="409">
                  <c:v>0,205517129</c:v>
                </c:pt>
                <c:pt idx="410">
                  <c:v>0,20919925</c:v>
                </c:pt>
                <c:pt idx="411">
                  <c:v>0</c:v>
                </c:pt>
                <c:pt idx="412">
                  <c:v>0,210250722</c:v>
                </c:pt>
                <c:pt idx="413">
                  <c:v>0,206973619</c:v>
                </c:pt>
                <c:pt idx="414">
                  <c:v>0,212067209</c:v>
                </c:pt>
                <c:pt idx="415">
                  <c:v>0,221731567</c:v>
                </c:pt>
                <c:pt idx="416">
                  <c:v>0,216317767</c:v>
                </c:pt>
                <c:pt idx="417">
                  <c:v>0,221198925</c:v>
                </c:pt>
                <c:pt idx="418">
                  <c:v>0,219405997</c:v>
                </c:pt>
                <c:pt idx="419">
                  <c:v>0,21927287</c:v>
                </c:pt>
                <c:pt idx="420">
                  <c:v>0,217176344</c:v>
                </c:pt>
                <c:pt idx="421">
                  <c:v>0,221348074</c:v>
                </c:pt>
                <c:pt idx="422">
                  <c:v>0,220982391</c:v>
                </c:pt>
                <c:pt idx="423">
                  <c:v>0,221414099</c:v>
                </c:pt>
                <c:pt idx="424">
                  <c:v>0,223707374</c:v>
                </c:pt>
                <c:pt idx="425">
                  <c:v>0,228081426</c:v>
                </c:pt>
                <c:pt idx="426">
                  <c:v>0,221347565</c:v>
                </c:pt>
                <c:pt idx="427">
                  <c:v>0,231466622</c:v>
                </c:pt>
                <c:pt idx="428">
                  <c:v>0,225098183</c:v>
                </c:pt>
                <c:pt idx="429">
                  <c:v>0,222393721</c:v>
                </c:pt>
                <c:pt idx="430">
                  <c:v>0,226123661</c:v>
                </c:pt>
                <c:pt idx="431">
                  <c:v>0,213621839</c:v>
                </c:pt>
                <c:pt idx="432">
                  <c:v>0,211540564</c:v>
                </c:pt>
                <c:pt idx="433">
                  <c:v>0,210195091</c:v>
                </c:pt>
                <c:pt idx="434">
                  <c:v>0,213300433</c:v>
                </c:pt>
                <c:pt idx="435">
                  <c:v>0,199382128</c:v>
                </c:pt>
                <c:pt idx="436">
                  <c:v>0,19196849</c:v>
                </c:pt>
                <c:pt idx="437">
                  <c:v>0,219214622</c:v>
                </c:pt>
                <c:pt idx="438">
                  <c:v>0,218213066</c:v>
                </c:pt>
                <c:pt idx="439">
                  <c:v>0,21404196</c:v>
                </c:pt>
                <c:pt idx="440">
                  <c:v>0,214994633</c:v>
                </c:pt>
                <c:pt idx="441">
                  <c:v>0,206843233</c:v>
                </c:pt>
                <c:pt idx="442">
                  <c:v>0,205777925</c:v>
                </c:pt>
                <c:pt idx="443">
                  <c:v>0,224361112</c:v>
                </c:pt>
                <c:pt idx="444">
                  <c:v>0,222547355</c:v>
                </c:pt>
                <c:pt idx="445">
                  <c:v>0,214200746</c:v>
                </c:pt>
                <c:pt idx="446">
                  <c:v>0,217534363</c:v>
                </c:pt>
                <c:pt idx="447">
                  <c:v>0,217236853</c:v>
                </c:pt>
                <c:pt idx="448">
                  <c:v>0,215373816</c:v>
                </c:pt>
                <c:pt idx="449">
                  <c:v>0,205533315</c:v>
                </c:pt>
                <c:pt idx="450">
                  <c:v>0,205929609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0,234040764</c:v>
                </c:pt>
                <c:pt idx="455">
                  <c:v>0,229921546</c:v>
                </c:pt>
                <c:pt idx="456">
                  <c:v>0,226952757</c:v>
                </c:pt>
                <c:pt idx="457">
                  <c:v>0,22285957</c:v>
                </c:pt>
                <c:pt idx="458">
                  <c:v>0,223568801</c:v>
                </c:pt>
                <c:pt idx="459">
                  <c:v>0,230968681</c:v>
                </c:pt>
                <c:pt idx="460">
                  <c:v>0,231212326</c:v>
                </c:pt>
                <c:pt idx="461">
                  <c:v>0,221245263</c:v>
                </c:pt>
                <c:pt idx="462">
                  <c:v>0,224110347</c:v>
                </c:pt>
                <c:pt idx="463">
                  <c:v>0,231051552</c:v>
                </c:pt>
                <c:pt idx="464">
                  <c:v>0,221753565</c:v>
                </c:pt>
                <c:pt idx="465">
                  <c:v>0,217006848</c:v>
                </c:pt>
                <c:pt idx="466">
                  <c:v>0,21221986</c:v>
                </c:pt>
                <c:pt idx="467">
                  <c:v>0,229867367</c:v>
                </c:pt>
                <c:pt idx="468">
                  <c:v>0,22532545</c:v>
                </c:pt>
                <c:pt idx="469">
                  <c:v>0,224947429</c:v>
                </c:pt>
                <c:pt idx="470">
                  <c:v>0,224452838</c:v>
                </c:pt>
                <c:pt idx="471">
                  <c:v>0,223357381</c:v>
                </c:pt>
                <c:pt idx="472">
                  <c:v>0,222493178</c:v>
                </c:pt>
                <c:pt idx="473">
                  <c:v>0,226147744</c:v>
                </c:pt>
                <c:pt idx="474">
                  <c:v>0,22268091</c:v>
                </c:pt>
                <c:pt idx="475">
                  <c:v>0,229297577</c:v>
                </c:pt>
                <c:pt idx="476">
                  <c:v>0,228791002</c:v>
                </c:pt>
                <c:pt idx="477">
                  <c:v>0,223465439</c:v>
                </c:pt>
                <c:pt idx="478">
                  <c:v>0,23280383</c:v>
                </c:pt>
                <c:pt idx="479">
                  <c:v>0,232607102</c:v>
                </c:pt>
                <c:pt idx="480">
                  <c:v>0,23567425</c:v>
                </c:pt>
                <c:pt idx="481">
                  <c:v>0,227834883</c:v>
                </c:pt>
                <c:pt idx="482">
                  <c:v>0,235148711</c:v>
                </c:pt>
                <c:pt idx="483">
                  <c:v>0,222777767</c:v>
                </c:pt>
                <c:pt idx="484">
                  <c:v>0,223906497</c:v>
                </c:pt>
                <c:pt idx="485">
                  <c:v>0,225020794</c:v>
                </c:pt>
                <c:pt idx="486">
                  <c:v>0,228881334</c:v>
                </c:pt>
                <c:pt idx="487">
                  <c:v>0,22389509</c:v>
                </c:pt>
                <c:pt idx="488">
                  <c:v>0,222837607</c:v>
                </c:pt>
                <c:pt idx="489">
                  <c:v>0,22371931</c:v>
                </c:pt>
                <c:pt idx="490">
                  <c:v>0,227551143</c:v>
                </c:pt>
                <c:pt idx="491">
                  <c:v>0,224344256</c:v>
                </c:pt>
                <c:pt idx="492">
                  <c:v>0,222446097</c:v>
                </c:pt>
                <c:pt idx="493">
                  <c:v>0,214604004</c:v>
                </c:pt>
                <c:pt idx="494">
                  <c:v>0,220481213</c:v>
                </c:pt>
                <c:pt idx="495">
                  <c:v>0,215377708</c:v>
                </c:pt>
                <c:pt idx="496">
                  <c:v>0,221772944</c:v>
                </c:pt>
                <c:pt idx="497">
                  <c:v>0,220848755</c:v>
                </c:pt>
                <c:pt idx="498">
                  <c:v>0,222382318</c:v>
                </c:pt>
                <c:pt idx="499">
                  <c:v>0,223787376</c:v>
                </c:pt>
                <c:pt idx="500">
                  <c:v>0,223528704</c:v>
                </c:pt>
                <c:pt idx="501">
                  <c:v>0,218322765</c:v>
                </c:pt>
                <c:pt idx="502">
                  <c:v>0,220325957</c:v>
                </c:pt>
                <c:pt idx="503">
                  <c:v>0,212848151</c:v>
                </c:pt>
                <c:pt idx="504">
                  <c:v>0,219342762</c:v>
                </c:pt>
                <c:pt idx="505">
                  <c:v>0,211560155</c:v>
                </c:pt>
                <c:pt idx="506">
                  <c:v>0,212844661</c:v>
                </c:pt>
                <c:pt idx="507">
                  <c:v>0,225054497</c:v>
                </c:pt>
                <c:pt idx="508">
                  <c:v>0,211539693</c:v>
                </c:pt>
                <c:pt idx="509">
                  <c:v>0,212065497</c:v>
                </c:pt>
                <c:pt idx="510">
                  <c:v>0,206998371</c:v>
                </c:pt>
                <c:pt idx="511">
                  <c:v>0,213444314</c:v>
                </c:pt>
                <c:pt idx="512">
                  <c:v>0,237366477</c:v>
                </c:pt>
                <c:pt idx="513">
                  <c:v>0,239310943</c:v>
                </c:pt>
                <c:pt idx="514">
                  <c:v>0,235423713</c:v>
                </c:pt>
                <c:pt idx="515">
                  <c:v>0,232968281</c:v>
                </c:pt>
                <c:pt idx="516">
                  <c:v>0,235128577</c:v>
                </c:pt>
                <c:pt idx="517">
                  <c:v>0,222186611</c:v>
                </c:pt>
                <c:pt idx="518">
                  <c:v>0,223423939</c:v>
                </c:pt>
                <c:pt idx="519">
                  <c:v>0,207183715</c:v>
                </c:pt>
                <c:pt idx="520">
                  <c:v>0,2093708</c:v>
                </c:pt>
                <c:pt idx="521">
                  <c:v>0,216695197</c:v>
                </c:pt>
                <c:pt idx="522">
                  <c:v>0,215356277</c:v>
                </c:pt>
                <c:pt idx="523">
                  <c:v>0,210663289</c:v>
                </c:pt>
                <c:pt idx="524">
                  <c:v>0,2119493</c:v>
                </c:pt>
                <c:pt idx="525">
                  <c:v>0,201289594</c:v>
                </c:pt>
                <c:pt idx="526">
                  <c:v>0,207883397</c:v>
                </c:pt>
                <c:pt idx="527">
                  <c:v>0,127058523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0,214194361</c:v>
                </c:pt>
                <c:pt idx="537">
                  <c:v>0,220526838</c:v>
                </c:pt>
                <c:pt idx="538">
                  <c:v>0,23270883</c:v>
                </c:pt>
                <c:pt idx="539">
                  <c:v>0,226428371</c:v>
                </c:pt>
                <c:pt idx="540">
                  <c:v>0,226204488</c:v>
                </c:pt>
                <c:pt idx="541">
                  <c:v>0,229873363</c:v>
                </c:pt>
                <c:pt idx="542">
                  <c:v>0,225278354</c:v>
                </c:pt>
                <c:pt idx="543">
                  <c:v>0,222536855</c:v>
                </c:pt>
                <c:pt idx="544">
                  <c:v>0,227464913</c:v>
                </c:pt>
                <c:pt idx="545">
                  <c:v>0,21729793</c:v>
                </c:pt>
                <c:pt idx="546">
                  <c:v>0,21831753</c:v>
                </c:pt>
                <c:pt idx="547">
                  <c:v>0,230259633</c:v>
                </c:pt>
                <c:pt idx="548">
                  <c:v>0,226604568</c:v>
                </c:pt>
                <c:pt idx="549">
                  <c:v>0,225831277</c:v>
                </c:pt>
                <c:pt idx="550">
                  <c:v>0,226226165</c:v>
                </c:pt>
                <c:pt idx="551">
                  <c:v>0,22787657</c:v>
                </c:pt>
                <c:pt idx="552">
                  <c:v>0,221940957</c:v>
                </c:pt>
                <c:pt idx="553">
                  <c:v>0,222523966</c:v>
                </c:pt>
                <c:pt idx="554">
                  <c:v>0,229077422</c:v>
                </c:pt>
                <c:pt idx="555">
                  <c:v>0,231483233</c:v>
                </c:pt>
                <c:pt idx="556">
                  <c:v>0,228233944</c:v>
                </c:pt>
                <c:pt idx="557">
                  <c:v>0,221936889</c:v>
                </c:pt>
                <c:pt idx="558">
                  <c:v>0,222256294</c:v>
                </c:pt>
                <c:pt idx="559">
                  <c:v>0,221977162</c:v>
                </c:pt>
                <c:pt idx="560">
                  <c:v>0,218367042</c:v>
                </c:pt>
                <c:pt idx="561">
                  <c:v>0,22141076</c:v>
                </c:pt>
                <c:pt idx="562">
                  <c:v>0,220940416</c:v>
                </c:pt>
                <c:pt idx="563">
                  <c:v>0,217450858</c:v>
                </c:pt>
                <c:pt idx="564">
                  <c:v>0,216871314</c:v>
                </c:pt>
                <c:pt idx="565">
                  <c:v>0,212742644</c:v>
                </c:pt>
                <c:pt idx="566">
                  <c:v>0,215519335</c:v>
                </c:pt>
                <c:pt idx="567">
                  <c:v>0,207713554</c:v>
                </c:pt>
                <c:pt idx="568">
                  <c:v>0,206808398</c:v>
                </c:pt>
                <c:pt idx="569">
                  <c:v>0,208492654</c:v>
                </c:pt>
                <c:pt idx="570">
                  <c:v>0,200920483</c:v>
                </c:pt>
                <c:pt idx="571">
                  <c:v>0,213900123</c:v>
                </c:pt>
                <c:pt idx="572">
                  <c:v>0,216088455</c:v>
                </c:pt>
                <c:pt idx="573">
                  <c:v>0,214207315</c:v>
                </c:pt>
                <c:pt idx="574">
                  <c:v>0,207541981</c:v>
                </c:pt>
                <c:pt idx="575">
                  <c:v>0,209610439</c:v>
                </c:pt>
                <c:pt idx="576">
                  <c:v>0,209288902</c:v>
                </c:pt>
                <c:pt idx="577">
                  <c:v>0,209420973</c:v>
                </c:pt>
                <c:pt idx="578">
                  <c:v>0,200560432</c:v>
                </c:pt>
                <c:pt idx="579">
                  <c:v>0,20462834</c:v>
                </c:pt>
                <c:pt idx="580">
                  <c:v>0,208222553</c:v>
                </c:pt>
                <c:pt idx="581">
                  <c:v>0,206529643</c:v>
                </c:pt>
                <c:pt idx="582">
                  <c:v>0,210502668</c:v>
                </c:pt>
                <c:pt idx="583">
                  <c:v>0,210136399</c:v>
                </c:pt>
                <c:pt idx="584">
                  <c:v>0,21400612</c:v>
                </c:pt>
                <c:pt idx="585">
                  <c:v>0,217545892</c:v>
                </c:pt>
                <c:pt idx="586">
                  <c:v>0,222060631</c:v>
                </c:pt>
                <c:pt idx="587">
                  <c:v>0,213285404</c:v>
                </c:pt>
                <c:pt idx="588">
                  <c:v>0,210750983</c:v>
                </c:pt>
                <c:pt idx="589">
                  <c:v>0,211957359</c:v>
                </c:pt>
                <c:pt idx="590">
                  <c:v>0,212320734</c:v>
                </c:pt>
                <c:pt idx="591">
                  <c:v>0,2121376</c:v>
                </c:pt>
                <c:pt idx="592">
                  <c:v>0,211622571</c:v>
                </c:pt>
                <c:pt idx="593">
                  <c:v>0,208233921</c:v>
                </c:pt>
                <c:pt idx="594">
                  <c:v>0,209702822</c:v>
                </c:pt>
                <c:pt idx="595">
                  <c:v>0,207631501</c:v>
                </c:pt>
                <c:pt idx="596">
                  <c:v>0,207243404</c:v>
                </c:pt>
                <c:pt idx="597">
                  <c:v>0,212595216</c:v>
                </c:pt>
                <c:pt idx="598">
                  <c:v>0,21362191</c:v>
                </c:pt>
                <c:pt idx="599">
                  <c:v>0,213551751</c:v>
                </c:pt>
                <c:pt idx="600">
                  <c:v>0,20517425</c:v>
                </c:pt>
                <c:pt idx="601">
                  <c:v>0,204514144</c:v>
                </c:pt>
                <c:pt idx="602">
                  <c:v>0,203867871</c:v>
                </c:pt>
                <c:pt idx="603">
                  <c:v>0,205340132</c:v>
                </c:pt>
                <c:pt idx="604">
                  <c:v>0,201088657</c:v>
                </c:pt>
                <c:pt idx="605">
                  <c:v>0,200498606</c:v>
                </c:pt>
                <c:pt idx="606">
                  <c:v>0,203088397</c:v>
                </c:pt>
                <c:pt idx="607">
                  <c:v>0,203710542</c:v>
                </c:pt>
                <c:pt idx="608">
                  <c:v>0,199162168</c:v>
                </c:pt>
                <c:pt idx="609">
                  <c:v>0,200372176</c:v>
                </c:pt>
                <c:pt idx="610">
                  <c:v>0,204398567</c:v>
                </c:pt>
                <c:pt idx="611">
                  <c:v>0,18992301</c:v>
                </c:pt>
                <c:pt idx="612">
                  <c:v>0</c:v>
                </c:pt>
                <c:pt idx="613">
                  <c:v>0,202269539</c:v>
                </c:pt>
                <c:pt idx="614">
                  <c:v>0,202139741</c:v>
                </c:pt>
                <c:pt idx="615">
                  <c:v>0,196738262</c:v>
                </c:pt>
                <c:pt idx="616">
                  <c:v>0,196096192</c:v>
                </c:pt>
                <c:pt idx="617">
                  <c:v>0,201438744</c:v>
                </c:pt>
                <c:pt idx="618">
                  <c:v>0,209855171</c:v>
                </c:pt>
                <c:pt idx="619">
                  <c:v>0,209308054</c:v>
                </c:pt>
                <c:pt idx="620">
                  <c:v>0,200236483</c:v>
                </c:pt>
                <c:pt idx="621">
                  <c:v>0,195835393</c:v>
                </c:pt>
                <c:pt idx="622">
                  <c:v>0,21212827</c:v>
                </c:pt>
                <c:pt idx="623">
                  <c:v>0,204249706</c:v>
                </c:pt>
                <c:pt idx="624">
                  <c:v>0,195214206</c:v>
                </c:pt>
                <c:pt idx="625">
                  <c:v>0,195562044</c:v>
                </c:pt>
                <c:pt idx="626">
                  <c:v>0,183395571</c:v>
                </c:pt>
                <c:pt idx="627">
                  <c:v>0,179420739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0,08531705</c:v>
                </c:pt>
                <c:pt idx="634">
                  <c:v>0,196401967</c:v>
                </c:pt>
                <c:pt idx="635">
                  <c:v>0,194470371</c:v>
                </c:pt>
                <c:pt idx="636">
                  <c:v>0,174368057</c:v>
                </c:pt>
                <c:pt idx="637">
                  <c:v>0,17260261</c:v>
                </c:pt>
                <c:pt idx="638">
                  <c:v>0,201185619</c:v>
                </c:pt>
                <c:pt idx="639">
                  <c:v>0,20271009</c:v>
                </c:pt>
                <c:pt idx="640">
                  <c:v>0,202795447</c:v>
                </c:pt>
                <c:pt idx="641">
                  <c:v>0,201078906</c:v>
                </c:pt>
                <c:pt idx="642">
                  <c:v>0,209602952</c:v>
                </c:pt>
                <c:pt idx="643">
                  <c:v>0,194660954</c:v>
                </c:pt>
                <c:pt idx="644">
                  <c:v>0,196029648</c:v>
                </c:pt>
                <c:pt idx="645">
                  <c:v>0,19806023</c:v>
                </c:pt>
                <c:pt idx="646">
                  <c:v>0,197971199</c:v>
                </c:pt>
                <c:pt idx="647">
                  <c:v>0,197077174</c:v>
                </c:pt>
                <c:pt idx="648">
                  <c:v>0,195177864</c:v>
                </c:pt>
                <c:pt idx="649">
                  <c:v>0,203842777</c:v>
                </c:pt>
                <c:pt idx="650">
                  <c:v>0,203068549</c:v>
                </c:pt>
                <c:pt idx="651">
                  <c:v>0,204862753</c:v>
                </c:pt>
                <c:pt idx="652">
                  <c:v>0,206834652</c:v>
                </c:pt>
                <c:pt idx="653">
                  <c:v>0,212692801</c:v>
                </c:pt>
                <c:pt idx="654">
                  <c:v>0,210601658</c:v>
                </c:pt>
                <c:pt idx="655">
                  <c:v>0,212698274</c:v>
                </c:pt>
                <c:pt idx="656">
                  <c:v>0,212007107</c:v>
                </c:pt>
                <c:pt idx="657">
                  <c:v>0,21523175</c:v>
                </c:pt>
                <c:pt idx="658">
                  <c:v>0,204582066</c:v>
                </c:pt>
                <c:pt idx="659">
                  <c:v>0,206782986</c:v>
                </c:pt>
                <c:pt idx="660">
                  <c:v>0,205432725</c:v>
                </c:pt>
                <c:pt idx="661">
                  <c:v>0,203098484</c:v>
                </c:pt>
                <c:pt idx="662">
                  <c:v>0,211369907</c:v>
                </c:pt>
                <c:pt idx="663">
                  <c:v>0,210079599</c:v>
                </c:pt>
                <c:pt idx="664">
                  <c:v>0</c:v>
                </c:pt>
                <c:pt idx="665">
                  <c:v>0</c:v>
                </c:pt>
                <c:pt idx="666">
                  <c:v>0,21890096</c:v>
                </c:pt>
                <c:pt idx="667">
                  <c:v>0,219822503</c:v>
                </c:pt>
                <c:pt idx="668">
                  <c:v>0,22281531</c:v>
                </c:pt>
                <c:pt idx="669">
                  <c:v>0,211712778</c:v>
                </c:pt>
                <c:pt idx="670">
                  <c:v>0,213761872</c:v>
                </c:pt>
                <c:pt idx="671">
                  <c:v>0,214949231</c:v>
                </c:pt>
                <c:pt idx="672">
                  <c:v>0,216411151</c:v>
                </c:pt>
                <c:pt idx="673">
                  <c:v>0,216053792</c:v>
                </c:pt>
                <c:pt idx="674">
                  <c:v>0,216994124</c:v>
                </c:pt>
                <c:pt idx="675">
                  <c:v>0,216495778</c:v>
                </c:pt>
                <c:pt idx="676">
                  <c:v>0,217216142</c:v>
                </c:pt>
                <c:pt idx="677">
                  <c:v>0,216416754</c:v>
                </c:pt>
                <c:pt idx="678">
                  <c:v>0,21612017</c:v>
                </c:pt>
                <c:pt idx="679">
                  <c:v>0,219943508</c:v>
                </c:pt>
                <c:pt idx="680">
                  <c:v>0,221353723</c:v>
                </c:pt>
                <c:pt idx="681">
                  <c:v>0,217591454</c:v>
                </c:pt>
                <c:pt idx="682">
                  <c:v>0,210130522</c:v>
                </c:pt>
                <c:pt idx="683">
                  <c:v>0,213871711</c:v>
                </c:pt>
                <c:pt idx="684">
                  <c:v>0,195164931</c:v>
                </c:pt>
                <c:pt idx="685">
                  <c:v>0,195730674</c:v>
                </c:pt>
                <c:pt idx="686">
                  <c:v>0,195115111</c:v>
                </c:pt>
                <c:pt idx="687">
                  <c:v>0,19501841</c:v>
                </c:pt>
                <c:pt idx="688">
                  <c:v>0,230306335</c:v>
                </c:pt>
                <c:pt idx="689">
                  <c:v>0,233033051</c:v>
                </c:pt>
                <c:pt idx="690">
                  <c:v>0,24144212</c:v>
                </c:pt>
                <c:pt idx="691">
                  <c:v>0,18078704</c:v>
                </c:pt>
                <c:pt idx="692">
                  <c:v>0,181222707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0,190333761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0,139859294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0,122794527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strCache>
            </c:strRef>
          </c:xVal>
          <c:yVal>
            <c:numRef>
              <c:f>data!$I$2:$I$731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0.216672207446808</c:v>
                </c:pt>
                <c:pt idx="14">
                  <c:v>0.195143606367822</c:v>
                </c:pt>
                <c:pt idx="15">
                  <c:v>0.194166683568951</c:v>
                </c:pt>
                <c:pt idx="16">
                  <c:v>0</c:v>
                </c:pt>
                <c:pt idx="17">
                  <c:v>0</c:v>
                </c:pt>
                <c:pt idx="18">
                  <c:v>0.189694876223374</c:v>
                </c:pt>
                <c:pt idx="19">
                  <c:v>0</c:v>
                </c:pt>
                <c:pt idx="20">
                  <c:v>0</c:v>
                </c:pt>
                <c:pt idx="21">
                  <c:v>0.312573307881603</c:v>
                </c:pt>
                <c:pt idx="22">
                  <c:v>0</c:v>
                </c:pt>
                <c:pt idx="23">
                  <c:v>0.356687424020641</c:v>
                </c:pt>
                <c:pt idx="24">
                  <c:v>0.359438228993096</c:v>
                </c:pt>
                <c:pt idx="25">
                  <c:v>0.332835855700394</c:v>
                </c:pt>
                <c:pt idx="26">
                  <c:v>0.343614168130954</c:v>
                </c:pt>
                <c:pt idx="27">
                  <c:v>0</c:v>
                </c:pt>
                <c:pt idx="28">
                  <c:v>0.378388752938917</c:v>
                </c:pt>
                <c:pt idx="29">
                  <c:v>0</c:v>
                </c:pt>
                <c:pt idx="30">
                  <c:v>0</c:v>
                </c:pt>
                <c:pt idx="31">
                  <c:v>0.255483957879611</c:v>
                </c:pt>
                <c:pt idx="32">
                  <c:v>0.247781600869251</c:v>
                </c:pt>
                <c:pt idx="33">
                  <c:v>0.248190624652042</c:v>
                </c:pt>
                <c:pt idx="34">
                  <c:v>0.24894933182226</c:v>
                </c:pt>
                <c:pt idx="35">
                  <c:v>0.251019402249407</c:v>
                </c:pt>
                <c:pt idx="36">
                  <c:v>0.241157268702769</c:v>
                </c:pt>
                <c:pt idx="37">
                  <c:v>0.249248538496131</c:v>
                </c:pt>
                <c:pt idx="38">
                  <c:v>0.240368334377101</c:v>
                </c:pt>
                <c:pt idx="39">
                  <c:v>0.246010278604274</c:v>
                </c:pt>
                <c:pt idx="40">
                  <c:v>0.24251510207681</c:v>
                </c:pt>
                <c:pt idx="41">
                  <c:v>0.243330421342652</c:v>
                </c:pt>
                <c:pt idx="42">
                  <c:v>0.2452484702392</c:v>
                </c:pt>
                <c:pt idx="43">
                  <c:v>0.25596889353768</c:v>
                </c:pt>
                <c:pt idx="44">
                  <c:v>0.256911788091507</c:v>
                </c:pt>
                <c:pt idx="45">
                  <c:v>0.253510150622135</c:v>
                </c:pt>
                <c:pt idx="46">
                  <c:v>0.250182801178791</c:v>
                </c:pt>
                <c:pt idx="47">
                  <c:v>0.256150439399912</c:v>
                </c:pt>
                <c:pt idx="48">
                  <c:v>0.25278752262418</c:v>
                </c:pt>
                <c:pt idx="49">
                  <c:v>0.24967983847707</c:v>
                </c:pt>
                <c:pt idx="50">
                  <c:v>0.244551659213934</c:v>
                </c:pt>
                <c:pt idx="51">
                  <c:v>0.252300439689949</c:v>
                </c:pt>
                <c:pt idx="52">
                  <c:v>0.252213021130784</c:v>
                </c:pt>
                <c:pt idx="53">
                  <c:v>0.253044905128382</c:v>
                </c:pt>
                <c:pt idx="54">
                  <c:v>0.244129655110189</c:v>
                </c:pt>
                <c:pt idx="55">
                  <c:v>0.250975012537981</c:v>
                </c:pt>
                <c:pt idx="56">
                  <c:v>0.269468949068623</c:v>
                </c:pt>
                <c:pt idx="57">
                  <c:v>0.244423320659061</c:v>
                </c:pt>
                <c:pt idx="58">
                  <c:v>0.255451925477115</c:v>
                </c:pt>
                <c:pt idx="59">
                  <c:v>0.256143710390737</c:v>
                </c:pt>
                <c:pt idx="60">
                  <c:v>0.259733773118151</c:v>
                </c:pt>
                <c:pt idx="61">
                  <c:v>0.250939681403257</c:v>
                </c:pt>
                <c:pt idx="62">
                  <c:v>0.277122342022025</c:v>
                </c:pt>
                <c:pt idx="63">
                  <c:v>0.262811412665275</c:v>
                </c:pt>
                <c:pt idx="64">
                  <c:v>0.249354128791504</c:v>
                </c:pt>
                <c:pt idx="65">
                  <c:v>0.263251244968961</c:v>
                </c:pt>
                <c:pt idx="66">
                  <c:v>0.251543714181194</c:v>
                </c:pt>
                <c:pt idx="67">
                  <c:v>0.257345818534065</c:v>
                </c:pt>
                <c:pt idx="68">
                  <c:v>0.25741485778443</c:v>
                </c:pt>
                <c:pt idx="69">
                  <c:v>0.270007904096958</c:v>
                </c:pt>
                <c:pt idx="70">
                  <c:v>0</c:v>
                </c:pt>
                <c:pt idx="71">
                  <c:v>0.262261366110964</c:v>
                </c:pt>
                <c:pt idx="72">
                  <c:v>0.25430675187552</c:v>
                </c:pt>
                <c:pt idx="73">
                  <c:v>0.252102233697326</c:v>
                </c:pt>
                <c:pt idx="74">
                  <c:v>0.266127300064436</c:v>
                </c:pt>
                <c:pt idx="75">
                  <c:v>0</c:v>
                </c:pt>
                <c:pt idx="76">
                  <c:v>0.301719181232751</c:v>
                </c:pt>
                <c:pt idx="77">
                  <c:v>0.264323599696917</c:v>
                </c:pt>
                <c:pt idx="78">
                  <c:v>0.276119005801268</c:v>
                </c:pt>
                <c:pt idx="79">
                  <c:v>0.262423356166141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0.18715871634628</c:v>
                </c:pt>
                <c:pt idx="97">
                  <c:v>0.189497949774576</c:v>
                </c:pt>
                <c:pt idx="98">
                  <c:v>0.196261736623555</c:v>
                </c:pt>
                <c:pt idx="99">
                  <c:v>0</c:v>
                </c:pt>
                <c:pt idx="100">
                  <c:v>0.221816879658021</c:v>
                </c:pt>
                <c:pt idx="101">
                  <c:v>0.20406561170103</c:v>
                </c:pt>
                <c:pt idx="102">
                  <c:v>0.197280510981799</c:v>
                </c:pt>
                <c:pt idx="103">
                  <c:v>0.221907540299398</c:v>
                </c:pt>
                <c:pt idx="104">
                  <c:v>0</c:v>
                </c:pt>
                <c:pt idx="105">
                  <c:v>0.226445670680425</c:v>
                </c:pt>
                <c:pt idx="106">
                  <c:v>0.243178819222748</c:v>
                </c:pt>
                <c:pt idx="107">
                  <c:v>0.242641458716008</c:v>
                </c:pt>
                <c:pt idx="108">
                  <c:v>0.226619078251125</c:v>
                </c:pt>
                <c:pt idx="109">
                  <c:v>0.216162160947436</c:v>
                </c:pt>
                <c:pt idx="110">
                  <c:v>0.278646175401726</c:v>
                </c:pt>
                <c:pt idx="111">
                  <c:v>0</c:v>
                </c:pt>
                <c:pt idx="112">
                  <c:v>0.301571624871178</c:v>
                </c:pt>
                <c:pt idx="113">
                  <c:v>0.291374182034504</c:v>
                </c:pt>
                <c:pt idx="114">
                  <c:v>0.318876781945821</c:v>
                </c:pt>
                <c:pt idx="115">
                  <c:v>0.314910389582107</c:v>
                </c:pt>
                <c:pt idx="116">
                  <c:v>0.362412876008803</c:v>
                </c:pt>
                <c:pt idx="117">
                  <c:v>0.288157285023943</c:v>
                </c:pt>
                <c:pt idx="118">
                  <c:v>0.294096885202505</c:v>
                </c:pt>
                <c:pt idx="119">
                  <c:v>0</c:v>
                </c:pt>
                <c:pt idx="120">
                  <c:v>0.474933697287405</c:v>
                </c:pt>
                <c:pt idx="121">
                  <c:v>0</c:v>
                </c:pt>
                <c:pt idx="122">
                  <c:v>0</c:v>
                </c:pt>
                <c:pt idx="123">
                  <c:v>0.249892754274509</c:v>
                </c:pt>
                <c:pt idx="124">
                  <c:v>0</c:v>
                </c:pt>
                <c:pt idx="125">
                  <c:v>0.498598808389713</c:v>
                </c:pt>
                <c:pt idx="126">
                  <c:v>0.314447592067989</c:v>
                </c:pt>
                <c:pt idx="127">
                  <c:v>0.306599832915623</c:v>
                </c:pt>
                <c:pt idx="128">
                  <c:v>0.252550570818727</c:v>
                </c:pt>
                <c:pt idx="129">
                  <c:v>0.224089319950378</c:v>
                </c:pt>
                <c:pt idx="130">
                  <c:v>0.291262882633442</c:v>
                </c:pt>
                <c:pt idx="131">
                  <c:v>0</c:v>
                </c:pt>
                <c:pt idx="132">
                  <c:v>0.211504386533557</c:v>
                </c:pt>
                <c:pt idx="133">
                  <c:v>0.215601789158359</c:v>
                </c:pt>
                <c:pt idx="134">
                  <c:v>0.233136701718388</c:v>
                </c:pt>
                <c:pt idx="135">
                  <c:v>0.215336513408425</c:v>
                </c:pt>
                <c:pt idx="136">
                  <c:v>0.227001750770118</c:v>
                </c:pt>
                <c:pt idx="137">
                  <c:v>0.261762598519227</c:v>
                </c:pt>
                <c:pt idx="138">
                  <c:v>0.259342804308904</c:v>
                </c:pt>
                <c:pt idx="139">
                  <c:v>0.240886334917865</c:v>
                </c:pt>
                <c:pt idx="140">
                  <c:v>0.246395340578167</c:v>
                </c:pt>
                <c:pt idx="141">
                  <c:v>0.244356367396176</c:v>
                </c:pt>
                <c:pt idx="142">
                  <c:v>0.275837718399051</c:v>
                </c:pt>
                <c:pt idx="143">
                  <c:v>0</c:v>
                </c:pt>
                <c:pt idx="144">
                  <c:v>0.264582942830364</c:v>
                </c:pt>
                <c:pt idx="145">
                  <c:v>0.249180114241036</c:v>
                </c:pt>
                <c:pt idx="146">
                  <c:v>0.245960879887387</c:v>
                </c:pt>
                <c:pt idx="147">
                  <c:v>0.228536366639919</c:v>
                </c:pt>
                <c:pt idx="148">
                  <c:v>0.23997814143085</c:v>
                </c:pt>
                <c:pt idx="149">
                  <c:v>0.215964663196088</c:v>
                </c:pt>
                <c:pt idx="150">
                  <c:v>0.225325008552856</c:v>
                </c:pt>
                <c:pt idx="151">
                  <c:v>0.222380378845942</c:v>
                </c:pt>
                <c:pt idx="152">
                  <c:v>0</c:v>
                </c:pt>
                <c:pt idx="153">
                  <c:v>0.224317615684436</c:v>
                </c:pt>
                <c:pt idx="154">
                  <c:v>0.210520738401541</c:v>
                </c:pt>
                <c:pt idx="155">
                  <c:v>0.23540506969683</c:v>
                </c:pt>
                <c:pt idx="156">
                  <c:v>0.236333885934506</c:v>
                </c:pt>
                <c:pt idx="157">
                  <c:v>0.261643136789653</c:v>
                </c:pt>
                <c:pt idx="158">
                  <c:v>0.240682920348103</c:v>
                </c:pt>
                <c:pt idx="159">
                  <c:v>0.257619802677942</c:v>
                </c:pt>
                <c:pt idx="160">
                  <c:v>0.2442398445452</c:v>
                </c:pt>
                <c:pt idx="161">
                  <c:v>0.263323643410854</c:v>
                </c:pt>
                <c:pt idx="162">
                  <c:v>0.266470705240128</c:v>
                </c:pt>
                <c:pt idx="163">
                  <c:v>0</c:v>
                </c:pt>
                <c:pt idx="164">
                  <c:v>0.254644950576427</c:v>
                </c:pt>
                <c:pt idx="165">
                  <c:v>0.260223132453777</c:v>
                </c:pt>
                <c:pt idx="166">
                  <c:v>0</c:v>
                </c:pt>
                <c:pt idx="167">
                  <c:v>0.248276425865875</c:v>
                </c:pt>
                <c:pt idx="168">
                  <c:v>0</c:v>
                </c:pt>
                <c:pt idx="169">
                  <c:v>0.277647938415528</c:v>
                </c:pt>
                <c:pt idx="170">
                  <c:v>0</c:v>
                </c:pt>
                <c:pt idx="171">
                  <c:v>0</c:v>
                </c:pt>
                <c:pt idx="172">
                  <c:v>0.260334376904362</c:v>
                </c:pt>
                <c:pt idx="173">
                  <c:v>0.262500540213493</c:v>
                </c:pt>
                <c:pt idx="174">
                  <c:v>0.258829096227471</c:v>
                </c:pt>
                <c:pt idx="175">
                  <c:v>0.260854202552892</c:v>
                </c:pt>
                <c:pt idx="176">
                  <c:v>0.258463310882664</c:v>
                </c:pt>
                <c:pt idx="177">
                  <c:v>0.257286388636266</c:v>
                </c:pt>
                <c:pt idx="178">
                  <c:v>0.264891996825328</c:v>
                </c:pt>
                <c:pt idx="179">
                  <c:v>0.254853109104122</c:v>
                </c:pt>
                <c:pt idx="180">
                  <c:v>0.240647433896642</c:v>
                </c:pt>
                <c:pt idx="181">
                  <c:v>0.247626379266102</c:v>
                </c:pt>
                <c:pt idx="182">
                  <c:v>0.239245412303804</c:v>
                </c:pt>
                <c:pt idx="183">
                  <c:v>0.241065710260024</c:v>
                </c:pt>
                <c:pt idx="184">
                  <c:v>0.237916928205016</c:v>
                </c:pt>
                <c:pt idx="185">
                  <c:v>0.249112348222507</c:v>
                </c:pt>
                <c:pt idx="186">
                  <c:v>0.246772767462424</c:v>
                </c:pt>
                <c:pt idx="187">
                  <c:v>0.236717227353613</c:v>
                </c:pt>
                <c:pt idx="188">
                  <c:v>0.228894582265826</c:v>
                </c:pt>
                <c:pt idx="189">
                  <c:v>0.224478777399743</c:v>
                </c:pt>
                <c:pt idx="190">
                  <c:v>0.236289429774612</c:v>
                </c:pt>
                <c:pt idx="191">
                  <c:v>0.230017629941162</c:v>
                </c:pt>
                <c:pt idx="192">
                  <c:v>0.230436573311366</c:v>
                </c:pt>
                <c:pt idx="193">
                  <c:v>0.226449915577021</c:v>
                </c:pt>
                <c:pt idx="194">
                  <c:v>0.222629649030907</c:v>
                </c:pt>
                <c:pt idx="195">
                  <c:v>0.224650842362372</c:v>
                </c:pt>
                <c:pt idx="196">
                  <c:v>0.224575331976545</c:v>
                </c:pt>
                <c:pt idx="197">
                  <c:v>0.234052983108315</c:v>
                </c:pt>
                <c:pt idx="198">
                  <c:v>0.232097344405164</c:v>
                </c:pt>
                <c:pt idx="199">
                  <c:v>0.225727078375218</c:v>
                </c:pt>
                <c:pt idx="200">
                  <c:v>0.222215228383792</c:v>
                </c:pt>
                <c:pt idx="201">
                  <c:v>0.231409602697246</c:v>
                </c:pt>
                <c:pt idx="202">
                  <c:v>0.24209853352402</c:v>
                </c:pt>
                <c:pt idx="203">
                  <c:v>0.232857536745211</c:v>
                </c:pt>
                <c:pt idx="204">
                  <c:v>0.254937929269229</c:v>
                </c:pt>
                <c:pt idx="205">
                  <c:v>0.24383385669426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0.433538878796409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0.563172121995652</c:v>
                </c:pt>
                <c:pt idx="243">
                  <c:v>0.341283101782976</c:v>
                </c:pt>
                <c:pt idx="244">
                  <c:v>0</c:v>
                </c:pt>
                <c:pt idx="245">
                  <c:v>0.272528581035642</c:v>
                </c:pt>
                <c:pt idx="246">
                  <c:v>0</c:v>
                </c:pt>
                <c:pt idx="247">
                  <c:v>0</c:v>
                </c:pt>
                <c:pt idx="248">
                  <c:v>0.234923342555803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0.18635240448584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0.147355473554734</c:v>
                </c:pt>
                <c:pt idx="272">
                  <c:v>0.162738072788988</c:v>
                </c:pt>
                <c:pt idx="273">
                  <c:v>0.140826503123746</c:v>
                </c:pt>
                <c:pt idx="274">
                  <c:v>0</c:v>
                </c:pt>
                <c:pt idx="275">
                  <c:v>0</c:v>
                </c:pt>
                <c:pt idx="276">
                  <c:v>0.144516446869788</c:v>
                </c:pt>
                <c:pt idx="277">
                  <c:v>0</c:v>
                </c:pt>
                <c:pt idx="278">
                  <c:v>0.137888649323957</c:v>
                </c:pt>
                <c:pt idx="279">
                  <c:v>0.381855764813963</c:v>
                </c:pt>
                <c:pt idx="280">
                  <c:v>0.342456624152592</c:v>
                </c:pt>
                <c:pt idx="281">
                  <c:v>0</c:v>
                </c:pt>
                <c:pt idx="282">
                  <c:v>0</c:v>
                </c:pt>
                <c:pt idx="283">
                  <c:v>0.384660711339479</c:v>
                </c:pt>
                <c:pt idx="284">
                  <c:v>0.383991017753974</c:v>
                </c:pt>
                <c:pt idx="285">
                  <c:v>0.326516280059589</c:v>
                </c:pt>
                <c:pt idx="286">
                  <c:v>0.323839685019152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0.158829193144617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0.128802652106084</c:v>
                </c:pt>
                <c:pt idx="305">
                  <c:v>0.143250314952998</c:v>
                </c:pt>
                <c:pt idx="306">
                  <c:v>0.135348918966426</c:v>
                </c:pt>
                <c:pt idx="307">
                  <c:v>0.138710287443268</c:v>
                </c:pt>
                <c:pt idx="308">
                  <c:v>0.137147887323943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0.157047030734831</c:v>
                </c:pt>
                <c:pt idx="316">
                  <c:v>0.138276594007675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0.215576030955385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0.306531122485082</c:v>
                </c:pt>
                <c:pt idx="338">
                  <c:v>0.307560675809213</c:v>
                </c:pt>
                <c:pt idx="339">
                  <c:v>0</c:v>
                </c:pt>
                <c:pt idx="340">
                  <c:v>0.275047047226454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0.306379240758767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0.22471335407698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0.211302157485489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0.409404756532334</c:v>
                </c:pt>
                <c:pt idx="366">
                  <c:v>0.436774314859212</c:v>
                </c:pt>
                <c:pt idx="367">
                  <c:v>0.627860960987569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0.220876199752442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0.208536050614938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0.203398268398268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0.219921900565024</c:v>
                </c:pt>
                <c:pt idx="404">
                  <c:v>0</c:v>
                </c:pt>
                <c:pt idx="405">
                  <c:v>0.22121941887421</c:v>
                </c:pt>
                <c:pt idx="406">
                  <c:v>0.229561833073157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0.198936437484299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0.324066791019623</c:v>
                </c:pt>
                <c:pt idx="436">
                  <c:v>0.322223752467521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0.310509213732952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0.179064824654622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0.219077039465389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0.250434216239687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0.364958712682619</c:v>
                </c:pt>
                <c:pt idx="511">
                  <c:v>0.357590066825474</c:v>
                </c:pt>
                <c:pt idx="512">
                  <c:v>0.253877686682916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0.375253063978927</c:v>
                </c:pt>
                <c:pt idx="520">
                  <c:v>0.380487861860969</c:v>
                </c:pt>
                <c:pt idx="521">
                  <c:v>0.335481214616573</c:v>
                </c:pt>
                <c:pt idx="522">
                  <c:v>0.323713927227104</c:v>
                </c:pt>
                <c:pt idx="523">
                  <c:v>0.297667236990362</c:v>
                </c:pt>
                <c:pt idx="524">
                  <c:v>0.29931823180119</c:v>
                </c:pt>
                <c:pt idx="525">
                  <c:v>0.407172529609333</c:v>
                </c:pt>
                <c:pt idx="526">
                  <c:v>0.413737769952529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0.195471578404742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0.206862904537324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0.217043383538975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0.215427709545356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0.209417903957261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0.233000701468559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0.241570850572611</c:v>
                </c:pt>
                <c:pt idx="625">
                  <c:v>0.224208092485552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0.346751704193347</c:v>
                </c:pt>
                <c:pt idx="637">
                  <c:v>0.369165969024698</c:v>
                </c:pt>
                <c:pt idx="638">
                  <c:v>0.21697311939031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0.252298613970084</c:v>
                </c:pt>
                <c:pt idx="645">
                  <c:v>0.243822995672605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0.217562432138981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0.212731650685815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0.207667120258547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0.210672536490501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0.309994813662295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0.542640921204806</c:v>
                </c:pt>
                <c:pt idx="692">
                  <c:v>0.485043117787049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0.417313121248783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5872"/>
        <c:axId val="814536856"/>
      </c:scatterChart>
      <c:valAx>
        <c:axId val="8145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536856"/>
        <c:crosses val="autoZero"/>
        <c:crossBetween val="midCat"/>
      </c:valAx>
      <c:valAx>
        <c:axId val="8145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5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Swl-Perm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data!$H$2:$H$731</c:f>
              <c:numCache>
                <c:formatCode>General</c:formatCode>
                <c:ptCount val="730"/>
                <c:pt idx="0">
                  <c:v>0.01</c:v>
                </c:pt>
                <c:pt idx="2">
                  <c:v>0.025</c:v>
                </c:pt>
                <c:pt idx="3">
                  <c:v>0.01</c:v>
                </c:pt>
                <c:pt idx="5">
                  <c:v>0.01</c:v>
                </c:pt>
                <c:pt idx="11">
                  <c:v>0.048</c:v>
                </c:pt>
                <c:pt idx="12">
                  <c:v>0.036</c:v>
                </c:pt>
                <c:pt idx="13">
                  <c:v>177.18</c:v>
                </c:pt>
                <c:pt idx="14">
                  <c:v>225.792</c:v>
                </c:pt>
                <c:pt idx="15">
                  <c:v>216.061</c:v>
                </c:pt>
                <c:pt idx="16">
                  <c:v>196.759</c:v>
                </c:pt>
                <c:pt idx="17">
                  <c:v>212.667</c:v>
                </c:pt>
                <c:pt idx="18">
                  <c:v>219.864</c:v>
                </c:pt>
                <c:pt idx="19">
                  <c:v>214.12</c:v>
                </c:pt>
                <c:pt idx="20">
                  <c:v>157.804</c:v>
                </c:pt>
                <c:pt idx="21">
                  <c:v>30.55</c:v>
                </c:pt>
                <c:pt idx="23">
                  <c:v>14.924</c:v>
                </c:pt>
                <c:pt idx="24">
                  <c:v>16.653</c:v>
                </c:pt>
                <c:pt idx="25">
                  <c:v>19.558</c:v>
                </c:pt>
                <c:pt idx="26">
                  <c:v>19.772</c:v>
                </c:pt>
                <c:pt idx="27">
                  <c:v>17.492</c:v>
                </c:pt>
                <c:pt idx="28">
                  <c:v>9.292</c:v>
                </c:pt>
                <c:pt idx="29">
                  <c:v>13.24</c:v>
                </c:pt>
                <c:pt idx="30">
                  <c:v>54.327</c:v>
                </c:pt>
                <c:pt idx="31">
                  <c:v>68.83</c:v>
                </c:pt>
                <c:pt idx="32">
                  <c:v>80.021</c:v>
                </c:pt>
                <c:pt idx="33">
                  <c:v>68.019</c:v>
                </c:pt>
                <c:pt idx="34">
                  <c:v>65.61</c:v>
                </c:pt>
                <c:pt idx="35">
                  <c:v>64.808</c:v>
                </c:pt>
                <c:pt idx="36">
                  <c:v>79.273</c:v>
                </c:pt>
                <c:pt idx="37">
                  <c:v>64.822</c:v>
                </c:pt>
                <c:pt idx="38">
                  <c:v>67.612</c:v>
                </c:pt>
                <c:pt idx="39">
                  <c:v>69.6</c:v>
                </c:pt>
                <c:pt idx="40">
                  <c:v>75.32</c:v>
                </c:pt>
                <c:pt idx="41">
                  <c:v>78.451</c:v>
                </c:pt>
                <c:pt idx="42">
                  <c:v>61.144</c:v>
                </c:pt>
                <c:pt idx="43">
                  <c:v>59.189</c:v>
                </c:pt>
                <c:pt idx="44">
                  <c:v>57.333</c:v>
                </c:pt>
                <c:pt idx="45">
                  <c:v>57.106</c:v>
                </c:pt>
                <c:pt idx="46">
                  <c:v>74.3</c:v>
                </c:pt>
                <c:pt idx="47">
                  <c:v>63.967</c:v>
                </c:pt>
                <c:pt idx="48">
                  <c:v>66.081</c:v>
                </c:pt>
                <c:pt idx="49">
                  <c:v>63.599</c:v>
                </c:pt>
                <c:pt idx="50">
                  <c:v>63.186</c:v>
                </c:pt>
                <c:pt idx="51">
                  <c:v>62.525</c:v>
                </c:pt>
                <c:pt idx="52">
                  <c:v>61.601</c:v>
                </c:pt>
                <c:pt idx="53">
                  <c:v>53.617</c:v>
                </c:pt>
                <c:pt idx="54">
                  <c:v>68.048</c:v>
                </c:pt>
                <c:pt idx="55">
                  <c:v>62.426</c:v>
                </c:pt>
                <c:pt idx="56">
                  <c:v>61.435</c:v>
                </c:pt>
                <c:pt idx="57">
                  <c:v>58.761</c:v>
                </c:pt>
                <c:pt idx="58">
                  <c:v>56.888</c:v>
                </c:pt>
                <c:pt idx="59">
                  <c:v>53.116</c:v>
                </c:pt>
                <c:pt idx="60">
                  <c:v>60.666</c:v>
                </c:pt>
                <c:pt idx="61">
                  <c:v>61.6</c:v>
                </c:pt>
                <c:pt idx="62">
                  <c:v>44.512</c:v>
                </c:pt>
                <c:pt idx="63">
                  <c:v>57.768</c:v>
                </c:pt>
                <c:pt idx="64">
                  <c:v>59.902</c:v>
                </c:pt>
                <c:pt idx="65">
                  <c:v>44.66</c:v>
                </c:pt>
                <c:pt idx="66">
                  <c:v>51.937</c:v>
                </c:pt>
                <c:pt idx="67">
                  <c:v>46.275</c:v>
                </c:pt>
                <c:pt idx="68">
                  <c:v>48.486</c:v>
                </c:pt>
                <c:pt idx="69">
                  <c:v>42.077</c:v>
                </c:pt>
                <c:pt idx="70">
                  <c:v>45.656</c:v>
                </c:pt>
                <c:pt idx="71">
                  <c:v>45.79</c:v>
                </c:pt>
                <c:pt idx="72">
                  <c:v>43.666</c:v>
                </c:pt>
                <c:pt idx="73">
                  <c:v>47.546</c:v>
                </c:pt>
                <c:pt idx="74">
                  <c:v>45.344</c:v>
                </c:pt>
                <c:pt idx="75">
                  <c:v>51.515</c:v>
                </c:pt>
                <c:pt idx="76">
                  <c:v>38.616</c:v>
                </c:pt>
                <c:pt idx="77">
                  <c:v>41.948</c:v>
                </c:pt>
                <c:pt idx="78">
                  <c:v>41.651</c:v>
                </c:pt>
                <c:pt idx="79">
                  <c:v>44.085</c:v>
                </c:pt>
                <c:pt idx="80">
                  <c:v>0.082</c:v>
                </c:pt>
                <c:pt idx="81">
                  <c:v>0.052</c:v>
                </c:pt>
                <c:pt idx="82">
                  <c:v>0.031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8">
                  <c:v>0.01</c:v>
                </c:pt>
                <c:pt idx="95">
                  <c:v>0.074</c:v>
                </c:pt>
                <c:pt idx="96">
                  <c:v>262.49</c:v>
                </c:pt>
                <c:pt idx="97">
                  <c:v>235.461</c:v>
                </c:pt>
                <c:pt idx="98">
                  <c:v>218.925</c:v>
                </c:pt>
                <c:pt idx="99">
                  <c:v>204.616</c:v>
                </c:pt>
                <c:pt idx="100">
                  <c:v>147.808</c:v>
                </c:pt>
                <c:pt idx="101">
                  <c:v>186.462</c:v>
                </c:pt>
                <c:pt idx="102">
                  <c:v>239.044</c:v>
                </c:pt>
                <c:pt idx="103">
                  <c:v>154.892</c:v>
                </c:pt>
                <c:pt idx="104">
                  <c:v>179.478</c:v>
                </c:pt>
                <c:pt idx="105">
                  <c:v>120.601</c:v>
                </c:pt>
                <c:pt idx="106">
                  <c:v>87.607</c:v>
                </c:pt>
                <c:pt idx="107">
                  <c:v>109.252</c:v>
                </c:pt>
                <c:pt idx="108">
                  <c:v>132.822</c:v>
                </c:pt>
                <c:pt idx="109">
                  <c:v>134.794</c:v>
                </c:pt>
                <c:pt idx="110">
                  <c:v>61.36</c:v>
                </c:pt>
                <c:pt idx="111">
                  <c:v>54.062</c:v>
                </c:pt>
                <c:pt idx="112">
                  <c:v>43.679</c:v>
                </c:pt>
                <c:pt idx="113">
                  <c:v>46.253</c:v>
                </c:pt>
                <c:pt idx="114">
                  <c:v>92.467</c:v>
                </c:pt>
                <c:pt idx="115">
                  <c:v>51.475</c:v>
                </c:pt>
                <c:pt idx="116">
                  <c:v>34.793</c:v>
                </c:pt>
                <c:pt idx="117">
                  <c:v>60.4</c:v>
                </c:pt>
                <c:pt idx="118">
                  <c:v>55.661</c:v>
                </c:pt>
                <c:pt idx="119">
                  <c:v>54.396</c:v>
                </c:pt>
                <c:pt idx="122">
                  <c:v>44.638</c:v>
                </c:pt>
                <c:pt idx="123">
                  <c:v>109.078</c:v>
                </c:pt>
                <c:pt idx="126">
                  <c:v>46.96</c:v>
                </c:pt>
                <c:pt idx="127">
                  <c:v>58.933</c:v>
                </c:pt>
                <c:pt idx="128">
                  <c:v>115.689</c:v>
                </c:pt>
                <c:pt idx="129">
                  <c:v>141.81</c:v>
                </c:pt>
                <c:pt idx="130">
                  <c:v>93.917</c:v>
                </c:pt>
                <c:pt idx="131">
                  <c:v>102.521</c:v>
                </c:pt>
                <c:pt idx="132">
                  <c:v>186.35</c:v>
                </c:pt>
                <c:pt idx="133">
                  <c:v>147.296</c:v>
                </c:pt>
                <c:pt idx="134">
                  <c:v>130.363</c:v>
                </c:pt>
                <c:pt idx="135">
                  <c:v>131.007</c:v>
                </c:pt>
                <c:pt idx="136">
                  <c:v>131.862</c:v>
                </c:pt>
                <c:pt idx="137">
                  <c:v>63.733</c:v>
                </c:pt>
                <c:pt idx="138">
                  <c:v>83.272</c:v>
                </c:pt>
                <c:pt idx="139">
                  <c:v>82.071</c:v>
                </c:pt>
                <c:pt idx="140">
                  <c:v>66.566</c:v>
                </c:pt>
                <c:pt idx="141">
                  <c:v>75.046</c:v>
                </c:pt>
                <c:pt idx="142">
                  <c:v>60.379</c:v>
                </c:pt>
                <c:pt idx="143">
                  <c:v>94.255</c:v>
                </c:pt>
                <c:pt idx="144">
                  <c:v>73.698</c:v>
                </c:pt>
                <c:pt idx="145">
                  <c:v>95.465</c:v>
                </c:pt>
                <c:pt idx="146">
                  <c:v>83.252</c:v>
                </c:pt>
                <c:pt idx="147">
                  <c:v>100.702</c:v>
                </c:pt>
                <c:pt idx="148">
                  <c:v>107.291</c:v>
                </c:pt>
                <c:pt idx="149">
                  <c:v>134.07</c:v>
                </c:pt>
                <c:pt idx="150">
                  <c:v>125.437</c:v>
                </c:pt>
                <c:pt idx="151">
                  <c:v>112.069</c:v>
                </c:pt>
                <c:pt idx="152">
                  <c:v>131.671</c:v>
                </c:pt>
                <c:pt idx="153">
                  <c:v>124.635</c:v>
                </c:pt>
                <c:pt idx="154">
                  <c:v>120.346</c:v>
                </c:pt>
                <c:pt idx="155">
                  <c:v>83.275</c:v>
                </c:pt>
                <c:pt idx="156">
                  <c:v>99.643</c:v>
                </c:pt>
                <c:pt idx="157">
                  <c:v>65.883</c:v>
                </c:pt>
                <c:pt idx="158">
                  <c:v>98.238</c:v>
                </c:pt>
                <c:pt idx="159">
                  <c:v>63.556</c:v>
                </c:pt>
                <c:pt idx="160">
                  <c:v>70.195</c:v>
                </c:pt>
                <c:pt idx="161">
                  <c:v>50.484</c:v>
                </c:pt>
                <c:pt idx="162">
                  <c:v>55.003</c:v>
                </c:pt>
                <c:pt idx="163">
                  <c:v>57.808</c:v>
                </c:pt>
                <c:pt idx="164">
                  <c:v>62.267</c:v>
                </c:pt>
                <c:pt idx="165">
                  <c:v>61.156</c:v>
                </c:pt>
                <c:pt idx="170">
                  <c:v>54.36</c:v>
                </c:pt>
                <c:pt idx="173">
                  <c:v>58.138</c:v>
                </c:pt>
                <c:pt idx="174">
                  <c:v>58.431</c:v>
                </c:pt>
                <c:pt idx="175">
                  <c:v>54.709</c:v>
                </c:pt>
                <c:pt idx="176">
                  <c:v>63.936</c:v>
                </c:pt>
                <c:pt idx="177">
                  <c:v>62.479</c:v>
                </c:pt>
                <c:pt idx="178">
                  <c:v>63.013</c:v>
                </c:pt>
                <c:pt idx="179">
                  <c:v>74.708</c:v>
                </c:pt>
                <c:pt idx="180">
                  <c:v>72.497</c:v>
                </c:pt>
                <c:pt idx="181">
                  <c:v>75.1</c:v>
                </c:pt>
                <c:pt idx="182">
                  <c:v>89.693</c:v>
                </c:pt>
                <c:pt idx="183">
                  <c:v>95.385</c:v>
                </c:pt>
                <c:pt idx="184">
                  <c:v>86.084</c:v>
                </c:pt>
                <c:pt idx="185">
                  <c:v>83.665</c:v>
                </c:pt>
                <c:pt idx="186">
                  <c:v>69.3</c:v>
                </c:pt>
                <c:pt idx="187">
                  <c:v>105.685</c:v>
                </c:pt>
                <c:pt idx="188">
                  <c:v>112.35</c:v>
                </c:pt>
                <c:pt idx="189">
                  <c:v>120.74</c:v>
                </c:pt>
                <c:pt idx="190">
                  <c:v>116.161</c:v>
                </c:pt>
                <c:pt idx="191">
                  <c:v>122.287</c:v>
                </c:pt>
                <c:pt idx="192">
                  <c:v>113.487</c:v>
                </c:pt>
                <c:pt idx="193">
                  <c:v>159.833</c:v>
                </c:pt>
                <c:pt idx="194">
                  <c:v>160.165</c:v>
                </c:pt>
                <c:pt idx="195">
                  <c:v>161.725</c:v>
                </c:pt>
                <c:pt idx="196">
                  <c:v>130.498</c:v>
                </c:pt>
                <c:pt idx="197">
                  <c:v>136.587</c:v>
                </c:pt>
                <c:pt idx="198">
                  <c:v>130.956</c:v>
                </c:pt>
                <c:pt idx="199">
                  <c:v>152.812</c:v>
                </c:pt>
                <c:pt idx="200">
                  <c:v>152.55</c:v>
                </c:pt>
                <c:pt idx="201">
                  <c:v>128.348</c:v>
                </c:pt>
                <c:pt idx="202">
                  <c:v>133.199</c:v>
                </c:pt>
                <c:pt idx="203">
                  <c:v>138.547</c:v>
                </c:pt>
                <c:pt idx="204">
                  <c:v>133.853</c:v>
                </c:pt>
                <c:pt idx="205">
                  <c:v>115.712</c:v>
                </c:pt>
                <c:pt idx="206">
                  <c:v>0.137</c:v>
                </c:pt>
                <c:pt idx="207">
                  <c:v>0.07</c:v>
                </c:pt>
                <c:pt idx="211">
                  <c:v>0.067</c:v>
                </c:pt>
                <c:pt idx="212">
                  <c:v>0.061</c:v>
                </c:pt>
                <c:pt idx="213">
                  <c:v>0.051</c:v>
                </c:pt>
                <c:pt idx="214">
                  <c:v>0.046</c:v>
                </c:pt>
                <c:pt idx="215">
                  <c:v>0.029</c:v>
                </c:pt>
                <c:pt idx="218">
                  <c:v>0.027</c:v>
                </c:pt>
                <c:pt idx="221">
                  <c:v>0.055</c:v>
                </c:pt>
                <c:pt idx="222">
                  <c:v>0.027</c:v>
                </c:pt>
                <c:pt idx="226">
                  <c:v>0.02</c:v>
                </c:pt>
                <c:pt idx="227">
                  <c:v>0.04</c:v>
                </c:pt>
                <c:pt idx="228">
                  <c:v>0.017</c:v>
                </c:pt>
                <c:pt idx="233">
                  <c:v>4.848</c:v>
                </c:pt>
                <c:pt idx="235">
                  <c:v>1.128</c:v>
                </c:pt>
                <c:pt idx="236">
                  <c:v>1.154</c:v>
                </c:pt>
                <c:pt idx="237">
                  <c:v>3.853</c:v>
                </c:pt>
                <c:pt idx="238">
                  <c:v>2.902</c:v>
                </c:pt>
                <c:pt idx="241">
                  <c:v>1.109</c:v>
                </c:pt>
                <c:pt idx="242">
                  <c:v>1.329</c:v>
                </c:pt>
                <c:pt idx="243">
                  <c:v>24.465</c:v>
                </c:pt>
                <c:pt idx="244">
                  <c:v>70.203</c:v>
                </c:pt>
                <c:pt idx="245">
                  <c:v>78.112</c:v>
                </c:pt>
                <c:pt idx="246">
                  <c:v>83.432</c:v>
                </c:pt>
                <c:pt idx="247">
                  <c:v>104.108</c:v>
                </c:pt>
                <c:pt idx="248">
                  <c:v>100.31</c:v>
                </c:pt>
                <c:pt idx="249">
                  <c:v>175.697</c:v>
                </c:pt>
                <c:pt idx="250">
                  <c:v>173.248</c:v>
                </c:pt>
                <c:pt idx="251">
                  <c:v>312.291</c:v>
                </c:pt>
                <c:pt idx="252">
                  <c:v>264.625</c:v>
                </c:pt>
                <c:pt idx="253">
                  <c:v>250.149</c:v>
                </c:pt>
                <c:pt idx="254">
                  <c:v>246.895</c:v>
                </c:pt>
                <c:pt idx="255">
                  <c:v>264.205</c:v>
                </c:pt>
                <c:pt idx="256">
                  <c:v>278.015</c:v>
                </c:pt>
                <c:pt idx="257">
                  <c:v>273.351</c:v>
                </c:pt>
                <c:pt idx="258">
                  <c:v>252.674</c:v>
                </c:pt>
                <c:pt idx="259">
                  <c:v>307.182</c:v>
                </c:pt>
                <c:pt idx="260">
                  <c:v>313.836</c:v>
                </c:pt>
                <c:pt idx="261">
                  <c:v>255.572</c:v>
                </c:pt>
                <c:pt idx="262">
                  <c:v>312.312</c:v>
                </c:pt>
                <c:pt idx="263">
                  <c:v>308.117</c:v>
                </c:pt>
                <c:pt idx="264">
                  <c:v>298.391</c:v>
                </c:pt>
                <c:pt idx="267">
                  <c:v>310.434</c:v>
                </c:pt>
                <c:pt idx="268">
                  <c:v>303.746</c:v>
                </c:pt>
                <c:pt idx="269">
                  <c:v>384.919</c:v>
                </c:pt>
                <c:pt idx="270">
                  <c:v>391.007</c:v>
                </c:pt>
                <c:pt idx="271">
                  <c:v>478.442</c:v>
                </c:pt>
                <c:pt idx="272">
                  <c:v>458.014</c:v>
                </c:pt>
                <c:pt idx="273">
                  <c:v>535.24</c:v>
                </c:pt>
                <c:pt idx="274">
                  <c:v>522.793</c:v>
                </c:pt>
                <c:pt idx="275">
                  <c:v>440.87</c:v>
                </c:pt>
                <c:pt idx="276">
                  <c:v>486.863</c:v>
                </c:pt>
                <c:pt idx="277">
                  <c:v>599.311</c:v>
                </c:pt>
                <c:pt idx="278">
                  <c:v>551.855</c:v>
                </c:pt>
                <c:pt idx="279">
                  <c:v>18.634</c:v>
                </c:pt>
                <c:pt idx="280">
                  <c:v>17.858</c:v>
                </c:pt>
                <c:pt idx="281">
                  <c:v>67.522</c:v>
                </c:pt>
                <c:pt idx="282">
                  <c:v>56.237</c:v>
                </c:pt>
                <c:pt idx="283">
                  <c:v>15.103</c:v>
                </c:pt>
                <c:pt idx="284">
                  <c:v>13.014</c:v>
                </c:pt>
                <c:pt idx="285">
                  <c:v>26.88</c:v>
                </c:pt>
                <c:pt idx="286">
                  <c:v>27.499</c:v>
                </c:pt>
                <c:pt idx="287">
                  <c:v>87.724</c:v>
                </c:pt>
                <c:pt idx="288">
                  <c:v>93.637</c:v>
                </c:pt>
                <c:pt idx="289">
                  <c:v>141.057</c:v>
                </c:pt>
                <c:pt idx="290">
                  <c:v>147.081</c:v>
                </c:pt>
                <c:pt idx="291">
                  <c:v>59.912</c:v>
                </c:pt>
                <c:pt idx="292">
                  <c:v>56.382</c:v>
                </c:pt>
                <c:pt idx="295">
                  <c:v>0.177</c:v>
                </c:pt>
                <c:pt idx="296">
                  <c:v>0.356</c:v>
                </c:pt>
                <c:pt idx="297">
                  <c:v>326.204</c:v>
                </c:pt>
                <c:pt idx="298">
                  <c:v>575.528</c:v>
                </c:pt>
                <c:pt idx="299">
                  <c:v>329.801</c:v>
                </c:pt>
                <c:pt idx="300">
                  <c:v>321.045</c:v>
                </c:pt>
                <c:pt idx="301">
                  <c:v>363.319</c:v>
                </c:pt>
                <c:pt idx="302">
                  <c:v>364.079</c:v>
                </c:pt>
                <c:pt idx="303">
                  <c:v>345.826</c:v>
                </c:pt>
                <c:pt idx="304">
                  <c:v>562.913</c:v>
                </c:pt>
                <c:pt idx="305">
                  <c:v>486.32</c:v>
                </c:pt>
                <c:pt idx="306">
                  <c:v>476.147</c:v>
                </c:pt>
                <c:pt idx="307">
                  <c:v>562.996</c:v>
                </c:pt>
                <c:pt idx="308">
                  <c:v>535.03</c:v>
                </c:pt>
                <c:pt idx="309">
                  <c:v>385.969</c:v>
                </c:pt>
                <c:pt idx="310">
                  <c:v>392.925</c:v>
                </c:pt>
                <c:pt idx="311">
                  <c:v>421.238</c:v>
                </c:pt>
                <c:pt idx="312">
                  <c:v>423.22</c:v>
                </c:pt>
                <c:pt idx="315">
                  <c:v>466.24</c:v>
                </c:pt>
                <c:pt idx="316">
                  <c:v>483.202</c:v>
                </c:pt>
                <c:pt idx="317">
                  <c:v>398.311</c:v>
                </c:pt>
                <c:pt idx="318">
                  <c:v>399.024</c:v>
                </c:pt>
                <c:pt idx="319">
                  <c:v>508.887</c:v>
                </c:pt>
                <c:pt idx="320">
                  <c:v>515.77</c:v>
                </c:pt>
                <c:pt idx="321">
                  <c:v>115.228</c:v>
                </c:pt>
                <c:pt idx="322">
                  <c:v>129.873</c:v>
                </c:pt>
                <c:pt idx="323">
                  <c:v>100.941</c:v>
                </c:pt>
                <c:pt idx="324">
                  <c:v>99.634</c:v>
                </c:pt>
                <c:pt idx="325">
                  <c:v>78.916</c:v>
                </c:pt>
                <c:pt idx="326">
                  <c:v>77.313</c:v>
                </c:pt>
                <c:pt idx="327">
                  <c:v>83.383</c:v>
                </c:pt>
                <c:pt idx="328">
                  <c:v>73.572</c:v>
                </c:pt>
                <c:pt idx="329">
                  <c:v>220.826</c:v>
                </c:pt>
                <c:pt idx="330">
                  <c:v>223.405</c:v>
                </c:pt>
                <c:pt idx="331">
                  <c:v>222.965</c:v>
                </c:pt>
                <c:pt idx="332">
                  <c:v>297.765</c:v>
                </c:pt>
                <c:pt idx="333">
                  <c:v>225.912</c:v>
                </c:pt>
                <c:pt idx="334">
                  <c:v>238.254</c:v>
                </c:pt>
                <c:pt idx="335">
                  <c:v>271.167</c:v>
                </c:pt>
                <c:pt idx="336">
                  <c:v>261.073</c:v>
                </c:pt>
                <c:pt idx="337">
                  <c:v>17.584</c:v>
                </c:pt>
                <c:pt idx="338">
                  <c:v>16.88</c:v>
                </c:pt>
                <c:pt idx="339">
                  <c:v>49.316</c:v>
                </c:pt>
                <c:pt idx="340">
                  <c:v>58.043</c:v>
                </c:pt>
                <c:pt idx="343">
                  <c:v>37.38</c:v>
                </c:pt>
                <c:pt idx="344">
                  <c:v>36.938</c:v>
                </c:pt>
                <c:pt idx="345">
                  <c:v>26.419</c:v>
                </c:pt>
                <c:pt idx="346">
                  <c:v>41.082</c:v>
                </c:pt>
                <c:pt idx="347">
                  <c:v>102.634</c:v>
                </c:pt>
                <c:pt idx="348">
                  <c:v>108.201</c:v>
                </c:pt>
                <c:pt idx="349">
                  <c:v>98.128</c:v>
                </c:pt>
                <c:pt idx="350">
                  <c:v>100.265</c:v>
                </c:pt>
                <c:pt idx="351">
                  <c:v>161.129</c:v>
                </c:pt>
                <c:pt idx="352">
                  <c:v>151.733</c:v>
                </c:pt>
                <c:pt idx="353">
                  <c:v>104.171</c:v>
                </c:pt>
                <c:pt idx="354">
                  <c:v>106.639</c:v>
                </c:pt>
                <c:pt idx="357">
                  <c:v>79.869</c:v>
                </c:pt>
                <c:pt idx="358">
                  <c:v>99.5</c:v>
                </c:pt>
                <c:pt idx="359">
                  <c:v>134.513</c:v>
                </c:pt>
                <c:pt idx="360">
                  <c:v>130.619</c:v>
                </c:pt>
                <c:pt idx="361">
                  <c:v>8.847</c:v>
                </c:pt>
                <c:pt idx="362">
                  <c:v>6.939</c:v>
                </c:pt>
                <c:pt idx="363">
                  <c:v>1.616</c:v>
                </c:pt>
                <c:pt idx="364">
                  <c:v>1.392</c:v>
                </c:pt>
                <c:pt idx="365">
                  <c:v>9.754</c:v>
                </c:pt>
                <c:pt idx="366">
                  <c:v>7.684</c:v>
                </c:pt>
                <c:pt idx="367">
                  <c:v>0.473</c:v>
                </c:pt>
                <c:pt idx="368">
                  <c:v>0.39</c:v>
                </c:pt>
                <c:pt idx="369">
                  <c:v>117.501</c:v>
                </c:pt>
                <c:pt idx="370">
                  <c:v>116.937</c:v>
                </c:pt>
                <c:pt idx="371">
                  <c:v>154.305</c:v>
                </c:pt>
                <c:pt idx="372">
                  <c:v>150.055</c:v>
                </c:pt>
                <c:pt idx="373">
                  <c:v>135.834</c:v>
                </c:pt>
                <c:pt idx="374">
                  <c:v>169.403</c:v>
                </c:pt>
                <c:pt idx="375">
                  <c:v>135.286</c:v>
                </c:pt>
                <c:pt idx="376">
                  <c:v>139.005</c:v>
                </c:pt>
                <c:pt idx="377">
                  <c:v>135.54</c:v>
                </c:pt>
                <c:pt idx="378">
                  <c:v>142.808</c:v>
                </c:pt>
                <c:pt idx="379">
                  <c:v>142.505</c:v>
                </c:pt>
                <c:pt idx="380">
                  <c:v>133.247</c:v>
                </c:pt>
                <c:pt idx="381">
                  <c:v>146.634</c:v>
                </c:pt>
                <c:pt idx="382">
                  <c:v>154.265</c:v>
                </c:pt>
                <c:pt idx="383">
                  <c:v>88.528</c:v>
                </c:pt>
                <c:pt idx="384">
                  <c:v>88.746</c:v>
                </c:pt>
                <c:pt idx="387">
                  <c:v>98.158</c:v>
                </c:pt>
                <c:pt idx="388">
                  <c:v>96.476</c:v>
                </c:pt>
                <c:pt idx="389">
                  <c:v>111.466</c:v>
                </c:pt>
                <c:pt idx="390">
                  <c:v>112.942</c:v>
                </c:pt>
                <c:pt idx="391">
                  <c:v>101.763</c:v>
                </c:pt>
                <c:pt idx="392">
                  <c:v>104.516</c:v>
                </c:pt>
                <c:pt idx="393">
                  <c:v>137.202</c:v>
                </c:pt>
                <c:pt idx="394">
                  <c:v>125.211</c:v>
                </c:pt>
                <c:pt idx="395">
                  <c:v>140.062</c:v>
                </c:pt>
                <c:pt idx="396">
                  <c:v>136.468</c:v>
                </c:pt>
                <c:pt idx="397">
                  <c:v>124.246</c:v>
                </c:pt>
                <c:pt idx="398">
                  <c:v>127.208</c:v>
                </c:pt>
                <c:pt idx="399">
                  <c:v>116.451</c:v>
                </c:pt>
                <c:pt idx="400">
                  <c:v>137.747</c:v>
                </c:pt>
                <c:pt idx="401">
                  <c:v>104.43</c:v>
                </c:pt>
                <c:pt idx="402">
                  <c:v>97.49</c:v>
                </c:pt>
                <c:pt idx="403">
                  <c:v>100.047</c:v>
                </c:pt>
                <c:pt idx="404">
                  <c:v>85.077</c:v>
                </c:pt>
                <c:pt idx="405">
                  <c:v>99.157</c:v>
                </c:pt>
                <c:pt idx="406">
                  <c:v>104.96</c:v>
                </c:pt>
                <c:pt idx="407">
                  <c:v>132.334</c:v>
                </c:pt>
                <c:pt idx="408">
                  <c:v>124.001</c:v>
                </c:pt>
                <c:pt idx="409">
                  <c:v>91.598</c:v>
                </c:pt>
                <c:pt idx="410">
                  <c:v>101.013</c:v>
                </c:pt>
                <c:pt idx="412">
                  <c:v>108.664</c:v>
                </c:pt>
                <c:pt idx="413">
                  <c:v>75.761</c:v>
                </c:pt>
                <c:pt idx="414">
                  <c:v>84.295</c:v>
                </c:pt>
                <c:pt idx="415">
                  <c:v>169.593</c:v>
                </c:pt>
                <c:pt idx="416">
                  <c:v>174.51</c:v>
                </c:pt>
                <c:pt idx="417">
                  <c:v>160.421</c:v>
                </c:pt>
                <c:pt idx="418">
                  <c:v>172.795</c:v>
                </c:pt>
                <c:pt idx="419">
                  <c:v>159.552</c:v>
                </c:pt>
                <c:pt idx="420">
                  <c:v>168.544</c:v>
                </c:pt>
                <c:pt idx="423">
                  <c:v>195.934</c:v>
                </c:pt>
                <c:pt idx="424">
                  <c:v>201.799</c:v>
                </c:pt>
                <c:pt idx="425">
                  <c:v>202.447</c:v>
                </c:pt>
                <c:pt idx="426">
                  <c:v>205.287</c:v>
                </c:pt>
                <c:pt idx="427">
                  <c:v>240.646</c:v>
                </c:pt>
                <c:pt idx="428">
                  <c:v>242.642</c:v>
                </c:pt>
                <c:pt idx="429">
                  <c:v>175.237</c:v>
                </c:pt>
                <c:pt idx="430">
                  <c:v>171.467</c:v>
                </c:pt>
                <c:pt idx="431">
                  <c:v>70.076</c:v>
                </c:pt>
                <c:pt idx="432">
                  <c:v>52.721</c:v>
                </c:pt>
                <c:pt idx="433">
                  <c:v>71.808</c:v>
                </c:pt>
                <c:pt idx="434">
                  <c:v>73.409</c:v>
                </c:pt>
                <c:pt idx="435">
                  <c:v>24.811</c:v>
                </c:pt>
                <c:pt idx="436">
                  <c:v>21.739</c:v>
                </c:pt>
                <c:pt idx="437">
                  <c:v>160.059</c:v>
                </c:pt>
                <c:pt idx="438">
                  <c:v>153.006</c:v>
                </c:pt>
                <c:pt idx="439">
                  <c:v>120.851</c:v>
                </c:pt>
                <c:pt idx="440">
                  <c:v>121.477</c:v>
                </c:pt>
                <c:pt idx="441">
                  <c:v>73.408</c:v>
                </c:pt>
                <c:pt idx="442">
                  <c:v>62.034</c:v>
                </c:pt>
                <c:pt idx="445">
                  <c:v>126.01</c:v>
                </c:pt>
                <c:pt idx="446">
                  <c:v>123.531</c:v>
                </c:pt>
                <c:pt idx="447">
                  <c:v>156.509</c:v>
                </c:pt>
                <c:pt idx="448">
                  <c:v>151.437</c:v>
                </c:pt>
                <c:pt idx="449">
                  <c:v>39.406</c:v>
                </c:pt>
                <c:pt idx="450">
                  <c:v>41.454</c:v>
                </c:pt>
                <c:pt idx="451">
                  <c:v>0.019</c:v>
                </c:pt>
                <c:pt idx="452">
                  <c:v>0.217</c:v>
                </c:pt>
                <c:pt idx="453">
                  <c:v>230.585</c:v>
                </c:pt>
                <c:pt idx="454">
                  <c:v>226.005</c:v>
                </c:pt>
                <c:pt idx="455">
                  <c:v>186.121</c:v>
                </c:pt>
                <c:pt idx="456">
                  <c:v>193.108</c:v>
                </c:pt>
                <c:pt idx="457">
                  <c:v>239.159</c:v>
                </c:pt>
                <c:pt idx="458">
                  <c:v>245.004</c:v>
                </c:pt>
                <c:pt idx="461">
                  <c:v>247.829</c:v>
                </c:pt>
                <c:pt idx="462">
                  <c:v>248.291</c:v>
                </c:pt>
                <c:pt idx="463">
                  <c:v>245.863</c:v>
                </c:pt>
                <c:pt idx="464">
                  <c:v>221.792</c:v>
                </c:pt>
                <c:pt idx="465">
                  <c:v>128.624</c:v>
                </c:pt>
                <c:pt idx="466">
                  <c:v>91.226</c:v>
                </c:pt>
                <c:pt idx="467">
                  <c:v>224.99</c:v>
                </c:pt>
                <c:pt idx="468">
                  <c:v>221.941</c:v>
                </c:pt>
                <c:pt idx="469">
                  <c:v>188.133</c:v>
                </c:pt>
                <c:pt idx="470">
                  <c:v>198.289</c:v>
                </c:pt>
                <c:pt idx="471">
                  <c:v>196.124</c:v>
                </c:pt>
                <c:pt idx="472">
                  <c:v>189.28</c:v>
                </c:pt>
                <c:pt idx="473">
                  <c:v>219.85</c:v>
                </c:pt>
                <c:pt idx="474">
                  <c:v>225.518</c:v>
                </c:pt>
                <c:pt idx="475">
                  <c:v>216.749</c:v>
                </c:pt>
                <c:pt idx="476">
                  <c:v>232.984</c:v>
                </c:pt>
                <c:pt idx="477">
                  <c:v>250.112</c:v>
                </c:pt>
                <c:pt idx="478">
                  <c:v>251.405</c:v>
                </c:pt>
                <c:pt idx="481">
                  <c:v>324.879</c:v>
                </c:pt>
                <c:pt idx="482">
                  <c:v>303.885</c:v>
                </c:pt>
                <c:pt idx="483">
                  <c:v>152.533</c:v>
                </c:pt>
                <c:pt idx="484">
                  <c:v>144.531</c:v>
                </c:pt>
                <c:pt idx="485">
                  <c:v>165.07</c:v>
                </c:pt>
                <c:pt idx="486">
                  <c:v>174.651</c:v>
                </c:pt>
                <c:pt idx="487">
                  <c:v>144.743</c:v>
                </c:pt>
                <c:pt idx="488">
                  <c:v>140.252</c:v>
                </c:pt>
                <c:pt idx="489">
                  <c:v>166.641</c:v>
                </c:pt>
                <c:pt idx="490">
                  <c:v>189.498</c:v>
                </c:pt>
                <c:pt idx="491">
                  <c:v>190.082</c:v>
                </c:pt>
                <c:pt idx="492">
                  <c:v>178.996</c:v>
                </c:pt>
                <c:pt idx="493">
                  <c:v>122.012</c:v>
                </c:pt>
                <c:pt idx="494">
                  <c:v>123.985</c:v>
                </c:pt>
                <c:pt idx="495">
                  <c:v>111.089</c:v>
                </c:pt>
                <c:pt idx="496">
                  <c:v>112.155</c:v>
                </c:pt>
                <c:pt idx="497">
                  <c:v>125.375</c:v>
                </c:pt>
                <c:pt idx="498">
                  <c:v>125.519</c:v>
                </c:pt>
                <c:pt idx="499">
                  <c:v>117.303</c:v>
                </c:pt>
                <c:pt idx="500">
                  <c:v>72.013</c:v>
                </c:pt>
                <c:pt idx="503">
                  <c:v>84.371</c:v>
                </c:pt>
                <c:pt idx="504">
                  <c:v>89.675</c:v>
                </c:pt>
                <c:pt idx="505">
                  <c:v>44.869</c:v>
                </c:pt>
                <c:pt idx="506">
                  <c:v>43.394</c:v>
                </c:pt>
                <c:pt idx="507">
                  <c:v>74.678</c:v>
                </c:pt>
                <c:pt idx="508">
                  <c:v>42.391</c:v>
                </c:pt>
                <c:pt idx="509">
                  <c:v>42.392</c:v>
                </c:pt>
                <c:pt idx="510">
                  <c:v>15.713</c:v>
                </c:pt>
                <c:pt idx="511">
                  <c:v>17.179</c:v>
                </c:pt>
                <c:pt idx="512">
                  <c:v>126.18</c:v>
                </c:pt>
                <c:pt idx="513">
                  <c:v>127.184</c:v>
                </c:pt>
                <c:pt idx="514">
                  <c:v>78.787</c:v>
                </c:pt>
                <c:pt idx="515">
                  <c:v>122.279</c:v>
                </c:pt>
                <c:pt idx="516">
                  <c:v>128.365</c:v>
                </c:pt>
                <c:pt idx="517">
                  <c:v>95.025</c:v>
                </c:pt>
                <c:pt idx="518">
                  <c:v>116.219</c:v>
                </c:pt>
                <c:pt idx="519">
                  <c:v>15.743</c:v>
                </c:pt>
                <c:pt idx="520">
                  <c:v>17.704</c:v>
                </c:pt>
                <c:pt idx="521">
                  <c:v>23.045</c:v>
                </c:pt>
                <c:pt idx="522">
                  <c:v>23.612</c:v>
                </c:pt>
                <c:pt idx="523">
                  <c:v>31.004</c:v>
                </c:pt>
                <c:pt idx="524">
                  <c:v>28.709</c:v>
                </c:pt>
                <c:pt idx="525">
                  <c:v>10.263</c:v>
                </c:pt>
                <c:pt idx="526">
                  <c:v>9.825</c:v>
                </c:pt>
                <c:pt idx="527">
                  <c:v>0.146</c:v>
                </c:pt>
                <c:pt idx="528">
                  <c:v>0.449</c:v>
                </c:pt>
                <c:pt idx="530">
                  <c:v>0.903</c:v>
                </c:pt>
                <c:pt idx="536">
                  <c:v>129.741</c:v>
                </c:pt>
                <c:pt idx="537">
                  <c:v>150.244</c:v>
                </c:pt>
                <c:pt idx="538">
                  <c:v>168.383</c:v>
                </c:pt>
                <c:pt idx="539">
                  <c:v>240.656</c:v>
                </c:pt>
                <c:pt idx="540">
                  <c:v>227.877</c:v>
                </c:pt>
                <c:pt idx="541">
                  <c:v>210.481</c:v>
                </c:pt>
                <c:pt idx="542">
                  <c:v>217.78</c:v>
                </c:pt>
                <c:pt idx="543">
                  <c:v>178.268</c:v>
                </c:pt>
                <c:pt idx="544">
                  <c:v>197.258</c:v>
                </c:pt>
                <c:pt idx="545">
                  <c:v>143.283</c:v>
                </c:pt>
                <c:pt idx="546">
                  <c:v>144.998</c:v>
                </c:pt>
                <c:pt idx="547">
                  <c:v>171.537</c:v>
                </c:pt>
                <c:pt idx="548">
                  <c:v>168.861</c:v>
                </c:pt>
                <c:pt idx="549">
                  <c:v>147.51</c:v>
                </c:pt>
                <c:pt idx="550">
                  <c:v>150.385</c:v>
                </c:pt>
                <c:pt idx="551">
                  <c:v>164.74</c:v>
                </c:pt>
                <c:pt idx="552">
                  <c:v>174.007</c:v>
                </c:pt>
                <c:pt idx="553">
                  <c:v>166.529</c:v>
                </c:pt>
                <c:pt idx="556">
                  <c:v>162.635</c:v>
                </c:pt>
                <c:pt idx="557">
                  <c:v>170.176</c:v>
                </c:pt>
                <c:pt idx="558">
                  <c:v>134.367</c:v>
                </c:pt>
                <c:pt idx="559">
                  <c:v>173.828</c:v>
                </c:pt>
                <c:pt idx="560">
                  <c:v>157.395</c:v>
                </c:pt>
                <c:pt idx="561">
                  <c:v>155.714</c:v>
                </c:pt>
                <c:pt idx="562">
                  <c:v>127.99</c:v>
                </c:pt>
                <c:pt idx="563">
                  <c:v>162.333</c:v>
                </c:pt>
                <c:pt idx="564">
                  <c:v>147.432</c:v>
                </c:pt>
                <c:pt idx="565">
                  <c:v>123.857</c:v>
                </c:pt>
                <c:pt idx="566">
                  <c:v>149.564</c:v>
                </c:pt>
                <c:pt idx="567">
                  <c:v>151.726</c:v>
                </c:pt>
                <c:pt idx="568">
                  <c:v>158.581</c:v>
                </c:pt>
                <c:pt idx="569">
                  <c:v>168.679</c:v>
                </c:pt>
                <c:pt idx="570">
                  <c:v>84.861</c:v>
                </c:pt>
                <c:pt idx="571">
                  <c:v>125.735</c:v>
                </c:pt>
                <c:pt idx="572">
                  <c:v>118.802</c:v>
                </c:pt>
                <c:pt idx="573">
                  <c:v>109.958</c:v>
                </c:pt>
                <c:pt idx="574">
                  <c:v>120.781</c:v>
                </c:pt>
                <c:pt idx="575">
                  <c:v>103.039</c:v>
                </c:pt>
                <c:pt idx="576">
                  <c:v>124.628</c:v>
                </c:pt>
                <c:pt idx="577">
                  <c:v>123.2</c:v>
                </c:pt>
                <c:pt idx="578">
                  <c:v>93.852</c:v>
                </c:pt>
                <c:pt idx="579">
                  <c:v>97.569</c:v>
                </c:pt>
                <c:pt idx="580">
                  <c:v>108.039</c:v>
                </c:pt>
                <c:pt idx="581">
                  <c:v>114.478</c:v>
                </c:pt>
                <c:pt idx="582">
                  <c:v>142.458</c:v>
                </c:pt>
                <c:pt idx="583">
                  <c:v>141.926</c:v>
                </c:pt>
                <c:pt idx="584">
                  <c:v>132.036</c:v>
                </c:pt>
                <c:pt idx="585">
                  <c:v>173.618</c:v>
                </c:pt>
                <c:pt idx="586">
                  <c:v>147.861</c:v>
                </c:pt>
                <c:pt idx="587">
                  <c:v>152.592</c:v>
                </c:pt>
                <c:pt idx="588">
                  <c:v>163.291</c:v>
                </c:pt>
                <c:pt idx="589">
                  <c:v>145.425</c:v>
                </c:pt>
                <c:pt idx="590">
                  <c:v>132.715</c:v>
                </c:pt>
                <c:pt idx="591">
                  <c:v>145.123</c:v>
                </c:pt>
                <c:pt idx="592">
                  <c:v>141.146</c:v>
                </c:pt>
                <c:pt idx="593">
                  <c:v>98.105</c:v>
                </c:pt>
                <c:pt idx="594">
                  <c:v>101.806</c:v>
                </c:pt>
                <c:pt idx="595">
                  <c:v>128.821</c:v>
                </c:pt>
                <c:pt idx="596">
                  <c:v>124.683</c:v>
                </c:pt>
                <c:pt idx="597">
                  <c:v>98.304</c:v>
                </c:pt>
                <c:pt idx="598">
                  <c:v>81.921</c:v>
                </c:pt>
                <c:pt idx="599">
                  <c:v>96.215</c:v>
                </c:pt>
                <c:pt idx="600">
                  <c:v>120.104</c:v>
                </c:pt>
                <c:pt idx="601">
                  <c:v>112.161</c:v>
                </c:pt>
                <c:pt idx="602">
                  <c:v>89.923</c:v>
                </c:pt>
                <c:pt idx="603">
                  <c:v>88.852</c:v>
                </c:pt>
                <c:pt idx="604">
                  <c:v>86.099</c:v>
                </c:pt>
                <c:pt idx="605">
                  <c:v>86.278</c:v>
                </c:pt>
                <c:pt idx="606">
                  <c:v>88.469</c:v>
                </c:pt>
                <c:pt idx="607">
                  <c:v>92.689</c:v>
                </c:pt>
                <c:pt idx="608">
                  <c:v>74.501</c:v>
                </c:pt>
                <c:pt idx="609">
                  <c:v>71.387</c:v>
                </c:pt>
                <c:pt idx="610">
                  <c:v>78.124</c:v>
                </c:pt>
                <c:pt idx="611">
                  <c:v>47.665</c:v>
                </c:pt>
                <c:pt idx="612">
                  <c:v>84.413</c:v>
                </c:pt>
                <c:pt idx="613">
                  <c:v>81.319</c:v>
                </c:pt>
                <c:pt idx="614">
                  <c:v>85.465</c:v>
                </c:pt>
                <c:pt idx="615">
                  <c:v>73.407</c:v>
                </c:pt>
                <c:pt idx="616">
                  <c:v>71.382</c:v>
                </c:pt>
                <c:pt idx="617">
                  <c:v>116.961</c:v>
                </c:pt>
                <c:pt idx="618">
                  <c:v>100.824</c:v>
                </c:pt>
                <c:pt idx="619">
                  <c:v>113.369</c:v>
                </c:pt>
                <c:pt idx="620">
                  <c:v>129.66</c:v>
                </c:pt>
                <c:pt idx="621">
                  <c:v>109.702</c:v>
                </c:pt>
                <c:pt idx="624">
                  <c:v>96.487</c:v>
                </c:pt>
                <c:pt idx="625">
                  <c:v>99.633</c:v>
                </c:pt>
                <c:pt idx="626">
                  <c:v>54.643</c:v>
                </c:pt>
                <c:pt idx="627">
                  <c:v>55</c:v>
                </c:pt>
                <c:pt idx="628">
                  <c:v>0.03</c:v>
                </c:pt>
                <c:pt idx="629">
                  <c:v>0.023</c:v>
                </c:pt>
                <c:pt idx="630">
                  <c:v>0.019</c:v>
                </c:pt>
                <c:pt idx="631">
                  <c:v>0.025</c:v>
                </c:pt>
                <c:pt idx="632">
                  <c:v>0.028</c:v>
                </c:pt>
                <c:pt idx="634">
                  <c:v>66.631</c:v>
                </c:pt>
                <c:pt idx="635">
                  <c:v>57.46</c:v>
                </c:pt>
                <c:pt idx="636">
                  <c:v>21.133</c:v>
                </c:pt>
                <c:pt idx="637">
                  <c:v>19.65</c:v>
                </c:pt>
                <c:pt idx="638">
                  <c:v>102.354</c:v>
                </c:pt>
                <c:pt idx="639">
                  <c:v>103.372</c:v>
                </c:pt>
                <c:pt idx="640">
                  <c:v>88.301</c:v>
                </c:pt>
                <c:pt idx="641">
                  <c:v>87.101</c:v>
                </c:pt>
                <c:pt idx="642">
                  <c:v>72.071</c:v>
                </c:pt>
                <c:pt idx="643">
                  <c:v>52.27</c:v>
                </c:pt>
                <c:pt idx="644">
                  <c:v>55.378</c:v>
                </c:pt>
                <c:pt idx="645">
                  <c:v>70.168</c:v>
                </c:pt>
                <c:pt idx="646">
                  <c:v>75.218</c:v>
                </c:pt>
                <c:pt idx="647">
                  <c:v>64.872</c:v>
                </c:pt>
                <c:pt idx="648">
                  <c:v>66.035</c:v>
                </c:pt>
                <c:pt idx="649">
                  <c:v>80.963</c:v>
                </c:pt>
                <c:pt idx="650">
                  <c:v>81.607</c:v>
                </c:pt>
                <c:pt idx="651">
                  <c:v>100.564</c:v>
                </c:pt>
                <c:pt idx="652">
                  <c:v>104.527</c:v>
                </c:pt>
                <c:pt idx="653">
                  <c:v>115.517</c:v>
                </c:pt>
                <c:pt idx="654">
                  <c:v>114.347</c:v>
                </c:pt>
                <c:pt idx="657">
                  <c:v>119.762</c:v>
                </c:pt>
                <c:pt idx="658">
                  <c:v>83.729</c:v>
                </c:pt>
                <c:pt idx="659">
                  <c:v>84.279</c:v>
                </c:pt>
                <c:pt idx="660">
                  <c:v>66.528</c:v>
                </c:pt>
                <c:pt idx="661">
                  <c:v>64.985</c:v>
                </c:pt>
                <c:pt idx="662">
                  <c:v>102.441</c:v>
                </c:pt>
                <c:pt idx="663">
                  <c:v>103.963</c:v>
                </c:pt>
                <c:pt idx="664">
                  <c:v>31.218</c:v>
                </c:pt>
                <c:pt idx="665">
                  <c:v>30.617</c:v>
                </c:pt>
                <c:pt idx="666">
                  <c:v>172.653</c:v>
                </c:pt>
                <c:pt idx="667">
                  <c:v>172.447</c:v>
                </c:pt>
                <c:pt idx="668">
                  <c:v>165.077</c:v>
                </c:pt>
                <c:pt idx="669">
                  <c:v>147.106</c:v>
                </c:pt>
                <c:pt idx="670">
                  <c:v>142.551</c:v>
                </c:pt>
                <c:pt idx="671">
                  <c:v>145.394</c:v>
                </c:pt>
                <c:pt idx="672">
                  <c:v>151.009</c:v>
                </c:pt>
                <c:pt idx="673">
                  <c:v>158.539</c:v>
                </c:pt>
                <c:pt idx="674">
                  <c:v>165.342</c:v>
                </c:pt>
                <c:pt idx="675">
                  <c:v>155.428</c:v>
                </c:pt>
                <c:pt idx="676">
                  <c:v>164.458</c:v>
                </c:pt>
                <c:pt idx="677">
                  <c:v>152.794</c:v>
                </c:pt>
                <c:pt idx="678">
                  <c:v>144.703</c:v>
                </c:pt>
                <c:pt idx="681">
                  <c:v>133.522</c:v>
                </c:pt>
                <c:pt idx="682">
                  <c:v>148.257</c:v>
                </c:pt>
                <c:pt idx="683">
                  <c:v>158.619</c:v>
                </c:pt>
                <c:pt idx="684">
                  <c:v>36.836</c:v>
                </c:pt>
                <c:pt idx="685">
                  <c:v>36.574</c:v>
                </c:pt>
                <c:pt idx="686">
                  <c:v>36.588</c:v>
                </c:pt>
                <c:pt idx="687">
                  <c:v>36.179</c:v>
                </c:pt>
                <c:pt idx="688">
                  <c:v>183.768</c:v>
                </c:pt>
                <c:pt idx="689">
                  <c:v>212.49</c:v>
                </c:pt>
                <c:pt idx="690">
                  <c:v>227.048</c:v>
                </c:pt>
                <c:pt idx="691">
                  <c:v>2.463</c:v>
                </c:pt>
                <c:pt idx="692">
                  <c:v>2.434</c:v>
                </c:pt>
                <c:pt idx="696">
                  <c:v>11.295</c:v>
                </c:pt>
                <c:pt idx="699">
                  <c:v>0.055</c:v>
                </c:pt>
                <c:pt idx="700">
                  <c:v>0.728</c:v>
                </c:pt>
                <c:pt idx="702">
                  <c:v>0.357</c:v>
                </c:pt>
                <c:pt idx="711">
                  <c:v>0.289</c:v>
                </c:pt>
                <c:pt idx="712">
                  <c:v>0.151</c:v>
                </c:pt>
                <c:pt idx="715">
                  <c:v>0.042</c:v>
                </c:pt>
                <c:pt idx="717">
                  <c:v>5.09</c:v>
                </c:pt>
              </c:numCache>
            </c:numRef>
          </c:xVal>
          <c:yVal>
            <c:numRef>
              <c:f>data!$I$2:$I$731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0.216672207446808</c:v>
                </c:pt>
                <c:pt idx="14">
                  <c:v>0.195143606367822</c:v>
                </c:pt>
                <c:pt idx="15">
                  <c:v>0.194166683568951</c:v>
                </c:pt>
                <c:pt idx="16">
                  <c:v>0</c:v>
                </c:pt>
                <c:pt idx="17">
                  <c:v>0</c:v>
                </c:pt>
                <c:pt idx="18">
                  <c:v>0.189694876223374</c:v>
                </c:pt>
                <c:pt idx="19">
                  <c:v>0</c:v>
                </c:pt>
                <c:pt idx="20">
                  <c:v>0</c:v>
                </c:pt>
                <c:pt idx="21">
                  <c:v>0.312573307881603</c:v>
                </c:pt>
                <c:pt idx="22">
                  <c:v>0</c:v>
                </c:pt>
                <c:pt idx="23">
                  <c:v>0.356687424020641</c:v>
                </c:pt>
                <c:pt idx="24">
                  <c:v>0.359438228993096</c:v>
                </c:pt>
                <c:pt idx="25">
                  <c:v>0.332835855700394</c:v>
                </c:pt>
                <c:pt idx="26">
                  <c:v>0.343614168130954</c:v>
                </c:pt>
                <c:pt idx="27">
                  <c:v>0</c:v>
                </c:pt>
                <c:pt idx="28">
                  <c:v>0.378388752938917</c:v>
                </c:pt>
                <c:pt idx="29">
                  <c:v>0</c:v>
                </c:pt>
                <c:pt idx="30">
                  <c:v>0</c:v>
                </c:pt>
                <c:pt idx="31">
                  <c:v>0.255483957879611</c:v>
                </c:pt>
                <c:pt idx="32">
                  <c:v>0.247781600869251</c:v>
                </c:pt>
                <c:pt idx="33">
                  <c:v>0.248190624652042</c:v>
                </c:pt>
                <c:pt idx="34">
                  <c:v>0.24894933182226</c:v>
                </c:pt>
                <c:pt idx="35">
                  <c:v>0.251019402249407</c:v>
                </c:pt>
                <c:pt idx="36">
                  <c:v>0.241157268702769</c:v>
                </c:pt>
                <c:pt idx="37">
                  <c:v>0.249248538496131</c:v>
                </c:pt>
                <c:pt idx="38">
                  <c:v>0.240368334377101</c:v>
                </c:pt>
                <c:pt idx="39">
                  <c:v>0.246010278604274</c:v>
                </c:pt>
                <c:pt idx="40">
                  <c:v>0.24251510207681</c:v>
                </c:pt>
                <c:pt idx="41">
                  <c:v>0.243330421342652</c:v>
                </c:pt>
                <c:pt idx="42">
                  <c:v>0.2452484702392</c:v>
                </c:pt>
                <c:pt idx="43">
                  <c:v>0.25596889353768</c:v>
                </c:pt>
                <c:pt idx="44">
                  <c:v>0.256911788091507</c:v>
                </c:pt>
                <c:pt idx="45">
                  <c:v>0.253510150622135</c:v>
                </c:pt>
                <c:pt idx="46">
                  <c:v>0.250182801178791</c:v>
                </c:pt>
                <c:pt idx="47">
                  <c:v>0.256150439399912</c:v>
                </c:pt>
                <c:pt idx="48">
                  <c:v>0.25278752262418</c:v>
                </c:pt>
                <c:pt idx="49">
                  <c:v>0.24967983847707</c:v>
                </c:pt>
                <c:pt idx="50">
                  <c:v>0.244551659213934</c:v>
                </c:pt>
                <c:pt idx="51">
                  <c:v>0.252300439689949</c:v>
                </c:pt>
                <c:pt idx="52">
                  <c:v>0.252213021130784</c:v>
                </c:pt>
                <c:pt idx="53">
                  <c:v>0.253044905128382</c:v>
                </c:pt>
                <c:pt idx="54">
                  <c:v>0.244129655110189</c:v>
                </c:pt>
                <c:pt idx="55">
                  <c:v>0.250975012537981</c:v>
                </c:pt>
                <c:pt idx="56">
                  <c:v>0.269468949068623</c:v>
                </c:pt>
                <c:pt idx="57">
                  <c:v>0.244423320659061</c:v>
                </c:pt>
                <c:pt idx="58">
                  <c:v>0.255451925477115</c:v>
                </c:pt>
                <c:pt idx="59">
                  <c:v>0.256143710390737</c:v>
                </c:pt>
                <c:pt idx="60">
                  <c:v>0.259733773118151</c:v>
                </c:pt>
                <c:pt idx="61">
                  <c:v>0.250939681403257</c:v>
                </c:pt>
                <c:pt idx="62">
                  <c:v>0.277122342022025</c:v>
                </c:pt>
                <c:pt idx="63">
                  <c:v>0.262811412665275</c:v>
                </c:pt>
                <c:pt idx="64">
                  <c:v>0.249354128791504</c:v>
                </c:pt>
                <c:pt idx="65">
                  <c:v>0.263251244968961</c:v>
                </c:pt>
                <c:pt idx="66">
                  <c:v>0.251543714181194</c:v>
                </c:pt>
                <c:pt idx="67">
                  <c:v>0.257345818534065</c:v>
                </c:pt>
                <c:pt idx="68">
                  <c:v>0.25741485778443</c:v>
                </c:pt>
                <c:pt idx="69">
                  <c:v>0.270007904096958</c:v>
                </c:pt>
                <c:pt idx="70">
                  <c:v>0</c:v>
                </c:pt>
                <c:pt idx="71">
                  <c:v>0.262261366110964</c:v>
                </c:pt>
                <c:pt idx="72">
                  <c:v>0.25430675187552</c:v>
                </c:pt>
                <c:pt idx="73">
                  <c:v>0.252102233697326</c:v>
                </c:pt>
                <c:pt idx="74">
                  <c:v>0.266127300064436</c:v>
                </c:pt>
                <c:pt idx="75">
                  <c:v>0</c:v>
                </c:pt>
                <c:pt idx="76">
                  <c:v>0.301719181232751</c:v>
                </c:pt>
                <c:pt idx="77">
                  <c:v>0.264323599696917</c:v>
                </c:pt>
                <c:pt idx="78">
                  <c:v>0.276119005801268</c:v>
                </c:pt>
                <c:pt idx="79">
                  <c:v>0.262423356166141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0.18715871634628</c:v>
                </c:pt>
                <c:pt idx="97">
                  <c:v>0.189497949774576</c:v>
                </c:pt>
                <c:pt idx="98">
                  <c:v>0.196261736623555</c:v>
                </c:pt>
                <c:pt idx="99">
                  <c:v>0</c:v>
                </c:pt>
                <c:pt idx="100">
                  <c:v>0.221816879658021</c:v>
                </c:pt>
                <c:pt idx="101">
                  <c:v>0.20406561170103</c:v>
                </c:pt>
                <c:pt idx="102">
                  <c:v>0.197280510981799</c:v>
                </c:pt>
                <c:pt idx="103">
                  <c:v>0.221907540299398</c:v>
                </c:pt>
                <c:pt idx="104">
                  <c:v>0</c:v>
                </c:pt>
                <c:pt idx="105">
                  <c:v>0.226445670680425</c:v>
                </c:pt>
                <c:pt idx="106">
                  <c:v>0.243178819222748</c:v>
                </c:pt>
                <c:pt idx="107">
                  <c:v>0.242641458716008</c:v>
                </c:pt>
                <c:pt idx="108">
                  <c:v>0.226619078251125</c:v>
                </c:pt>
                <c:pt idx="109">
                  <c:v>0.216162160947436</c:v>
                </c:pt>
                <c:pt idx="110">
                  <c:v>0.278646175401726</c:v>
                </c:pt>
                <c:pt idx="111">
                  <c:v>0</c:v>
                </c:pt>
                <c:pt idx="112">
                  <c:v>0.301571624871178</c:v>
                </c:pt>
                <c:pt idx="113">
                  <c:v>0.291374182034504</c:v>
                </c:pt>
                <c:pt idx="114">
                  <c:v>0.318876781945821</c:v>
                </c:pt>
                <c:pt idx="115">
                  <c:v>0.314910389582107</c:v>
                </c:pt>
                <c:pt idx="116">
                  <c:v>0.362412876008803</c:v>
                </c:pt>
                <c:pt idx="117">
                  <c:v>0.288157285023943</c:v>
                </c:pt>
                <c:pt idx="118">
                  <c:v>0.294096885202505</c:v>
                </c:pt>
                <c:pt idx="119">
                  <c:v>0</c:v>
                </c:pt>
                <c:pt idx="120">
                  <c:v>0.474933697287405</c:v>
                </c:pt>
                <c:pt idx="121">
                  <c:v>0</c:v>
                </c:pt>
                <c:pt idx="122">
                  <c:v>0</c:v>
                </c:pt>
                <c:pt idx="123">
                  <c:v>0.249892754274509</c:v>
                </c:pt>
                <c:pt idx="124">
                  <c:v>0</c:v>
                </c:pt>
                <c:pt idx="125">
                  <c:v>0.498598808389713</c:v>
                </c:pt>
                <c:pt idx="126">
                  <c:v>0.314447592067989</c:v>
                </c:pt>
                <c:pt idx="127">
                  <c:v>0.306599832915623</c:v>
                </c:pt>
                <c:pt idx="128">
                  <c:v>0.252550570818727</c:v>
                </c:pt>
                <c:pt idx="129">
                  <c:v>0.224089319950378</c:v>
                </c:pt>
                <c:pt idx="130">
                  <c:v>0.291262882633442</c:v>
                </c:pt>
                <c:pt idx="131">
                  <c:v>0</c:v>
                </c:pt>
                <c:pt idx="132">
                  <c:v>0.211504386533557</c:v>
                </c:pt>
                <c:pt idx="133">
                  <c:v>0.215601789158359</c:v>
                </c:pt>
                <c:pt idx="134">
                  <c:v>0.233136701718388</c:v>
                </c:pt>
                <c:pt idx="135">
                  <c:v>0.215336513408425</c:v>
                </c:pt>
                <c:pt idx="136">
                  <c:v>0.227001750770118</c:v>
                </c:pt>
                <c:pt idx="137">
                  <c:v>0.261762598519227</c:v>
                </c:pt>
                <c:pt idx="138">
                  <c:v>0.259342804308904</c:v>
                </c:pt>
                <c:pt idx="139">
                  <c:v>0.240886334917865</c:v>
                </c:pt>
                <c:pt idx="140">
                  <c:v>0.246395340578167</c:v>
                </c:pt>
                <c:pt idx="141">
                  <c:v>0.244356367396176</c:v>
                </c:pt>
                <c:pt idx="142">
                  <c:v>0.275837718399051</c:v>
                </c:pt>
                <c:pt idx="143">
                  <c:v>0</c:v>
                </c:pt>
                <c:pt idx="144">
                  <c:v>0.264582942830364</c:v>
                </c:pt>
                <c:pt idx="145">
                  <c:v>0.249180114241036</c:v>
                </c:pt>
                <c:pt idx="146">
                  <c:v>0.245960879887387</c:v>
                </c:pt>
                <c:pt idx="147">
                  <c:v>0.228536366639919</c:v>
                </c:pt>
                <c:pt idx="148">
                  <c:v>0.23997814143085</c:v>
                </c:pt>
                <c:pt idx="149">
                  <c:v>0.215964663196088</c:v>
                </c:pt>
                <c:pt idx="150">
                  <c:v>0.225325008552856</c:v>
                </c:pt>
                <c:pt idx="151">
                  <c:v>0.222380378845942</c:v>
                </c:pt>
                <c:pt idx="152">
                  <c:v>0</c:v>
                </c:pt>
                <c:pt idx="153">
                  <c:v>0.224317615684436</c:v>
                </c:pt>
                <c:pt idx="154">
                  <c:v>0.210520738401541</c:v>
                </c:pt>
                <c:pt idx="155">
                  <c:v>0.23540506969683</c:v>
                </c:pt>
                <c:pt idx="156">
                  <c:v>0.236333885934506</c:v>
                </c:pt>
                <c:pt idx="157">
                  <c:v>0.261643136789653</c:v>
                </c:pt>
                <c:pt idx="158">
                  <c:v>0.240682920348103</c:v>
                </c:pt>
                <c:pt idx="159">
                  <c:v>0.257619802677942</c:v>
                </c:pt>
                <c:pt idx="160">
                  <c:v>0.2442398445452</c:v>
                </c:pt>
                <c:pt idx="161">
                  <c:v>0.263323643410854</c:v>
                </c:pt>
                <c:pt idx="162">
                  <c:v>0.266470705240128</c:v>
                </c:pt>
                <c:pt idx="163">
                  <c:v>0</c:v>
                </c:pt>
                <c:pt idx="164">
                  <c:v>0.254644950576427</c:v>
                </c:pt>
                <c:pt idx="165">
                  <c:v>0.260223132453777</c:v>
                </c:pt>
                <c:pt idx="166">
                  <c:v>0</c:v>
                </c:pt>
                <c:pt idx="167">
                  <c:v>0.248276425865875</c:v>
                </c:pt>
                <c:pt idx="168">
                  <c:v>0</c:v>
                </c:pt>
                <c:pt idx="169">
                  <c:v>0.277647938415528</c:v>
                </c:pt>
                <c:pt idx="170">
                  <c:v>0</c:v>
                </c:pt>
                <c:pt idx="171">
                  <c:v>0</c:v>
                </c:pt>
                <c:pt idx="172">
                  <c:v>0.260334376904362</c:v>
                </c:pt>
                <c:pt idx="173">
                  <c:v>0.262500540213493</c:v>
                </c:pt>
                <c:pt idx="174">
                  <c:v>0.258829096227471</c:v>
                </c:pt>
                <c:pt idx="175">
                  <c:v>0.260854202552892</c:v>
                </c:pt>
                <c:pt idx="176">
                  <c:v>0.258463310882664</c:v>
                </c:pt>
                <c:pt idx="177">
                  <c:v>0.257286388636266</c:v>
                </c:pt>
                <c:pt idx="178">
                  <c:v>0.264891996825328</c:v>
                </c:pt>
                <c:pt idx="179">
                  <c:v>0.254853109104122</c:v>
                </c:pt>
                <c:pt idx="180">
                  <c:v>0.240647433896642</c:v>
                </c:pt>
                <c:pt idx="181">
                  <c:v>0.247626379266102</c:v>
                </c:pt>
                <c:pt idx="182">
                  <c:v>0.239245412303804</c:v>
                </c:pt>
                <c:pt idx="183">
                  <c:v>0.241065710260024</c:v>
                </c:pt>
                <c:pt idx="184">
                  <c:v>0.237916928205016</c:v>
                </c:pt>
                <c:pt idx="185">
                  <c:v>0.249112348222507</c:v>
                </c:pt>
                <c:pt idx="186">
                  <c:v>0.246772767462424</c:v>
                </c:pt>
                <c:pt idx="187">
                  <c:v>0.236717227353613</c:v>
                </c:pt>
                <c:pt idx="188">
                  <c:v>0.228894582265826</c:v>
                </c:pt>
                <c:pt idx="189">
                  <c:v>0.224478777399743</c:v>
                </c:pt>
                <c:pt idx="190">
                  <c:v>0.236289429774612</c:v>
                </c:pt>
                <c:pt idx="191">
                  <c:v>0.230017629941162</c:v>
                </c:pt>
                <c:pt idx="192">
                  <c:v>0.230436573311366</c:v>
                </c:pt>
                <c:pt idx="193">
                  <c:v>0.226449915577021</c:v>
                </c:pt>
                <c:pt idx="194">
                  <c:v>0.222629649030907</c:v>
                </c:pt>
                <c:pt idx="195">
                  <c:v>0.224650842362372</c:v>
                </c:pt>
                <c:pt idx="196">
                  <c:v>0.224575331976545</c:v>
                </c:pt>
                <c:pt idx="197">
                  <c:v>0.234052983108315</c:v>
                </c:pt>
                <c:pt idx="198">
                  <c:v>0.232097344405164</c:v>
                </c:pt>
                <c:pt idx="199">
                  <c:v>0.225727078375218</c:v>
                </c:pt>
                <c:pt idx="200">
                  <c:v>0.222215228383792</c:v>
                </c:pt>
                <c:pt idx="201">
                  <c:v>0.231409602697246</c:v>
                </c:pt>
                <c:pt idx="202">
                  <c:v>0.24209853352402</c:v>
                </c:pt>
                <c:pt idx="203">
                  <c:v>0.232857536745211</c:v>
                </c:pt>
                <c:pt idx="204">
                  <c:v>0.254937929269229</c:v>
                </c:pt>
                <c:pt idx="205">
                  <c:v>0.24383385669426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0.433538878796409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0.563172121995652</c:v>
                </c:pt>
                <c:pt idx="243">
                  <c:v>0.341283101782976</c:v>
                </c:pt>
                <c:pt idx="244">
                  <c:v>0</c:v>
                </c:pt>
                <c:pt idx="245">
                  <c:v>0.272528581035642</c:v>
                </c:pt>
                <c:pt idx="246">
                  <c:v>0</c:v>
                </c:pt>
                <c:pt idx="247">
                  <c:v>0</c:v>
                </c:pt>
                <c:pt idx="248">
                  <c:v>0.234923342555803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0.18635240448584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0.147355473554734</c:v>
                </c:pt>
                <c:pt idx="272">
                  <c:v>0.162738072788988</c:v>
                </c:pt>
                <c:pt idx="273">
                  <c:v>0.140826503123746</c:v>
                </c:pt>
                <c:pt idx="274">
                  <c:v>0</c:v>
                </c:pt>
                <c:pt idx="275">
                  <c:v>0</c:v>
                </c:pt>
                <c:pt idx="276">
                  <c:v>0.144516446869788</c:v>
                </c:pt>
                <c:pt idx="277">
                  <c:v>0</c:v>
                </c:pt>
                <c:pt idx="278">
                  <c:v>0.137888649323957</c:v>
                </c:pt>
                <c:pt idx="279">
                  <c:v>0.381855764813963</c:v>
                </c:pt>
                <c:pt idx="280">
                  <c:v>0.342456624152592</c:v>
                </c:pt>
                <c:pt idx="281">
                  <c:v>0</c:v>
                </c:pt>
                <c:pt idx="282">
                  <c:v>0</c:v>
                </c:pt>
                <c:pt idx="283">
                  <c:v>0.384660711339479</c:v>
                </c:pt>
                <c:pt idx="284">
                  <c:v>0.383991017753974</c:v>
                </c:pt>
                <c:pt idx="285">
                  <c:v>0.326516280059589</c:v>
                </c:pt>
                <c:pt idx="286">
                  <c:v>0.323839685019152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0.158829193144617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0.128802652106084</c:v>
                </c:pt>
                <c:pt idx="305">
                  <c:v>0.143250314952998</c:v>
                </c:pt>
                <c:pt idx="306">
                  <c:v>0.135348918966426</c:v>
                </c:pt>
                <c:pt idx="307">
                  <c:v>0.138710287443268</c:v>
                </c:pt>
                <c:pt idx="308">
                  <c:v>0.137147887323943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0.157047030734831</c:v>
                </c:pt>
                <c:pt idx="316">
                  <c:v>0.138276594007675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0.215576030955385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0.306531122485082</c:v>
                </c:pt>
                <c:pt idx="338">
                  <c:v>0.307560675809213</c:v>
                </c:pt>
                <c:pt idx="339">
                  <c:v>0</c:v>
                </c:pt>
                <c:pt idx="340">
                  <c:v>0.275047047226454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0.306379240758767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0.22471335407698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0.211302157485489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0.409404756532334</c:v>
                </c:pt>
                <c:pt idx="366">
                  <c:v>0.436774314859212</c:v>
                </c:pt>
                <c:pt idx="367">
                  <c:v>0.627860960987569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0.220876199752442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0.208536050614938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0.203398268398268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0.219921900565024</c:v>
                </c:pt>
                <c:pt idx="404">
                  <c:v>0</c:v>
                </c:pt>
                <c:pt idx="405">
                  <c:v>0.22121941887421</c:v>
                </c:pt>
                <c:pt idx="406">
                  <c:v>0.229561833073157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0.198936437484299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0.324066791019623</c:v>
                </c:pt>
                <c:pt idx="436">
                  <c:v>0.322223752467521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0.310509213732952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0.179064824654622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0.219077039465389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0.250434216239687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0.364958712682619</c:v>
                </c:pt>
                <c:pt idx="511">
                  <c:v>0.357590066825474</c:v>
                </c:pt>
                <c:pt idx="512">
                  <c:v>0.253877686682916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0.375253063978927</c:v>
                </c:pt>
                <c:pt idx="520">
                  <c:v>0.380487861860969</c:v>
                </c:pt>
                <c:pt idx="521">
                  <c:v>0.335481214616573</c:v>
                </c:pt>
                <c:pt idx="522">
                  <c:v>0.323713927227104</c:v>
                </c:pt>
                <c:pt idx="523">
                  <c:v>0.297667236990362</c:v>
                </c:pt>
                <c:pt idx="524">
                  <c:v>0.29931823180119</c:v>
                </c:pt>
                <c:pt idx="525">
                  <c:v>0.407172529609333</c:v>
                </c:pt>
                <c:pt idx="526">
                  <c:v>0.413737769952529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0.195471578404742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0.206862904537324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0.217043383538975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0.215427709545356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0.209417903957261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0.233000701468559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0.241570850572611</c:v>
                </c:pt>
                <c:pt idx="625">
                  <c:v>0.224208092485552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0.346751704193347</c:v>
                </c:pt>
                <c:pt idx="637">
                  <c:v>0.369165969024698</c:v>
                </c:pt>
                <c:pt idx="638">
                  <c:v>0.21697311939031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0.252298613970084</c:v>
                </c:pt>
                <c:pt idx="645">
                  <c:v>0.243822995672605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0.217562432138981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0.212731650685815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0.207667120258547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0.210672536490501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0.309994813662295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0.542640921204806</c:v>
                </c:pt>
                <c:pt idx="692">
                  <c:v>0.485043117787049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0.417313121248783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5872"/>
        <c:axId val="814536856"/>
      </c:scatterChart>
      <c:valAx>
        <c:axId val="814535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536856"/>
        <c:crosses val="autoZero"/>
        <c:crossBetween val="midCat"/>
      </c:valAx>
      <c:valAx>
        <c:axId val="8145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5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Sgl-Poro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'end-points'!$L$1</c:f>
              <c:strCache>
                <c:ptCount val="1"/>
                <c:pt idx="0">
                  <c:v>SGL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'end-points'!$J$2:$J$11</c:f>
              <c:numCache>
                <c:formatCode>General</c:formatCode>
                <c:ptCount val="10"/>
                <c:pt idx="0">
                  <c:v>0.234716714624521</c:v>
                </c:pt>
                <c:pt idx="1">
                  <c:v>0.209308530914081</c:v>
                </c:pt>
                <c:pt idx="2">
                  <c:v>0.208539854583325</c:v>
                </c:pt>
                <c:pt idx="3">
                  <c:v>0.200730276383627</c:v>
                </c:pt>
                <c:pt idx="4">
                  <c:v>0.193435649501537</c:v>
                </c:pt>
                <c:pt idx="5">
                  <c:v>0.2015</c:v>
                </c:pt>
                <c:pt idx="6">
                  <c:v>0.234716714624521</c:v>
                </c:pt>
                <c:pt idx="7">
                  <c:v>0.209308530914081</c:v>
                </c:pt>
                <c:pt idx="8">
                  <c:v>0.208539854583325</c:v>
                </c:pt>
                <c:pt idx="9">
                  <c:v>0.200730276383627</c:v>
                </c:pt>
              </c:numCache>
            </c:numRef>
          </c:xVal>
          <c:yVal>
            <c:numRef>
              <c:f>'end-points'!$L$2:$L$11</c:f>
              <c:numCache>
                <c:formatCode>General</c:formatCode>
                <c:ptCount val="10"/>
                <c:pt idx="0">
                  <c:v>0.0621</c:v>
                </c:pt>
                <c:pt idx="1">
                  <c:v>0.0296</c:v>
                </c:pt>
                <c:pt idx="2">
                  <c:v>0.0202</c:v>
                </c:pt>
                <c:pt idx="3">
                  <c:v>0.0345</c:v>
                </c:pt>
                <c:pt idx="4">
                  <c:v>0</c:v>
                </c:pt>
                <c:pt idx="5">
                  <c:v>0.0003</c:v>
                </c:pt>
                <c:pt idx="6">
                  <c:v>0.0753</c:v>
                </c:pt>
                <c:pt idx="7">
                  <c:v>0.0502</c:v>
                </c:pt>
                <c:pt idx="8">
                  <c:v>0.0402</c:v>
                </c:pt>
                <c:pt idx="9">
                  <c:v>0.0583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8152"/>
        <c:axId val="618132248"/>
      </c:scatterChart>
      <c:valAx>
        <c:axId val="6181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2248"/>
        <c:crosses val="autoZero"/>
        <c:crossBetween val="midCat"/>
      </c:valAx>
      <c:valAx>
        <c:axId val="6181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Sgl-Perm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'end-points'!$L$1</c:f>
              <c:strCache>
                <c:ptCount val="1"/>
                <c:pt idx="0">
                  <c:v>SGL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'end-points'!$K$2:$K$11</c:f>
              <c:numCache>
                <c:formatCode>General</c:formatCode>
                <c:ptCount val="10"/>
                <c:pt idx="0">
                  <c:v>213.927</c:v>
                </c:pt>
                <c:pt idx="1">
                  <c:v>65.489</c:v>
                </c:pt>
                <c:pt idx="2">
                  <c:v>18.07</c:v>
                </c:pt>
                <c:pt idx="3">
                  <c:v>42.271</c:v>
                </c:pt>
                <c:pt idx="4">
                  <c:v>17.613</c:v>
                </c:pt>
                <c:pt idx="5">
                  <c:v>9.558</c:v>
                </c:pt>
                <c:pt idx="6">
                  <c:v>213.927</c:v>
                </c:pt>
                <c:pt idx="7">
                  <c:v>65.489</c:v>
                </c:pt>
                <c:pt idx="8">
                  <c:v>18.07</c:v>
                </c:pt>
                <c:pt idx="9">
                  <c:v>42.271</c:v>
                </c:pt>
              </c:numCache>
            </c:numRef>
          </c:xVal>
          <c:yVal>
            <c:numRef>
              <c:f>'end-points'!$L$2:$L$11</c:f>
              <c:numCache>
                <c:formatCode>General</c:formatCode>
                <c:ptCount val="10"/>
                <c:pt idx="0">
                  <c:v>0.0621</c:v>
                </c:pt>
                <c:pt idx="1">
                  <c:v>0.0296</c:v>
                </c:pt>
                <c:pt idx="2">
                  <c:v>0.0202</c:v>
                </c:pt>
                <c:pt idx="3">
                  <c:v>0.0345</c:v>
                </c:pt>
                <c:pt idx="4">
                  <c:v>0</c:v>
                </c:pt>
                <c:pt idx="5">
                  <c:v>0.0003</c:v>
                </c:pt>
                <c:pt idx="6">
                  <c:v>0.0753</c:v>
                </c:pt>
                <c:pt idx="7">
                  <c:v>0.0502</c:v>
                </c:pt>
                <c:pt idx="8">
                  <c:v>0.0402</c:v>
                </c:pt>
                <c:pt idx="9">
                  <c:v>0.0583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8152"/>
        <c:axId val="618132248"/>
      </c:scatterChart>
      <c:valAx>
        <c:axId val="618138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2248"/>
        <c:crosses val="autoZero"/>
        <c:crossBetween val="midCat"/>
      </c:valAx>
      <c:valAx>
        <c:axId val="6181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SOGCR-Poro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'end-points'!$M$1</c:f>
              <c:strCache>
                <c:ptCount val="1"/>
                <c:pt idx="0">
                  <c:v>SOGCR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'end-points'!$J$2:$J$11</c:f>
              <c:numCache>
                <c:formatCode>General</c:formatCode>
                <c:ptCount val="10"/>
                <c:pt idx="0">
                  <c:v>0.234716714624521</c:v>
                </c:pt>
                <c:pt idx="1">
                  <c:v>0.209308530914081</c:v>
                </c:pt>
                <c:pt idx="2">
                  <c:v>0.208539854583325</c:v>
                </c:pt>
                <c:pt idx="3">
                  <c:v>0.200730276383627</c:v>
                </c:pt>
                <c:pt idx="4">
                  <c:v>0.193435649501537</c:v>
                </c:pt>
                <c:pt idx="5">
                  <c:v>0.2015</c:v>
                </c:pt>
                <c:pt idx="6">
                  <c:v>0.234716714624521</c:v>
                </c:pt>
                <c:pt idx="7">
                  <c:v>0.209308530914081</c:v>
                </c:pt>
                <c:pt idx="8">
                  <c:v>0.208539854583325</c:v>
                </c:pt>
                <c:pt idx="9">
                  <c:v>0.200730276383627</c:v>
                </c:pt>
              </c:numCache>
            </c:numRef>
          </c:xVal>
          <c:yVal>
            <c:numRef>
              <c:f>'end-points'!$M$2:$M$11</c:f>
              <c:numCache>
                <c:formatCode>General</c:formatCode>
                <c:ptCount val="10"/>
                <c:pt idx="0">
                  <c:v>0.4199</c:v>
                </c:pt>
                <c:pt idx="1">
                  <c:v>0.4394</c:v>
                </c:pt>
                <c:pt idx="2">
                  <c:v>0.4119</c:v>
                </c:pt>
                <c:pt idx="3">
                  <c:v>0.4406</c:v>
                </c:pt>
                <c:pt idx="4">
                  <c:v>0.3473</c:v>
                </c:pt>
                <c:pt idx="5">
                  <c:v>0.3444</c:v>
                </c:pt>
                <c:pt idx="6">
                  <c:v>0.4248</c:v>
                </c:pt>
                <c:pt idx="7">
                  <c:v>0.4517</c:v>
                </c:pt>
                <c:pt idx="8">
                  <c:v>0.4122</c:v>
                </c:pt>
                <c:pt idx="9">
                  <c:v>0.4353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8152"/>
        <c:axId val="618132248"/>
      </c:scatterChart>
      <c:valAx>
        <c:axId val="6181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2248"/>
        <c:crosses val="autoZero"/>
        <c:crossBetween val="midCat"/>
      </c:valAx>
      <c:valAx>
        <c:axId val="6181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254276</xdr:colOff>
      <xdr:row>0</xdr:row>
      <xdr:rowOff>120095</xdr:rowOff>
    </xdr:from>
    <xdr:to>
      <xdr:col>6</xdr:col>
      <xdr:colOff>196676</xdr:colOff>
      <xdr:row>13</xdr:row>
      <xdr:rowOff>163595</xdr:rowOff>
    </xdr:to>
    <xdr:graphicFrame>
      <xdr:nvGraphicFramePr>
        <xdr:cNvPr id="2" name="Диаграмма 1"/>
        <xdr:cNvGraphicFramePr/>
      </xdr:nvGraphicFramePr>
      <xdr:xfrm>
        <a:off x="254000" y="120015"/>
        <a:ext cx="3645535" cy="2420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362777</xdr:colOff>
      <xdr:row>0</xdr:row>
      <xdr:rowOff>119266</xdr:rowOff>
    </xdr:from>
    <xdr:to>
      <xdr:col>12</xdr:col>
      <xdr:colOff>305177</xdr:colOff>
      <xdr:row>13</xdr:row>
      <xdr:rowOff>162766</xdr:rowOff>
    </xdr:to>
    <xdr:graphicFrame>
      <xdr:nvGraphicFramePr>
        <xdr:cNvPr id="3" name="Диаграмма 2"/>
        <xdr:cNvGraphicFramePr/>
      </xdr:nvGraphicFramePr>
      <xdr:xfrm>
        <a:off x="4065905" y="118745"/>
        <a:ext cx="3645535" cy="2421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234813</xdr:colOff>
      <xdr:row>15</xdr:row>
      <xdr:rowOff>19049</xdr:rowOff>
    </xdr:from>
    <xdr:to>
      <xdr:col>6</xdr:col>
      <xdr:colOff>177213</xdr:colOff>
      <xdr:row>28</xdr:row>
      <xdr:rowOff>62549</xdr:rowOff>
    </xdr:to>
    <xdr:graphicFrame>
      <xdr:nvGraphicFramePr>
        <xdr:cNvPr id="4" name="Диаграмма 3"/>
        <xdr:cNvGraphicFramePr/>
      </xdr:nvGraphicFramePr>
      <xdr:xfrm>
        <a:off x="234315" y="2761615"/>
        <a:ext cx="3646170" cy="2421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385557</xdr:colOff>
      <xdr:row>15</xdr:row>
      <xdr:rowOff>22775</xdr:rowOff>
    </xdr:from>
    <xdr:to>
      <xdr:col>12</xdr:col>
      <xdr:colOff>327957</xdr:colOff>
      <xdr:row>28</xdr:row>
      <xdr:rowOff>66275</xdr:rowOff>
    </xdr:to>
    <xdr:graphicFrame>
      <xdr:nvGraphicFramePr>
        <xdr:cNvPr id="5" name="Диаграмма 4"/>
        <xdr:cNvGraphicFramePr/>
      </xdr:nvGraphicFramePr>
      <xdr:xfrm>
        <a:off x="4088765" y="2765425"/>
        <a:ext cx="3645535" cy="2421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571501</xdr:colOff>
      <xdr:row>0</xdr:row>
      <xdr:rowOff>126722</xdr:rowOff>
    </xdr:from>
    <xdr:to>
      <xdr:col>18</xdr:col>
      <xdr:colOff>511179</xdr:colOff>
      <xdr:row>13</xdr:row>
      <xdr:rowOff>170222</xdr:rowOff>
    </xdr:to>
    <xdr:graphicFrame>
      <xdr:nvGraphicFramePr>
        <xdr:cNvPr id="6" name="Диаграмма 5"/>
        <xdr:cNvGraphicFramePr/>
      </xdr:nvGraphicFramePr>
      <xdr:xfrm>
        <a:off x="7978140" y="126365"/>
        <a:ext cx="3642995" cy="2421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3312</xdr:colOff>
      <xdr:row>14</xdr:row>
      <xdr:rowOff>175591</xdr:rowOff>
    </xdr:from>
    <xdr:to>
      <xdr:col>18</xdr:col>
      <xdr:colOff>555312</xdr:colOff>
      <xdr:row>28</xdr:row>
      <xdr:rowOff>28591</xdr:rowOff>
    </xdr:to>
    <xdr:graphicFrame>
      <xdr:nvGraphicFramePr>
        <xdr:cNvPr id="7" name="Диаграмма 6"/>
        <xdr:cNvGraphicFramePr/>
      </xdr:nvGraphicFramePr>
      <xdr:xfrm>
        <a:off x="8027035" y="2735580"/>
        <a:ext cx="3637915" cy="2413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108857</xdr:colOff>
      <xdr:row>0</xdr:row>
      <xdr:rowOff>95250</xdr:rowOff>
    </xdr:from>
    <xdr:to>
      <xdr:col>25</xdr:col>
      <xdr:colOff>51256</xdr:colOff>
      <xdr:row>13</xdr:row>
      <xdr:rowOff>138750</xdr:rowOff>
    </xdr:to>
    <xdr:graphicFrame>
      <xdr:nvGraphicFramePr>
        <xdr:cNvPr id="8" name="Диаграмма 7"/>
        <xdr:cNvGraphicFramePr/>
      </xdr:nvGraphicFramePr>
      <xdr:xfrm>
        <a:off x="11835765" y="95250"/>
        <a:ext cx="3645535" cy="2420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122464</xdr:colOff>
      <xdr:row>14</xdr:row>
      <xdr:rowOff>163286</xdr:rowOff>
    </xdr:from>
    <xdr:to>
      <xdr:col>25</xdr:col>
      <xdr:colOff>64863</xdr:colOff>
      <xdr:row>28</xdr:row>
      <xdr:rowOff>16286</xdr:rowOff>
    </xdr:to>
    <xdr:graphicFrame>
      <xdr:nvGraphicFramePr>
        <xdr:cNvPr id="11" name="Диаграмма 10"/>
        <xdr:cNvGraphicFramePr/>
      </xdr:nvGraphicFramePr>
      <xdr:xfrm>
        <a:off x="11849100" y="2723515"/>
        <a:ext cx="3646170" cy="241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244929</xdr:colOff>
      <xdr:row>0</xdr:row>
      <xdr:rowOff>95250</xdr:rowOff>
    </xdr:from>
    <xdr:to>
      <xdr:col>31</xdr:col>
      <xdr:colOff>187329</xdr:colOff>
      <xdr:row>13</xdr:row>
      <xdr:rowOff>138750</xdr:rowOff>
    </xdr:to>
    <xdr:graphicFrame>
      <xdr:nvGraphicFramePr>
        <xdr:cNvPr id="12" name="Диаграмма 11"/>
        <xdr:cNvGraphicFramePr/>
      </xdr:nvGraphicFramePr>
      <xdr:xfrm>
        <a:off x="15674975" y="95250"/>
        <a:ext cx="3646170" cy="2420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272142</xdr:colOff>
      <xdr:row>14</xdr:row>
      <xdr:rowOff>136072</xdr:rowOff>
    </xdr:from>
    <xdr:to>
      <xdr:col>31</xdr:col>
      <xdr:colOff>214542</xdr:colOff>
      <xdr:row>27</xdr:row>
      <xdr:rowOff>179572</xdr:rowOff>
    </xdr:to>
    <xdr:graphicFrame>
      <xdr:nvGraphicFramePr>
        <xdr:cNvPr id="13" name="Диаграмма 12"/>
        <xdr:cNvGraphicFramePr/>
      </xdr:nvGraphicFramePr>
      <xdr:xfrm>
        <a:off x="15702280" y="2696210"/>
        <a:ext cx="3645535" cy="2420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447675</xdr:colOff>
      <xdr:row>2</xdr:row>
      <xdr:rowOff>66675</xdr:rowOff>
    </xdr:from>
    <xdr:to>
      <xdr:col>15</xdr:col>
      <xdr:colOff>142875</xdr:colOff>
      <xdr:row>16</xdr:row>
      <xdr:rowOff>142875</xdr:rowOff>
    </xdr:to>
    <xdr:graphicFrame>
      <xdr:nvGraphicFramePr>
        <xdr:cNvPr id="2" name="Диаграмма 1"/>
        <xdr:cNvGraphicFramePr/>
      </xdr:nvGraphicFramePr>
      <xdr:xfrm>
        <a:off x="4768215" y="432435"/>
        <a:ext cx="463296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</xdr:row>
      <xdr:rowOff>66675</xdr:rowOff>
    </xdr:from>
    <xdr:to>
      <xdr:col>22</xdr:col>
      <xdr:colOff>600075</xdr:colOff>
      <xdr:row>16</xdr:row>
      <xdr:rowOff>142875</xdr:rowOff>
    </xdr:to>
    <xdr:graphicFrame>
      <xdr:nvGraphicFramePr>
        <xdr:cNvPr id="3" name="Диаграмма 2"/>
        <xdr:cNvGraphicFramePr/>
      </xdr:nvGraphicFramePr>
      <xdr:xfrm>
        <a:off x="9553575" y="432435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552450</xdr:colOff>
      <xdr:row>18</xdr:row>
      <xdr:rowOff>95250</xdr:rowOff>
    </xdr:from>
    <xdr:to>
      <xdr:col>18</xdr:col>
      <xdr:colOff>247650</xdr:colOff>
      <xdr:row>32</xdr:row>
      <xdr:rowOff>171450</xdr:rowOff>
    </xdr:to>
    <xdr:graphicFrame>
      <xdr:nvGraphicFramePr>
        <xdr:cNvPr id="4" name="Диаграмма 3"/>
        <xdr:cNvGraphicFramePr/>
      </xdr:nvGraphicFramePr>
      <xdr:xfrm>
        <a:off x="6724650" y="3387090"/>
        <a:ext cx="463296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31"/>
  <sheetViews>
    <sheetView tabSelected="1" zoomScale="115" zoomScaleNormal="115" workbookViewId="0">
      <selection activeCell="I13" sqref="I13"/>
    </sheetView>
  </sheetViews>
  <sheetFormatPr defaultColWidth="9" defaultRowHeight="14.4"/>
  <cols>
    <col min="1" max="1" width="16.712962962963" customWidth="1"/>
    <col min="2" max="12" width="10.712962962963" customWidth="1"/>
    <col min="13" max="13" width="11.5740740740741" customWidth="1"/>
  </cols>
  <sheetData>
    <row r="1" s="1" customFormat="1" ht="59.25" customHeight="1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spans="1:13">
      <c r="A2" t="s">
        <v>13</v>
      </c>
      <c r="B2" t="s">
        <v>14</v>
      </c>
      <c r="C2">
        <v>2072</v>
      </c>
      <c r="D2">
        <v>2089.4</v>
      </c>
      <c r="E2">
        <v>7.55</v>
      </c>
      <c r="F2">
        <v>2079.95</v>
      </c>
      <c r="G2">
        <v>0.0893535272304876</v>
      </c>
      <c r="H2">
        <v>0.01</v>
      </c>
      <c r="I2" t="s">
        <v>15</v>
      </c>
      <c r="J2">
        <v>0.518746866421481</v>
      </c>
      <c r="K2">
        <v>2.39102416739887</v>
      </c>
      <c r="L2">
        <v>2.62563380949266</v>
      </c>
      <c r="M2">
        <v>2.48037769462936</v>
      </c>
    </row>
    <row r="3" spans="1:13">
      <c r="A3" t="s">
        <v>13</v>
      </c>
      <c r="B3" t="s">
        <v>16</v>
      </c>
      <c r="C3">
        <v>2072</v>
      </c>
      <c r="D3">
        <v>2089.4</v>
      </c>
      <c r="E3">
        <v>8.52</v>
      </c>
      <c r="F3">
        <v>2080.92</v>
      </c>
      <c r="G3" t="s">
        <v>15</v>
      </c>
      <c r="I3" t="s">
        <v>15</v>
      </c>
      <c r="K3">
        <v>2.41185259916461</v>
      </c>
      <c r="L3">
        <v>2.71714284634778</v>
      </c>
      <c r="M3" t="s">
        <v>15</v>
      </c>
    </row>
    <row r="4" spans="1:13">
      <c r="A4" t="s">
        <v>13</v>
      </c>
      <c r="B4" t="s">
        <v>17</v>
      </c>
      <c r="C4">
        <v>2072</v>
      </c>
      <c r="D4">
        <v>2089.4</v>
      </c>
      <c r="E4">
        <v>8.52</v>
      </c>
      <c r="F4">
        <v>2080.92</v>
      </c>
      <c r="G4">
        <v>0.132807324304658</v>
      </c>
      <c r="H4">
        <v>0.025</v>
      </c>
      <c r="I4" t="s">
        <v>15</v>
      </c>
      <c r="J4">
        <v>0.460809974260665</v>
      </c>
      <c r="K4">
        <v>2.37060221868653</v>
      </c>
      <c r="L4">
        <v>2.73365110791061</v>
      </c>
      <c r="M4">
        <v>2.50340954299119</v>
      </c>
    </row>
    <row r="5" spans="1:13">
      <c r="A5" t="s">
        <v>13</v>
      </c>
      <c r="B5" t="s">
        <v>18</v>
      </c>
      <c r="C5">
        <v>2072</v>
      </c>
      <c r="D5">
        <v>2089.4</v>
      </c>
      <c r="E5">
        <v>9.39</v>
      </c>
      <c r="F5">
        <v>2081.79</v>
      </c>
      <c r="G5">
        <v>0.0974607705960242</v>
      </c>
      <c r="H5">
        <v>0.01</v>
      </c>
      <c r="I5" t="s">
        <v>15</v>
      </c>
      <c r="J5">
        <v>0.688944398012916</v>
      </c>
      <c r="K5">
        <v>2.37615515395956</v>
      </c>
      <c r="L5">
        <v>2.63274445757748</v>
      </c>
      <c r="M5">
        <v>2.47361592455558</v>
      </c>
    </row>
    <row r="6" spans="1:13">
      <c r="A6" t="s">
        <v>13</v>
      </c>
      <c r="B6" t="s">
        <v>19</v>
      </c>
      <c r="C6">
        <v>2072</v>
      </c>
      <c r="D6">
        <v>2089.4</v>
      </c>
      <c r="E6">
        <v>10.28</v>
      </c>
      <c r="F6">
        <v>2082.68</v>
      </c>
      <c r="G6" t="s">
        <v>15</v>
      </c>
      <c r="I6" t="s">
        <v>15</v>
      </c>
      <c r="K6">
        <v>2.40050736030551</v>
      </c>
      <c r="L6">
        <v>2.69577302887105</v>
      </c>
      <c r="M6" t="s">
        <v>15</v>
      </c>
    </row>
    <row r="7" spans="1:13">
      <c r="A7" t="s">
        <v>13</v>
      </c>
      <c r="B7" t="s">
        <v>20</v>
      </c>
      <c r="C7">
        <v>2072</v>
      </c>
      <c r="D7">
        <v>2089.4</v>
      </c>
      <c r="E7">
        <v>10.52</v>
      </c>
      <c r="F7">
        <v>2082.92</v>
      </c>
      <c r="G7">
        <v>0.103173164097915</v>
      </c>
      <c r="H7">
        <v>0.01</v>
      </c>
      <c r="I7" t="s">
        <v>15</v>
      </c>
      <c r="J7">
        <v>0.313880803550108</v>
      </c>
      <c r="K7">
        <v>2.37452025275564</v>
      </c>
      <c r="L7">
        <v>2.64769090051504</v>
      </c>
      <c r="M7">
        <v>2.47769341685356</v>
      </c>
    </row>
    <row r="8" spans="1:13">
      <c r="A8" t="s">
        <v>13</v>
      </c>
      <c r="B8" t="s">
        <v>21</v>
      </c>
      <c r="C8">
        <v>2072</v>
      </c>
      <c r="D8">
        <v>2089.4</v>
      </c>
      <c r="E8">
        <v>11.35</v>
      </c>
      <c r="F8">
        <v>2083.75</v>
      </c>
      <c r="G8"/>
      <c r="I8" t="s">
        <v>15</v>
      </c>
      <c r="K8">
        <v>2.41498052095498</v>
      </c>
      <c r="L8">
        <v>2.70891167267038</v>
      </c>
      <c r="M8" t="s">
        <v>15</v>
      </c>
    </row>
    <row r="9" spans="1:13">
      <c r="A9" t="s">
        <v>13</v>
      </c>
      <c r="B9" t="s">
        <v>22</v>
      </c>
      <c r="C9">
        <v>2072</v>
      </c>
      <c r="D9">
        <v>2089.4</v>
      </c>
      <c r="E9">
        <v>11.54</v>
      </c>
      <c r="F9">
        <v>2083.94</v>
      </c>
      <c r="G9" t="s">
        <v>15</v>
      </c>
      <c r="I9" t="s">
        <v>15</v>
      </c>
      <c r="K9">
        <v>2.4114044440295</v>
      </c>
      <c r="L9">
        <v>2.70432883427407</v>
      </c>
      <c r="M9" t="s">
        <v>15</v>
      </c>
    </row>
    <row r="10" spans="1:13">
      <c r="A10" t="s">
        <v>13</v>
      </c>
      <c r="B10" t="s">
        <v>23</v>
      </c>
      <c r="C10">
        <v>2072</v>
      </c>
      <c r="D10">
        <v>2089.4</v>
      </c>
      <c r="E10">
        <v>11.54</v>
      </c>
      <c r="F10">
        <v>2083.94</v>
      </c>
      <c r="G10" t="s">
        <v>15</v>
      </c>
      <c r="I10" t="s">
        <v>15</v>
      </c>
      <c r="K10">
        <v>2.41640131858784</v>
      </c>
      <c r="L10">
        <v>2.70249876206848</v>
      </c>
      <c r="M10" t="s">
        <v>15</v>
      </c>
    </row>
    <row r="11" spans="1:13">
      <c r="A11" t="s">
        <v>13</v>
      </c>
      <c r="B11" t="s">
        <v>24</v>
      </c>
      <c r="C11">
        <v>2072</v>
      </c>
      <c r="D11">
        <v>2089.4</v>
      </c>
      <c r="E11">
        <v>11.57</v>
      </c>
      <c r="F11">
        <v>2083.97</v>
      </c>
      <c r="G11">
        <v>0.143395453614581</v>
      </c>
      <c r="I11" t="s">
        <v>15</v>
      </c>
      <c r="K11">
        <v>2.31467337988941</v>
      </c>
      <c r="L11">
        <v>2.70214930525007</v>
      </c>
      <c r="M11">
        <v>2.45806883350399</v>
      </c>
    </row>
    <row r="12" spans="1:13">
      <c r="A12" t="s">
        <v>13</v>
      </c>
      <c r="B12" t="s">
        <v>25</v>
      </c>
      <c r="C12">
        <v>2072</v>
      </c>
      <c r="D12">
        <v>2089.4</v>
      </c>
      <c r="E12">
        <v>11.57</v>
      </c>
      <c r="F12">
        <v>2083.97</v>
      </c>
      <c r="G12" t="s">
        <v>15</v>
      </c>
      <c r="I12" t="s">
        <v>15</v>
      </c>
      <c r="K12">
        <v>2.41747666941229</v>
      </c>
      <c r="L12">
        <v>2.70254845197612</v>
      </c>
      <c r="M12" t="s">
        <v>15</v>
      </c>
    </row>
    <row r="13" spans="1:13">
      <c r="A13" t="s">
        <v>13</v>
      </c>
      <c r="B13" t="s">
        <v>26</v>
      </c>
      <c r="C13">
        <v>2072</v>
      </c>
      <c r="D13">
        <v>2089.4</v>
      </c>
      <c r="E13">
        <v>11.61</v>
      </c>
      <c r="F13">
        <v>2084.01</v>
      </c>
      <c r="G13">
        <v>0.105198759620414</v>
      </c>
      <c r="H13">
        <v>0.048</v>
      </c>
      <c r="I13" t="s">
        <v>15</v>
      </c>
      <c r="J13">
        <v>0.669879698124502</v>
      </c>
      <c r="K13">
        <v>2.36341727345326</v>
      </c>
      <c r="L13">
        <v>2.64127625979896</v>
      </c>
      <c r="M13">
        <v>2.46861603307367</v>
      </c>
    </row>
    <row r="14" spans="1:13">
      <c r="A14" t="s">
        <v>13</v>
      </c>
      <c r="B14" t="s">
        <v>27</v>
      </c>
      <c r="C14">
        <v>2072</v>
      </c>
      <c r="D14">
        <v>2089.4</v>
      </c>
      <c r="E14">
        <v>11.68</v>
      </c>
      <c r="F14">
        <v>2084.08</v>
      </c>
      <c r="G14">
        <v>0.134737791052387</v>
      </c>
      <c r="H14">
        <v>0.036</v>
      </c>
      <c r="I14" t="s">
        <v>15</v>
      </c>
      <c r="J14">
        <v>1.13106804957342</v>
      </c>
      <c r="K14">
        <v>2.34115282374314</v>
      </c>
      <c r="L14">
        <v>2.70571486831789</v>
      </c>
      <c r="M14">
        <v>2.47589061479553</v>
      </c>
    </row>
    <row r="15" spans="1:13">
      <c r="A15" t="s">
        <v>13</v>
      </c>
      <c r="B15" t="s">
        <v>28</v>
      </c>
      <c r="C15">
        <v>2072</v>
      </c>
      <c r="D15">
        <v>2089.4</v>
      </c>
      <c r="E15">
        <v>12.1</v>
      </c>
      <c r="F15">
        <v>2084.5</v>
      </c>
      <c r="G15">
        <v>0.235837352889051</v>
      </c>
      <c r="H15">
        <v>177.18</v>
      </c>
      <c r="I15">
        <v>0.216672207446808</v>
      </c>
      <c r="J15">
        <v>18.4737953040168</v>
      </c>
      <c r="K15">
        <v>2.02695564719238</v>
      </c>
      <c r="L15">
        <v>2.65251861610305</v>
      </c>
      <c r="M15">
        <v>2.26279300008143</v>
      </c>
    </row>
    <row r="16" spans="1:13">
      <c r="A16" t="s">
        <v>13</v>
      </c>
      <c r="B16" t="s">
        <v>29</v>
      </c>
      <c r="C16">
        <v>2072</v>
      </c>
      <c r="D16">
        <v>2089.4</v>
      </c>
      <c r="E16">
        <v>12.26</v>
      </c>
      <c r="F16">
        <v>2084.66</v>
      </c>
      <c r="G16">
        <v>0.238890606283086</v>
      </c>
      <c r="H16">
        <v>225.792</v>
      </c>
      <c r="I16">
        <v>0.195143606367822</v>
      </c>
      <c r="J16">
        <v>19.2272631845609</v>
      </c>
      <c r="K16">
        <v>2.01688786704471</v>
      </c>
      <c r="L16">
        <v>2.64993164411641</v>
      </c>
      <c r="M16">
        <v>2.2557784733278</v>
      </c>
    </row>
    <row r="17" spans="1:13">
      <c r="A17" t="s">
        <v>13</v>
      </c>
      <c r="B17" t="s">
        <v>30</v>
      </c>
      <c r="C17">
        <v>2072</v>
      </c>
      <c r="D17">
        <v>2089.4</v>
      </c>
      <c r="E17">
        <v>12.39</v>
      </c>
      <c r="F17">
        <v>2084.79</v>
      </c>
      <c r="G17">
        <v>0.238526076458374</v>
      </c>
      <c r="H17">
        <v>216.061</v>
      </c>
      <c r="I17">
        <v>0.194166683568951</v>
      </c>
      <c r="J17">
        <v>19.2212259247737</v>
      </c>
      <c r="K17">
        <v>2.0205940508</v>
      </c>
      <c r="L17">
        <v>2.65353019759652</v>
      </c>
      <c r="M17">
        <v>2.25912012725837</v>
      </c>
    </row>
    <row r="18" spans="1:13">
      <c r="A18" t="s">
        <v>13</v>
      </c>
      <c r="B18" t="s">
        <v>31</v>
      </c>
      <c r="C18">
        <v>2072</v>
      </c>
      <c r="D18">
        <v>2089.4</v>
      </c>
      <c r="E18">
        <v>12.58</v>
      </c>
      <c r="F18">
        <v>2084.98</v>
      </c>
      <c r="G18">
        <v>0.235880334908715</v>
      </c>
      <c r="H18">
        <v>196.759</v>
      </c>
      <c r="I18" t="s">
        <v>15</v>
      </c>
      <c r="K18">
        <v>2.02716682148598</v>
      </c>
      <c r="L18">
        <v>2.65294418413352</v>
      </c>
      <c r="M18">
        <v>2.26304715639469</v>
      </c>
    </row>
    <row r="19" spans="1:13">
      <c r="A19" t="s">
        <v>13</v>
      </c>
      <c r="B19" t="s">
        <v>32</v>
      </c>
      <c r="C19">
        <v>2072</v>
      </c>
      <c r="D19">
        <v>2089.4</v>
      </c>
      <c r="E19">
        <v>12.61</v>
      </c>
      <c r="F19">
        <v>2085.01</v>
      </c>
      <c r="G19">
        <v>0.237189200777637</v>
      </c>
      <c r="H19">
        <v>212.667</v>
      </c>
      <c r="I19" t="s">
        <v>15</v>
      </c>
      <c r="K19">
        <v>2.02073210196017</v>
      </c>
      <c r="L19">
        <v>2.64906068978072</v>
      </c>
      <c r="M19">
        <v>2.25792130273781</v>
      </c>
    </row>
    <row r="20" spans="1:13">
      <c r="A20" t="s">
        <v>13</v>
      </c>
      <c r="B20" t="s">
        <v>33</v>
      </c>
      <c r="C20">
        <v>2072</v>
      </c>
      <c r="D20">
        <v>2089.4</v>
      </c>
      <c r="E20">
        <v>12.82</v>
      </c>
      <c r="F20">
        <v>2085.22</v>
      </c>
      <c r="G20">
        <v>0.234716714624521</v>
      </c>
      <c r="H20">
        <v>219.864</v>
      </c>
      <c r="I20">
        <v>0.189694876223374</v>
      </c>
      <c r="J20">
        <v>19.0192156496266</v>
      </c>
      <c r="K20">
        <v>2.02636826211234</v>
      </c>
      <c r="L20">
        <v>2.64786687601327</v>
      </c>
      <c r="M20">
        <v>2.26108497673686</v>
      </c>
    </row>
    <row r="21" spans="1:13">
      <c r="A21" t="s">
        <v>13</v>
      </c>
      <c r="B21" t="s">
        <v>34</v>
      </c>
      <c r="C21">
        <v>2072</v>
      </c>
      <c r="D21">
        <v>2089.4</v>
      </c>
      <c r="E21">
        <v>13.09</v>
      </c>
      <c r="F21">
        <v>2085.49</v>
      </c>
      <c r="G21">
        <v>0.23846164562311</v>
      </c>
      <c r="H21">
        <v>214.12</v>
      </c>
      <c r="I21" t="s">
        <v>15</v>
      </c>
      <c r="J21">
        <v>18.853022210545</v>
      </c>
      <c r="K21">
        <v>2.01860527697159</v>
      </c>
      <c r="L21">
        <v>2.6506941710418</v>
      </c>
      <c r="M21">
        <v>2.2570669225947</v>
      </c>
    </row>
    <row r="22" spans="1:13">
      <c r="A22" t="s">
        <v>13</v>
      </c>
      <c r="B22" t="s">
        <v>35</v>
      </c>
      <c r="C22">
        <v>2072</v>
      </c>
      <c r="D22">
        <v>2089.4</v>
      </c>
      <c r="E22">
        <v>13.21</v>
      </c>
      <c r="F22">
        <v>2085.61</v>
      </c>
      <c r="G22">
        <v>0.230909082476474</v>
      </c>
      <c r="H22">
        <v>157.804</v>
      </c>
      <c r="I22" t="s">
        <v>15</v>
      </c>
      <c r="K22">
        <v>2.04078337498203</v>
      </c>
      <c r="L22">
        <v>2.65350081308118</v>
      </c>
      <c r="M22">
        <v>2.2716924574585</v>
      </c>
    </row>
    <row r="23" spans="1:13">
      <c r="A23" t="s">
        <v>13</v>
      </c>
      <c r="B23" t="s">
        <v>36</v>
      </c>
      <c r="C23">
        <v>2072</v>
      </c>
      <c r="D23">
        <v>2089.4</v>
      </c>
      <c r="E23">
        <v>13.33</v>
      </c>
      <c r="F23">
        <v>2085.73</v>
      </c>
      <c r="G23">
        <v>0.210869428947533</v>
      </c>
      <c r="H23">
        <v>30.55</v>
      </c>
      <c r="I23">
        <v>0.312573307881603</v>
      </c>
      <c r="J23">
        <v>14.4957274010298</v>
      </c>
      <c r="K23">
        <v>2.0987427944105</v>
      </c>
      <c r="L23">
        <v>2.65956341244188</v>
      </c>
      <c r="M23">
        <v>2.30961222335803</v>
      </c>
    </row>
    <row r="24" spans="1:13">
      <c r="A24" t="s">
        <v>13</v>
      </c>
      <c r="B24" t="s">
        <v>37</v>
      </c>
      <c r="C24">
        <v>2072</v>
      </c>
      <c r="D24">
        <v>2089.4</v>
      </c>
      <c r="E24">
        <v>13.56</v>
      </c>
      <c r="F24">
        <v>2085.96</v>
      </c>
      <c r="G24" t="s">
        <v>15</v>
      </c>
      <c r="I24" t="s">
        <v>15</v>
      </c>
      <c r="K24">
        <v>2.09724221351727</v>
      </c>
      <c r="L24">
        <v>2.65456893620061</v>
      </c>
      <c r="M24" t="s">
        <v>15</v>
      </c>
    </row>
    <row r="25" spans="1:13">
      <c r="A25" t="s">
        <v>13</v>
      </c>
      <c r="B25" t="s">
        <v>38</v>
      </c>
      <c r="C25">
        <v>2072</v>
      </c>
      <c r="D25">
        <v>2089.4</v>
      </c>
      <c r="E25">
        <v>13.71</v>
      </c>
      <c r="F25">
        <v>2086.11</v>
      </c>
      <c r="G25">
        <v>0.206538300287341</v>
      </c>
      <c r="H25">
        <v>14.924</v>
      </c>
      <c r="I25">
        <v>0.356687424020641</v>
      </c>
      <c r="J25">
        <v>13.2868685996248</v>
      </c>
      <c r="K25">
        <v>2.10823533550459</v>
      </c>
      <c r="L25">
        <v>2.65700957748566</v>
      </c>
      <c r="M25">
        <v>2.31477363579193</v>
      </c>
    </row>
    <row r="26" spans="1:13">
      <c r="A26" t="s">
        <v>13</v>
      </c>
      <c r="B26" t="s">
        <v>39</v>
      </c>
      <c r="C26">
        <v>2072</v>
      </c>
      <c r="D26">
        <v>2089.4</v>
      </c>
      <c r="E26">
        <v>14.13</v>
      </c>
      <c r="F26">
        <v>2086.53</v>
      </c>
      <c r="G26">
        <v>0.209938527099508</v>
      </c>
      <c r="H26">
        <v>16.653</v>
      </c>
      <c r="I26">
        <v>0.359438228993096</v>
      </c>
      <c r="J26">
        <v>13.4478594721442</v>
      </c>
      <c r="K26">
        <v>2.103644183586</v>
      </c>
      <c r="L26">
        <v>2.66263354908708</v>
      </c>
      <c r="M26">
        <v>2.31358271068551</v>
      </c>
    </row>
    <row r="27" spans="1:13">
      <c r="A27" t="s">
        <v>13</v>
      </c>
      <c r="B27" t="s">
        <v>40</v>
      </c>
      <c r="C27">
        <v>2072</v>
      </c>
      <c r="D27">
        <v>2089.4</v>
      </c>
      <c r="E27">
        <v>14.27</v>
      </c>
      <c r="F27">
        <v>2086.67</v>
      </c>
      <c r="G27">
        <v>0.208539854583325</v>
      </c>
      <c r="H27">
        <v>19.558</v>
      </c>
      <c r="I27">
        <v>0.332835855700394</v>
      </c>
      <c r="J27">
        <v>13.9130313635448</v>
      </c>
      <c r="K27">
        <v>2.10222746557443</v>
      </c>
      <c r="L27">
        <v>2.65613812362932</v>
      </c>
      <c r="M27">
        <v>2.31076732015776</v>
      </c>
    </row>
    <row r="28" spans="1:13">
      <c r="A28" t="s">
        <v>13</v>
      </c>
      <c r="B28" t="s">
        <v>41</v>
      </c>
      <c r="C28">
        <v>2072</v>
      </c>
      <c r="D28">
        <v>2089.4</v>
      </c>
      <c r="E28">
        <v>14.42</v>
      </c>
      <c r="F28">
        <v>2086.82</v>
      </c>
      <c r="G28">
        <v>0.20373930574461</v>
      </c>
      <c r="H28">
        <v>19.772</v>
      </c>
      <c r="I28">
        <v>0.343614168130954</v>
      </c>
      <c r="J28">
        <v>13.3731593685598</v>
      </c>
      <c r="K28">
        <v>2.11294059995416</v>
      </c>
      <c r="L28">
        <v>2.6535789286071</v>
      </c>
      <c r="M28">
        <v>2.31667990569877</v>
      </c>
    </row>
    <row r="29" spans="1:13">
      <c r="A29" t="s">
        <v>13</v>
      </c>
      <c r="B29" t="s">
        <v>42</v>
      </c>
      <c r="C29">
        <v>2072</v>
      </c>
      <c r="D29">
        <v>2089.4</v>
      </c>
      <c r="E29">
        <v>14.55</v>
      </c>
      <c r="F29">
        <v>2086.95</v>
      </c>
      <c r="G29">
        <v>0.206587234122493</v>
      </c>
      <c r="H29">
        <v>17.492</v>
      </c>
      <c r="I29" t="s">
        <v>15</v>
      </c>
      <c r="J29">
        <v>13.3380361301234</v>
      </c>
      <c r="K29">
        <v>2.11032079872445</v>
      </c>
      <c r="L29">
        <v>2.65980192087085</v>
      </c>
      <c r="M29">
        <v>2.31690803284694</v>
      </c>
    </row>
    <row r="30" spans="1:13">
      <c r="A30" t="s">
        <v>13</v>
      </c>
      <c r="B30" t="s">
        <v>43</v>
      </c>
      <c r="C30">
        <v>2072</v>
      </c>
      <c r="D30">
        <v>2089.4</v>
      </c>
      <c r="E30">
        <v>14.75</v>
      </c>
      <c r="F30">
        <v>2087.15</v>
      </c>
      <c r="G30">
        <v>0.194835518270877</v>
      </c>
      <c r="H30">
        <v>9.292</v>
      </c>
      <c r="I30">
        <v>0.378388752938917</v>
      </c>
      <c r="J30">
        <v>12.1111949484152</v>
      </c>
      <c r="K30">
        <v>2.14576274014702</v>
      </c>
      <c r="L30">
        <v>2.66499925026363</v>
      </c>
      <c r="M30">
        <v>2.3405982584179</v>
      </c>
    </row>
    <row r="31" spans="1:13">
      <c r="A31" t="s">
        <v>13</v>
      </c>
      <c r="B31" t="s">
        <v>44</v>
      </c>
      <c r="C31">
        <v>2072</v>
      </c>
      <c r="D31">
        <v>2089.4</v>
      </c>
      <c r="E31">
        <v>14.88</v>
      </c>
      <c r="F31">
        <v>2087.28</v>
      </c>
      <c r="G31">
        <v>0.200750162245581</v>
      </c>
      <c r="H31">
        <v>13.24</v>
      </c>
      <c r="I31" t="s">
        <v>15</v>
      </c>
      <c r="K31">
        <v>2.12908496962047</v>
      </c>
      <c r="L31">
        <v>2.66385411550708</v>
      </c>
      <c r="M31">
        <v>2.32983513186605</v>
      </c>
    </row>
    <row r="32" spans="1:13">
      <c r="A32" t="s">
        <v>13</v>
      </c>
      <c r="B32" t="s">
        <v>45</v>
      </c>
      <c r="C32">
        <v>2072</v>
      </c>
      <c r="D32">
        <v>2089.4</v>
      </c>
      <c r="E32">
        <v>15.11</v>
      </c>
      <c r="F32">
        <v>2087.51</v>
      </c>
      <c r="G32">
        <v>0.217218562251985</v>
      </c>
      <c r="H32">
        <v>54.327</v>
      </c>
      <c r="I32" t="s">
        <v>15</v>
      </c>
      <c r="K32">
        <v>2.07834878956756</v>
      </c>
      <c r="L32">
        <v>2.65508185215372</v>
      </c>
      <c r="M32">
        <v>2.29556735181954</v>
      </c>
    </row>
    <row r="33" spans="1:13">
      <c r="A33" t="s">
        <v>13</v>
      </c>
      <c r="B33" t="s">
        <v>46</v>
      </c>
      <c r="C33">
        <v>2072</v>
      </c>
      <c r="D33">
        <v>2089.4</v>
      </c>
      <c r="E33">
        <v>15.25</v>
      </c>
      <c r="F33">
        <v>2087.65</v>
      </c>
      <c r="G33">
        <v>0.215814215870628</v>
      </c>
      <c r="H33">
        <v>68.83</v>
      </c>
      <c r="I33">
        <v>0.255483957879611</v>
      </c>
      <c r="J33">
        <v>16.0677145833315</v>
      </c>
      <c r="K33">
        <v>2.08014182357089</v>
      </c>
      <c r="L33">
        <v>2.652613533259</v>
      </c>
      <c r="M33">
        <v>2.29595603944152</v>
      </c>
    </row>
    <row r="34" spans="1:13">
      <c r="A34" t="s">
        <v>13</v>
      </c>
      <c r="B34" t="s">
        <v>47</v>
      </c>
      <c r="C34">
        <v>2072</v>
      </c>
      <c r="D34">
        <v>2089.4</v>
      </c>
      <c r="E34">
        <v>15.42</v>
      </c>
      <c r="F34">
        <v>2087.82</v>
      </c>
      <c r="G34">
        <v>0.210962514689161</v>
      </c>
      <c r="H34">
        <v>80.021</v>
      </c>
      <c r="I34">
        <v>0.247781600869251</v>
      </c>
      <c r="J34">
        <v>15.8689885076078</v>
      </c>
      <c r="K34">
        <v>2.08994936861586</v>
      </c>
      <c r="L34">
        <v>2.64873267433237</v>
      </c>
      <c r="M34">
        <v>2.30091188330502</v>
      </c>
    </row>
    <row r="35" spans="1:13">
      <c r="A35" t="s">
        <v>13</v>
      </c>
      <c r="B35" t="s">
        <v>48</v>
      </c>
      <c r="C35">
        <v>2072</v>
      </c>
      <c r="D35">
        <v>2089.4</v>
      </c>
      <c r="E35">
        <v>15.54</v>
      </c>
      <c r="F35">
        <v>2087.94</v>
      </c>
      <c r="G35">
        <v>0.211942383320599</v>
      </c>
      <c r="H35">
        <v>68.019</v>
      </c>
      <c r="I35">
        <v>0.248190624652042</v>
      </c>
      <c r="J35">
        <v>15.9340270814017</v>
      </c>
      <c r="K35">
        <v>2.08937167843968</v>
      </c>
      <c r="L35">
        <v>2.65129304535316</v>
      </c>
      <c r="M35">
        <v>2.30131406176028</v>
      </c>
    </row>
    <row r="36" spans="1:13">
      <c r="A36" t="s">
        <v>13</v>
      </c>
      <c r="B36" t="s">
        <v>49</v>
      </c>
      <c r="C36">
        <v>2072</v>
      </c>
      <c r="D36">
        <v>2089.4</v>
      </c>
      <c r="E36">
        <v>15.68</v>
      </c>
      <c r="F36">
        <v>2088.08</v>
      </c>
      <c r="G36">
        <v>0.212820122923279</v>
      </c>
      <c r="H36">
        <v>65.61</v>
      </c>
      <c r="I36">
        <v>0.24894933182226</v>
      </c>
      <c r="J36">
        <v>15.9838695523197</v>
      </c>
      <c r="K36">
        <v>2.0875049343935</v>
      </c>
      <c r="L36">
        <v>2.65187791911765</v>
      </c>
      <c r="M36">
        <v>2.30032505731678</v>
      </c>
    </row>
    <row r="37" spans="1:13">
      <c r="A37" t="s">
        <v>13</v>
      </c>
      <c r="B37" t="s">
        <v>50</v>
      </c>
      <c r="C37">
        <v>2072</v>
      </c>
      <c r="D37">
        <v>2089.4</v>
      </c>
      <c r="E37">
        <v>15.78</v>
      </c>
      <c r="F37">
        <v>2088.18</v>
      </c>
      <c r="G37">
        <v>0.209663398738385</v>
      </c>
      <c r="H37">
        <v>64.808</v>
      </c>
      <c r="I37">
        <v>0.251019402249407</v>
      </c>
      <c r="J37">
        <v>15.7033817713497</v>
      </c>
      <c r="K37">
        <v>2.09528956289716</v>
      </c>
      <c r="L37">
        <v>2.65113568010446</v>
      </c>
      <c r="M37">
        <v>2.30495296163554</v>
      </c>
    </row>
    <row r="38" spans="1:13">
      <c r="A38" t="s">
        <v>13</v>
      </c>
      <c r="B38" t="s">
        <v>51</v>
      </c>
      <c r="C38">
        <v>2072</v>
      </c>
      <c r="D38">
        <v>2089.4</v>
      </c>
      <c r="E38">
        <v>15.91</v>
      </c>
      <c r="F38">
        <v>2088.31</v>
      </c>
      <c r="G38">
        <v>0.211989610875822</v>
      </c>
      <c r="H38">
        <v>79.273</v>
      </c>
      <c r="I38">
        <v>0.241157268702769</v>
      </c>
      <c r="J38">
        <v>16.0866775323646</v>
      </c>
      <c r="K38">
        <v>2.08973114556473</v>
      </c>
      <c r="L38">
        <v>2.65190811492642</v>
      </c>
      <c r="M38">
        <v>2.30172075644055</v>
      </c>
    </row>
    <row r="39" spans="1:13">
      <c r="A39" t="s">
        <v>13</v>
      </c>
      <c r="B39" t="s">
        <v>52</v>
      </c>
      <c r="C39">
        <v>2072</v>
      </c>
      <c r="D39">
        <v>2089.4</v>
      </c>
      <c r="E39">
        <v>16.26</v>
      </c>
      <c r="F39">
        <v>2088.66</v>
      </c>
      <c r="G39">
        <v>0.207457932343203</v>
      </c>
      <c r="H39">
        <v>64.822</v>
      </c>
      <c r="I39">
        <v>0.249248538496131</v>
      </c>
      <c r="J39">
        <v>15.574934590723</v>
      </c>
      <c r="K39">
        <v>2.10318728816103</v>
      </c>
      <c r="L39">
        <v>2.65372322049634</v>
      </c>
      <c r="M39">
        <v>2.31064522050423</v>
      </c>
    </row>
    <row r="40" spans="1:13">
      <c r="A40" t="s">
        <v>13</v>
      </c>
      <c r="B40" t="s">
        <v>53</v>
      </c>
      <c r="C40">
        <v>2072</v>
      </c>
      <c r="D40">
        <v>2089.4</v>
      </c>
      <c r="E40">
        <v>16.37</v>
      </c>
      <c r="F40">
        <v>2088.77</v>
      </c>
      <c r="G40">
        <v>0.209308530914081</v>
      </c>
      <c r="H40">
        <v>67.612</v>
      </c>
      <c r="I40">
        <v>0.240368334377101</v>
      </c>
      <c r="J40">
        <v>15.8997387967345</v>
      </c>
      <c r="K40">
        <v>2.09624339726119</v>
      </c>
      <c r="L40">
        <v>2.65115216139179</v>
      </c>
      <c r="M40">
        <v>2.30555192817527</v>
      </c>
    </row>
    <row r="41" spans="1:13">
      <c r="A41" t="s">
        <v>13</v>
      </c>
      <c r="B41" t="s">
        <v>54</v>
      </c>
      <c r="C41">
        <v>2072</v>
      </c>
      <c r="D41">
        <v>2089.4</v>
      </c>
      <c r="E41">
        <v>16.55</v>
      </c>
      <c r="F41">
        <v>2088.95</v>
      </c>
      <c r="G41">
        <v>0.211169578334386</v>
      </c>
      <c r="H41">
        <v>69.6</v>
      </c>
      <c r="I41">
        <v>0.246010278604274</v>
      </c>
      <c r="J41">
        <v>15.9219691535597</v>
      </c>
      <c r="K41">
        <v>2.09319298421385</v>
      </c>
      <c r="L41">
        <v>2.65353988223993</v>
      </c>
      <c r="M41">
        <v>2.30436256254824</v>
      </c>
    </row>
    <row r="42" spans="1:13">
      <c r="A42" t="s">
        <v>13</v>
      </c>
      <c r="B42" t="s">
        <v>55</v>
      </c>
      <c r="C42">
        <v>2072</v>
      </c>
      <c r="D42">
        <v>2089.4</v>
      </c>
      <c r="E42">
        <v>16.63</v>
      </c>
      <c r="F42">
        <v>2089.03</v>
      </c>
      <c r="G42">
        <v>0.210163521318471</v>
      </c>
      <c r="H42">
        <v>75.32</v>
      </c>
      <c r="I42">
        <v>0.24251510207681</v>
      </c>
      <c r="J42">
        <v>15.91956934931</v>
      </c>
      <c r="K42">
        <v>2.09268929818269</v>
      </c>
      <c r="L42">
        <v>2.64952221715058</v>
      </c>
      <c r="M42">
        <v>2.30285281950116</v>
      </c>
    </row>
    <row r="43" spans="1:13">
      <c r="A43" t="s">
        <v>13</v>
      </c>
      <c r="B43" t="s">
        <v>56</v>
      </c>
      <c r="C43">
        <v>2072</v>
      </c>
      <c r="D43">
        <v>2089.4</v>
      </c>
      <c r="E43">
        <v>16.73</v>
      </c>
      <c r="F43">
        <v>2089.13</v>
      </c>
      <c r="G43">
        <v>0.211111423299898</v>
      </c>
      <c r="H43">
        <v>78.451</v>
      </c>
      <c r="I43">
        <v>0.243330421342652</v>
      </c>
      <c r="J43">
        <v>15.9741591718087</v>
      </c>
      <c r="K43">
        <v>2.09209711195714</v>
      </c>
      <c r="L43">
        <v>2.65195513504369</v>
      </c>
      <c r="M43">
        <v>2.30320853525704</v>
      </c>
    </row>
    <row r="44" spans="1:13">
      <c r="A44" t="s">
        <v>13</v>
      </c>
      <c r="B44" t="s">
        <v>57</v>
      </c>
      <c r="C44">
        <v>2072</v>
      </c>
      <c r="D44">
        <v>2089.4</v>
      </c>
      <c r="E44">
        <v>16.8</v>
      </c>
      <c r="F44">
        <v>2089.2</v>
      </c>
      <c r="G44">
        <v>0.208974513538929</v>
      </c>
      <c r="H44">
        <v>61.144</v>
      </c>
      <c r="I44">
        <v>0.2452484702392</v>
      </c>
      <c r="J44">
        <v>15.7723833774526</v>
      </c>
      <c r="K44">
        <v>2.09927744792998</v>
      </c>
      <c r="L44">
        <v>2.6538682809347</v>
      </c>
      <c r="M44">
        <v>2.30825196146891</v>
      </c>
    </row>
    <row r="45" spans="1:13">
      <c r="A45" t="s">
        <v>13</v>
      </c>
      <c r="B45" t="s">
        <v>58</v>
      </c>
      <c r="C45">
        <v>2072</v>
      </c>
      <c r="D45">
        <v>2089.4</v>
      </c>
      <c r="E45">
        <v>17.11</v>
      </c>
      <c r="F45">
        <v>2089.51</v>
      </c>
      <c r="G45">
        <v>0.205052848912098</v>
      </c>
      <c r="H45">
        <v>59.189</v>
      </c>
      <c r="I45">
        <v>0.25596889353768</v>
      </c>
      <c r="J45">
        <v>15.2565698059319</v>
      </c>
      <c r="K45">
        <v>2.11003005370919</v>
      </c>
      <c r="L45">
        <v>2.65430230276512</v>
      </c>
      <c r="M45">
        <v>2.31508290262129</v>
      </c>
    </row>
    <row r="46" spans="1:13">
      <c r="A46" t="s">
        <v>13</v>
      </c>
      <c r="B46" t="s">
        <v>59</v>
      </c>
      <c r="C46">
        <v>2072</v>
      </c>
      <c r="D46">
        <v>2089.4</v>
      </c>
      <c r="E46">
        <v>17.21</v>
      </c>
      <c r="F46">
        <v>2089.61</v>
      </c>
      <c r="G46">
        <v>0.204197747080695</v>
      </c>
      <c r="H46">
        <v>57.333</v>
      </c>
      <c r="I46">
        <v>0.256911788091507</v>
      </c>
      <c r="J46">
        <v>15.1736938753936</v>
      </c>
      <c r="K46">
        <v>2.10883087567682</v>
      </c>
      <c r="L46">
        <v>2.64994333446635</v>
      </c>
      <c r="M46">
        <v>2.31302862275751</v>
      </c>
    </row>
    <row r="47" spans="1:13">
      <c r="A47" t="s">
        <v>13</v>
      </c>
      <c r="B47" t="s">
        <v>60</v>
      </c>
      <c r="C47">
        <v>2072</v>
      </c>
      <c r="D47">
        <v>2089.4</v>
      </c>
      <c r="E47">
        <v>17.28</v>
      </c>
      <c r="F47">
        <v>2089.68</v>
      </c>
      <c r="G47">
        <v>0.205205699778716</v>
      </c>
      <c r="H47">
        <v>57.106</v>
      </c>
      <c r="I47">
        <v>0.253510150622135</v>
      </c>
      <c r="J47">
        <v>15.3183971919293</v>
      </c>
      <c r="K47">
        <v>2.10864637982055</v>
      </c>
      <c r="L47">
        <v>2.65307184416581</v>
      </c>
      <c r="M47">
        <v>2.31385207959927</v>
      </c>
    </row>
    <row r="48" spans="1:13">
      <c r="A48" t="s">
        <v>13</v>
      </c>
      <c r="B48" t="s">
        <v>61</v>
      </c>
      <c r="C48">
        <v>2089.4</v>
      </c>
      <c r="D48">
        <v>2106.9</v>
      </c>
      <c r="E48">
        <v>0.1</v>
      </c>
      <c r="F48">
        <v>2089.9</v>
      </c>
      <c r="G48">
        <v>0.209818491338655</v>
      </c>
      <c r="H48">
        <v>74.3</v>
      </c>
      <c r="I48">
        <v>0.250182801178791</v>
      </c>
      <c r="J48">
        <v>15.7325513436442</v>
      </c>
      <c r="K48">
        <v>2.0937191000023</v>
      </c>
      <c r="L48">
        <v>2.64966855975824</v>
      </c>
      <c r="M48">
        <v>2.30353759134095</v>
      </c>
    </row>
    <row r="49" spans="1:13">
      <c r="A49" t="s">
        <v>13</v>
      </c>
      <c r="B49" t="s">
        <v>62</v>
      </c>
      <c r="C49">
        <v>2089.4</v>
      </c>
      <c r="D49">
        <v>2106.9</v>
      </c>
      <c r="E49">
        <v>0.19</v>
      </c>
      <c r="F49">
        <v>2089.99</v>
      </c>
      <c r="G49">
        <v>0.206654859959332</v>
      </c>
      <c r="H49">
        <v>63.967</v>
      </c>
      <c r="I49">
        <v>0.256150439399912</v>
      </c>
      <c r="J49">
        <v>15.3720126776622</v>
      </c>
      <c r="K49">
        <v>2.10286853901367</v>
      </c>
      <c r="L49">
        <v>2.65063518118467</v>
      </c>
      <c r="M49">
        <v>2.309523398973</v>
      </c>
    </row>
    <row r="50" spans="1:13">
      <c r="A50" t="s">
        <v>13</v>
      </c>
      <c r="B50" t="s">
        <v>63</v>
      </c>
      <c r="C50">
        <v>2089.4</v>
      </c>
      <c r="D50">
        <v>2106.9</v>
      </c>
      <c r="E50">
        <v>0.33</v>
      </c>
      <c r="F50">
        <v>2090.13</v>
      </c>
      <c r="G50">
        <v>0.20586908888818</v>
      </c>
      <c r="H50">
        <v>66.081</v>
      </c>
      <c r="I50">
        <v>0.25278752262418</v>
      </c>
      <c r="J50">
        <v>15.382795192324</v>
      </c>
      <c r="K50">
        <v>2.10784526983505</v>
      </c>
      <c r="L50">
        <v>2.65427933901222</v>
      </c>
      <c r="M50">
        <v>2.31371435872323</v>
      </c>
    </row>
    <row r="51" spans="1:13">
      <c r="A51" t="s">
        <v>13</v>
      </c>
      <c r="B51" t="s">
        <v>64</v>
      </c>
      <c r="C51">
        <v>2089.4</v>
      </c>
      <c r="D51">
        <v>2106.9</v>
      </c>
      <c r="E51">
        <v>0.49</v>
      </c>
      <c r="F51">
        <v>2090.29</v>
      </c>
      <c r="G51">
        <v>0.204830640531452</v>
      </c>
      <c r="H51">
        <v>63.599</v>
      </c>
      <c r="I51">
        <v>0.24967983847707</v>
      </c>
      <c r="J51">
        <v>15.3688559288404</v>
      </c>
      <c r="K51">
        <v>2.10892689976945</v>
      </c>
      <c r="L51">
        <v>2.65217324417399</v>
      </c>
      <c r="M51">
        <v>2.3137575403009</v>
      </c>
    </row>
    <row r="52" spans="1:13">
      <c r="A52" t="s">
        <v>13</v>
      </c>
      <c r="B52" t="s">
        <v>65</v>
      </c>
      <c r="C52">
        <v>2089.4</v>
      </c>
      <c r="D52">
        <v>2106.9</v>
      </c>
      <c r="E52">
        <v>0.61</v>
      </c>
      <c r="F52">
        <v>2090.41</v>
      </c>
      <c r="G52">
        <v>0.203919274641708</v>
      </c>
      <c r="H52">
        <v>63.186</v>
      </c>
      <c r="I52">
        <v>0.244551659213934</v>
      </c>
      <c r="J52">
        <v>15.4050477682376</v>
      </c>
      <c r="K52">
        <v>2.11021200251986</v>
      </c>
      <c r="L52">
        <v>2.65075128099617</v>
      </c>
      <c r="M52">
        <v>2.31413127716157</v>
      </c>
    </row>
    <row r="53" spans="1:13">
      <c r="A53" t="s">
        <v>13</v>
      </c>
      <c r="B53" t="s">
        <v>66</v>
      </c>
      <c r="C53">
        <v>2089.4</v>
      </c>
      <c r="D53">
        <v>2106.9</v>
      </c>
      <c r="E53">
        <v>0.71</v>
      </c>
      <c r="F53">
        <v>2090.51</v>
      </c>
      <c r="G53">
        <v>0.203865208086049</v>
      </c>
      <c r="H53">
        <v>62.525</v>
      </c>
      <c r="I53">
        <v>0.252300439689949</v>
      </c>
      <c r="J53">
        <v>15.2429926448456</v>
      </c>
      <c r="K53">
        <v>2.10955699316691</v>
      </c>
      <c r="L53">
        <v>2.6497485282554</v>
      </c>
      <c r="M53">
        <v>2.31342220125296</v>
      </c>
    </row>
    <row r="54" spans="1:13">
      <c r="A54" t="s">
        <v>13</v>
      </c>
      <c r="B54" t="s">
        <v>67</v>
      </c>
      <c r="C54">
        <v>2089.4</v>
      </c>
      <c r="D54">
        <v>2106.9</v>
      </c>
      <c r="E54">
        <v>0.89</v>
      </c>
      <c r="F54">
        <v>2090.69</v>
      </c>
      <c r="G54">
        <v>0.204899723324563</v>
      </c>
      <c r="H54">
        <v>61.601</v>
      </c>
      <c r="I54">
        <v>0.252213021130784</v>
      </c>
      <c r="J54">
        <v>15.3221345076013</v>
      </c>
      <c r="K54">
        <v>2.1094535649945</v>
      </c>
      <c r="L54">
        <v>2.65306606836409</v>
      </c>
      <c r="M54">
        <v>2.31435328831906</v>
      </c>
    </row>
    <row r="55" spans="1:13">
      <c r="A55" t="s">
        <v>13</v>
      </c>
      <c r="B55" t="s">
        <v>68</v>
      </c>
      <c r="C55">
        <v>2089.4</v>
      </c>
      <c r="D55">
        <v>2106.9</v>
      </c>
      <c r="E55">
        <v>1.1</v>
      </c>
      <c r="F55">
        <v>2090.9</v>
      </c>
      <c r="G55">
        <v>0.2067252759705</v>
      </c>
      <c r="H55">
        <v>53.617</v>
      </c>
      <c r="I55">
        <v>0.253044905128382</v>
      </c>
      <c r="J55">
        <v>15.4414498124906</v>
      </c>
      <c r="K55">
        <v>2.10243189506039</v>
      </c>
      <c r="L55">
        <v>2.65032003588987</v>
      </c>
      <c r="M55">
        <v>2.30915717103089</v>
      </c>
    </row>
    <row r="56" spans="1:13">
      <c r="A56" t="s">
        <v>13</v>
      </c>
      <c r="B56" t="s">
        <v>69</v>
      </c>
      <c r="C56">
        <v>2089.4</v>
      </c>
      <c r="D56">
        <v>2106.9</v>
      </c>
      <c r="E56">
        <v>1.23</v>
      </c>
      <c r="F56">
        <v>2091.03</v>
      </c>
      <c r="G56">
        <v>0.207753483734842</v>
      </c>
      <c r="H56">
        <v>68.048</v>
      </c>
      <c r="I56">
        <v>0.244129655110189</v>
      </c>
      <c r="J56">
        <v>15.7034697402715</v>
      </c>
      <c r="K56">
        <v>2.10077013132695</v>
      </c>
      <c r="L56">
        <v>2.65166218872187</v>
      </c>
      <c r="M56">
        <v>2.30852361506179</v>
      </c>
    </row>
    <row r="57" spans="1:13">
      <c r="A57" t="s">
        <v>13</v>
      </c>
      <c r="B57" t="s">
        <v>70</v>
      </c>
      <c r="C57">
        <v>2089.4</v>
      </c>
      <c r="D57">
        <v>2106.9</v>
      </c>
      <c r="E57">
        <v>1.34</v>
      </c>
      <c r="F57">
        <v>2091.14</v>
      </c>
      <c r="G57">
        <v>0.207659178735238</v>
      </c>
      <c r="H57">
        <v>62.426</v>
      </c>
      <c r="I57">
        <v>0.250975012537981</v>
      </c>
      <c r="J57">
        <v>15.5541913748535</v>
      </c>
      <c r="K57">
        <v>2.10210093778215</v>
      </c>
      <c r="L57">
        <v>2.65302617430048</v>
      </c>
      <c r="M57">
        <v>2.30976011651739</v>
      </c>
    </row>
    <row r="58" spans="1:13">
      <c r="A58" t="s">
        <v>13</v>
      </c>
      <c r="B58" t="s">
        <v>71</v>
      </c>
      <c r="C58">
        <v>2089.4</v>
      </c>
      <c r="D58">
        <v>2106.9</v>
      </c>
      <c r="E58">
        <v>1.54</v>
      </c>
      <c r="F58">
        <v>2091.34</v>
      </c>
      <c r="G58">
        <v>0.206729816112296</v>
      </c>
      <c r="H58">
        <v>61.435</v>
      </c>
      <c r="I58">
        <v>0.269468949068623</v>
      </c>
      <c r="J58">
        <v>15.1022549823366</v>
      </c>
      <c r="K58">
        <v>2.10372106401497</v>
      </c>
      <c r="L58">
        <v>2.65196033677319</v>
      </c>
      <c r="M58">
        <v>2.31045088012727</v>
      </c>
    </row>
    <row r="59" spans="1:13">
      <c r="A59" t="s">
        <v>13</v>
      </c>
      <c r="B59" t="s">
        <v>72</v>
      </c>
      <c r="C59">
        <v>2089.4</v>
      </c>
      <c r="D59">
        <v>2106.9</v>
      </c>
      <c r="E59">
        <v>1.7</v>
      </c>
      <c r="F59">
        <v>2091.5</v>
      </c>
      <c r="G59">
        <v>0.204308266733387</v>
      </c>
      <c r="H59">
        <v>58.761</v>
      </c>
      <c r="I59">
        <v>0.244423320659061</v>
      </c>
      <c r="J59">
        <v>15.4370561740315</v>
      </c>
      <c r="K59">
        <v>2.10998302531359</v>
      </c>
      <c r="L59">
        <v>2.65175939009863</v>
      </c>
      <c r="M59">
        <v>2.31429129204698</v>
      </c>
    </row>
    <row r="60" spans="1:13">
      <c r="A60" t="s">
        <v>13</v>
      </c>
      <c r="B60" t="s">
        <v>73</v>
      </c>
      <c r="C60">
        <v>2089.4</v>
      </c>
      <c r="D60">
        <v>2106.9</v>
      </c>
      <c r="E60">
        <v>1.85</v>
      </c>
      <c r="F60">
        <v>2091.65</v>
      </c>
      <c r="G60">
        <v>0.203904964186872</v>
      </c>
      <c r="H60">
        <v>56.888</v>
      </c>
      <c r="I60">
        <v>0.255451925477115</v>
      </c>
      <c r="J60">
        <v>15.1817048470993</v>
      </c>
      <c r="K60">
        <v>2.11347464715564</v>
      </c>
      <c r="L60">
        <v>2.65480194207836</v>
      </c>
      <c r="M60">
        <v>2.31737961134251</v>
      </c>
    </row>
    <row r="61" spans="1:13">
      <c r="A61" t="s">
        <v>13</v>
      </c>
      <c r="B61" t="s">
        <v>74</v>
      </c>
      <c r="C61">
        <v>2089.4</v>
      </c>
      <c r="D61">
        <v>2106.9</v>
      </c>
      <c r="E61">
        <v>1.96</v>
      </c>
      <c r="F61">
        <v>2091.76</v>
      </c>
      <c r="G61">
        <v>0.201692230175987</v>
      </c>
      <c r="H61">
        <v>53.116</v>
      </c>
      <c r="I61">
        <v>0.256143710390737</v>
      </c>
      <c r="J61">
        <v>15.0030033981727</v>
      </c>
      <c r="K61">
        <v>2.11631545494573</v>
      </c>
      <c r="L61">
        <v>2.65100195055382</v>
      </c>
      <c r="M61">
        <v>2.31800768512172</v>
      </c>
    </row>
    <row r="62" spans="1:13">
      <c r="A62" t="s">
        <v>13</v>
      </c>
      <c r="B62" t="s">
        <v>75</v>
      </c>
      <c r="C62">
        <v>2089.4</v>
      </c>
      <c r="D62">
        <v>2106.9</v>
      </c>
      <c r="E62">
        <v>2.18</v>
      </c>
      <c r="F62">
        <v>2091.98</v>
      </c>
      <c r="G62">
        <v>0.202948445522613</v>
      </c>
      <c r="H62">
        <v>60.666</v>
      </c>
      <c r="I62">
        <v>0.259733773118151</v>
      </c>
      <c r="J62">
        <v>15.0235880018561</v>
      </c>
      <c r="K62">
        <v>2.1143695444638</v>
      </c>
      <c r="L62">
        <v>2.65273875019308</v>
      </c>
      <c r="M62">
        <v>2.31731798998641</v>
      </c>
    </row>
    <row r="63" spans="1:13">
      <c r="A63" t="s">
        <v>13</v>
      </c>
      <c r="B63" t="s">
        <v>76</v>
      </c>
      <c r="C63">
        <v>2089.4</v>
      </c>
      <c r="D63">
        <v>2106.9</v>
      </c>
      <c r="E63">
        <v>2.3</v>
      </c>
      <c r="F63">
        <v>2092.1</v>
      </c>
      <c r="G63">
        <v>0.20461918739379</v>
      </c>
      <c r="H63">
        <v>61.6</v>
      </c>
      <c r="I63">
        <v>0.250939681403257</v>
      </c>
      <c r="J63">
        <v>15.3272113700199</v>
      </c>
      <c r="K63">
        <v>2.10875435946602</v>
      </c>
      <c r="L63">
        <v>2.65125123216928</v>
      </c>
      <c r="M63">
        <v>2.31337354685981</v>
      </c>
    </row>
    <row r="64" spans="1:13">
      <c r="A64" t="s">
        <v>13</v>
      </c>
      <c r="B64" t="s">
        <v>77</v>
      </c>
      <c r="C64">
        <v>2089.4</v>
      </c>
      <c r="D64">
        <v>2106.9</v>
      </c>
      <c r="E64">
        <v>2.43</v>
      </c>
      <c r="F64">
        <v>2092.23</v>
      </c>
      <c r="G64">
        <v>0.198222944627064</v>
      </c>
      <c r="H64">
        <v>44.512</v>
      </c>
      <c r="I64">
        <v>0.277122342022025</v>
      </c>
      <c r="J64">
        <v>14.329093796951</v>
      </c>
      <c r="K64">
        <v>2.12970992395075</v>
      </c>
      <c r="L64">
        <v>2.65623705452651</v>
      </c>
      <c r="M64">
        <v>2.32793286857781</v>
      </c>
    </row>
    <row r="65" spans="1:13">
      <c r="A65" t="s">
        <v>13</v>
      </c>
      <c r="B65" t="s">
        <v>78</v>
      </c>
      <c r="C65">
        <v>2089.4</v>
      </c>
      <c r="D65">
        <v>2106.9</v>
      </c>
      <c r="E65">
        <v>2.59</v>
      </c>
      <c r="F65">
        <v>2092.39</v>
      </c>
      <c r="G65">
        <v>0.203169739745764</v>
      </c>
      <c r="H65">
        <v>57.768</v>
      </c>
      <c r="I65">
        <v>0.262811412665275</v>
      </c>
      <c r="J65">
        <v>14.9774413432344</v>
      </c>
      <c r="K65">
        <v>2.11396436696394</v>
      </c>
      <c r="L65">
        <v>2.65296697729509</v>
      </c>
      <c r="M65">
        <v>2.3171341067097</v>
      </c>
    </row>
    <row r="66" spans="1:13">
      <c r="A66" t="s">
        <v>13</v>
      </c>
      <c r="B66" t="s">
        <v>79</v>
      </c>
      <c r="C66">
        <v>2089.4</v>
      </c>
      <c r="D66">
        <v>2106.9</v>
      </c>
      <c r="E66">
        <v>2.68</v>
      </c>
      <c r="F66">
        <v>2092.48</v>
      </c>
      <c r="G66">
        <v>0.204676012952785</v>
      </c>
      <c r="H66">
        <v>59.902</v>
      </c>
      <c r="I66">
        <v>0.249354128791504</v>
      </c>
      <c r="J66">
        <v>15.3639204058425</v>
      </c>
      <c r="K66">
        <v>2.10908470901673</v>
      </c>
      <c r="L66">
        <v>2.6518560276889</v>
      </c>
      <c r="M66">
        <v>2.31376072196951</v>
      </c>
    </row>
    <row r="67" spans="1:13">
      <c r="A67" t="s">
        <v>13</v>
      </c>
      <c r="B67" t="s">
        <v>80</v>
      </c>
      <c r="C67">
        <v>2089.4</v>
      </c>
      <c r="D67">
        <v>2106.9</v>
      </c>
      <c r="E67">
        <v>2.78</v>
      </c>
      <c r="F67">
        <v>2092.58</v>
      </c>
      <c r="G67">
        <v>0.200730276383627</v>
      </c>
      <c r="H67">
        <v>44.66</v>
      </c>
      <c r="I67">
        <v>0.263251244968961</v>
      </c>
      <c r="J67">
        <v>14.7887781222674</v>
      </c>
      <c r="K67">
        <v>2.11952444082801</v>
      </c>
      <c r="L67">
        <v>2.65182625864773</v>
      </c>
      <c r="M67">
        <v>2.32025471721164</v>
      </c>
    </row>
    <row r="68" spans="1:13">
      <c r="A68" t="s">
        <v>13</v>
      </c>
      <c r="B68" t="s">
        <v>81</v>
      </c>
      <c r="C68">
        <v>2089.4</v>
      </c>
      <c r="D68">
        <v>2106.9</v>
      </c>
      <c r="E68">
        <v>2.93</v>
      </c>
      <c r="F68">
        <v>2092.73</v>
      </c>
      <c r="G68">
        <v>0.199570008311934</v>
      </c>
      <c r="H68">
        <v>51.937</v>
      </c>
      <c r="I68">
        <v>0.251543714181194</v>
      </c>
      <c r="J68">
        <v>14.9369427181978</v>
      </c>
      <c r="K68">
        <v>2.12458983835842</v>
      </c>
      <c r="L68">
        <v>2.65431063356055</v>
      </c>
      <c r="M68">
        <v>2.32415984667035</v>
      </c>
    </row>
    <row r="69" spans="1:13">
      <c r="A69" t="s">
        <v>13</v>
      </c>
      <c r="B69" t="s">
        <v>82</v>
      </c>
      <c r="C69">
        <v>2089.4</v>
      </c>
      <c r="D69">
        <v>2106.9</v>
      </c>
      <c r="E69">
        <v>3.12</v>
      </c>
      <c r="F69">
        <v>2092.92</v>
      </c>
      <c r="G69">
        <v>0.198759749392661</v>
      </c>
      <c r="H69">
        <v>46.275</v>
      </c>
      <c r="I69">
        <v>0.257345818534065</v>
      </c>
      <c r="J69">
        <v>14.7609758993581</v>
      </c>
      <c r="K69">
        <v>2.12741125440663</v>
      </c>
      <c r="L69">
        <v>2.65514775723518</v>
      </c>
      <c r="M69">
        <v>2.32617100379929</v>
      </c>
    </row>
    <row r="70" spans="1:13">
      <c r="A70" t="s">
        <v>13</v>
      </c>
      <c r="B70" t="s">
        <v>83</v>
      </c>
      <c r="C70">
        <v>2089.4</v>
      </c>
      <c r="D70">
        <v>2106.9</v>
      </c>
      <c r="E70">
        <v>3.26</v>
      </c>
      <c r="F70">
        <v>2093.06</v>
      </c>
      <c r="G70">
        <v>0.197579369627507</v>
      </c>
      <c r="H70">
        <v>48.486</v>
      </c>
      <c r="I70">
        <v>0.25741485778443</v>
      </c>
      <c r="J70">
        <v>14.6719504293705</v>
      </c>
      <c r="K70">
        <v>2.12784034888252</v>
      </c>
      <c r="L70">
        <v>2.65177672201019</v>
      </c>
      <c r="M70">
        <v>2.32541971851003</v>
      </c>
    </row>
    <row r="71" spans="1:13">
      <c r="A71" t="s">
        <v>13</v>
      </c>
      <c r="B71" t="s">
        <v>84</v>
      </c>
      <c r="C71">
        <v>2089.4</v>
      </c>
      <c r="D71">
        <v>2106.9</v>
      </c>
      <c r="E71">
        <v>3.37</v>
      </c>
      <c r="F71">
        <v>2093.17</v>
      </c>
      <c r="G71">
        <v>0.196871650323554</v>
      </c>
      <c r="H71">
        <v>42.077</v>
      </c>
      <c r="I71">
        <v>0.270007904096958</v>
      </c>
      <c r="J71">
        <v>14.3714748643582</v>
      </c>
      <c r="K71">
        <v>2.1309150147882</v>
      </c>
      <c r="L71">
        <v>2.65326832958478</v>
      </c>
      <c r="M71">
        <v>2.32778666511175</v>
      </c>
    </row>
    <row r="72" spans="1:13">
      <c r="A72" t="s">
        <v>13</v>
      </c>
      <c r="B72" t="s">
        <v>85</v>
      </c>
      <c r="C72">
        <v>2089.4</v>
      </c>
      <c r="D72">
        <v>2106.9</v>
      </c>
      <c r="E72">
        <v>3.45</v>
      </c>
      <c r="F72">
        <v>2093.25</v>
      </c>
      <c r="G72">
        <v>0.197858711303957</v>
      </c>
      <c r="H72">
        <v>45.656</v>
      </c>
      <c r="I72" t="s">
        <v>15</v>
      </c>
      <c r="K72">
        <v>2.12652291025819</v>
      </c>
      <c r="L72">
        <v>2.65105778773095</v>
      </c>
      <c r="M72">
        <v>2.32438162156215</v>
      </c>
    </row>
    <row r="73" spans="1:13">
      <c r="A73" t="s">
        <v>13</v>
      </c>
      <c r="B73" t="s">
        <v>86</v>
      </c>
      <c r="C73">
        <v>2089.4</v>
      </c>
      <c r="D73">
        <v>2106.9</v>
      </c>
      <c r="E73">
        <v>3.59</v>
      </c>
      <c r="F73">
        <v>2093.39</v>
      </c>
      <c r="G73">
        <v>0.196318440751377</v>
      </c>
      <c r="H73">
        <v>45.79</v>
      </c>
      <c r="I73">
        <v>0.262261366110964</v>
      </c>
      <c r="J73">
        <v>14.4831698287147</v>
      </c>
      <c r="K73">
        <v>2.13268886591968</v>
      </c>
      <c r="L73">
        <v>2.65364912430437</v>
      </c>
      <c r="M73">
        <v>2.32900730667106</v>
      </c>
    </row>
    <row r="74" spans="1:13">
      <c r="A74" t="s">
        <v>13</v>
      </c>
      <c r="B74" t="s">
        <v>87</v>
      </c>
      <c r="C74">
        <v>2089.4</v>
      </c>
      <c r="D74">
        <v>2106.9</v>
      </c>
      <c r="E74">
        <v>3.74</v>
      </c>
      <c r="F74">
        <v>2093.54</v>
      </c>
      <c r="G74">
        <v>0.195383428872963</v>
      </c>
      <c r="H74">
        <v>43.666</v>
      </c>
      <c r="I74">
        <v>0.25430675187552</v>
      </c>
      <c r="J74">
        <v>14.5696103705978</v>
      </c>
      <c r="K74">
        <v>2.13257953820758</v>
      </c>
      <c r="L74">
        <v>2.65042955207901</v>
      </c>
      <c r="M74">
        <v>2.32796296708054</v>
      </c>
    </row>
    <row r="75" spans="1:13">
      <c r="A75" t="s">
        <v>13</v>
      </c>
      <c r="B75" t="s">
        <v>88</v>
      </c>
      <c r="C75">
        <v>2089.4</v>
      </c>
      <c r="D75">
        <v>2106.9</v>
      </c>
      <c r="E75">
        <v>3.91</v>
      </c>
      <c r="F75">
        <v>2093.71</v>
      </c>
      <c r="G75">
        <v>0.197166589288752</v>
      </c>
      <c r="H75">
        <v>47.546</v>
      </c>
      <c r="I75">
        <v>0.252102233697326</v>
      </c>
      <c r="J75">
        <v>14.7460451718574</v>
      </c>
      <c r="K75">
        <v>2.12795508855558</v>
      </c>
      <c r="L75">
        <v>2.6505562177219</v>
      </c>
      <c r="M75">
        <v>2.32512167784433</v>
      </c>
    </row>
    <row r="76" spans="1:13">
      <c r="A76" t="s">
        <v>13</v>
      </c>
      <c r="B76" t="s">
        <v>89</v>
      </c>
      <c r="C76">
        <v>2089.4</v>
      </c>
      <c r="D76">
        <v>2106.9</v>
      </c>
      <c r="E76">
        <v>4.1</v>
      </c>
      <c r="F76">
        <v>2093.9</v>
      </c>
      <c r="G76">
        <v>0.194707142003732</v>
      </c>
      <c r="H76">
        <v>45.344</v>
      </c>
      <c r="I76">
        <v>0.266127300064436</v>
      </c>
      <c r="J76">
        <v>14.2890255999016</v>
      </c>
      <c r="K76">
        <v>2.13737310830185</v>
      </c>
      <c r="L76">
        <v>2.6541562949162</v>
      </c>
      <c r="M76">
        <v>2.33208025030558</v>
      </c>
    </row>
    <row r="77" spans="1:13">
      <c r="A77" t="s">
        <v>13</v>
      </c>
      <c r="B77" t="s">
        <v>90</v>
      </c>
      <c r="C77">
        <v>2089.4</v>
      </c>
      <c r="D77">
        <v>2106.9</v>
      </c>
      <c r="E77">
        <v>4.21</v>
      </c>
      <c r="F77">
        <v>2094.01</v>
      </c>
      <c r="G77">
        <v>0.193044670846395</v>
      </c>
      <c r="H77">
        <v>51.515</v>
      </c>
      <c r="I77" t="s">
        <v>15</v>
      </c>
      <c r="K77">
        <v>2.13844099559169</v>
      </c>
      <c r="L77">
        <v>2.6500116156797</v>
      </c>
      <c r="M77">
        <v>2.33148566643808</v>
      </c>
    </row>
    <row r="78" spans="1:13">
      <c r="A78" t="s">
        <v>13</v>
      </c>
      <c r="B78" t="s">
        <v>91</v>
      </c>
      <c r="C78">
        <v>2089.4</v>
      </c>
      <c r="D78">
        <v>2106.9</v>
      </c>
      <c r="E78">
        <v>4.33</v>
      </c>
      <c r="F78">
        <v>2094.13</v>
      </c>
      <c r="G78">
        <v>0.193197768397797</v>
      </c>
      <c r="H78">
        <v>38.616</v>
      </c>
      <c r="I78">
        <v>0.301719181232751</v>
      </c>
      <c r="K78">
        <v>2.14092988208587</v>
      </c>
      <c r="L78">
        <v>2.65359935585982</v>
      </c>
      <c r="M78">
        <v>2.33412765048367</v>
      </c>
    </row>
    <row r="79" spans="1:13">
      <c r="A79" t="s">
        <v>13</v>
      </c>
      <c r="B79" t="s">
        <v>92</v>
      </c>
      <c r="C79">
        <v>2089.4</v>
      </c>
      <c r="D79">
        <v>2106.9</v>
      </c>
      <c r="E79">
        <v>4.43</v>
      </c>
      <c r="F79">
        <v>2094.23</v>
      </c>
      <c r="G79">
        <v>0.193881089883744</v>
      </c>
      <c r="H79">
        <v>41.948</v>
      </c>
      <c r="I79">
        <v>0.264323599696917</v>
      </c>
      <c r="K79">
        <v>2.13777005026212</v>
      </c>
      <c r="L79">
        <v>2.65192891946154</v>
      </c>
      <c r="M79">
        <v>2.33165114014586</v>
      </c>
    </row>
    <row r="80" spans="1:13">
      <c r="A80" t="s">
        <v>13</v>
      </c>
      <c r="B80" t="s">
        <v>93</v>
      </c>
      <c r="C80">
        <v>2089.4</v>
      </c>
      <c r="D80">
        <v>2106.9</v>
      </c>
      <c r="E80">
        <v>4.57</v>
      </c>
      <c r="F80">
        <v>2094.37</v>
      </c>
      <c r="G80">
        <v>0.192244327289567</v>
      </c>
      <c r="H80">
        <v>41.651</v>
      </c>
      <c r="I80">
        <v>0.276119005801268</v>
      </c>
      <c r="J80">
        <v>13.9162014767438</v>
      </c>
      <c r="K80">
        <v>2.13922863547715</v>
      </c>
      <c r="L80">
        <v>2.64836101775546</v>
      </c>
      <c r="M80">
        <v>2.33147296276672</v>
      </c>
    </row>
    <row r="81" spans="1:13">
      <c r="A81" t="s">
        <v>13</v>
      </c>
      <c r="B81" t="s">
        <v>94</v>
      </c>
      <c r="C81">
        <v>2089.4</v>
      </c>
      <c r="D81">
        <v>2106.9</v>
      </c>
      <c r="E81">
        <v>4.68</v>
      </c>
      <c r="F81">
        <v>2094.48</v>
      </c>
      <c r="G81">
        <v>0.190596413313702</v>
      </c>
      <c r="H81">
        <v>44.085</v>
      </c>
      <c r="I81">
        <v>0.262423356166141</v>
      </c>
      <c r="J81">
        <v>14.0579462858691</v>
      </c>
      <c r="K81">
        <v>2.14785045984891</v>
      </c>
      <c r="L81">
        <v>2.65362112940741</v>
      </c>
      <c r="M81">
        <v>2.33844687316261</v>
      </c>
    </row>
    <row r="82" spans="1:13">
      <c r="A82" t="s">
        <v>13</v>
      </c>
      <c r="B82" t="s">
        <v>95</v>
      </c>
      <c r="C82">
        <v>2089.4</v>
      </c>
      <c r="D82">
        <v>2106.9</v>
      </c>
      <c r="E82">
        <v>4.86</v>
      </c>
      <c r="F82">
        <v>2094.66</v>
      </c>
      <c r="G82" t="s">
        <v>15</v>
      </c>
      <c r="H82">
        <v>0.082</v>
      </c>
      <c r="I82" t="s">
        <v>15</v>
      </c>
      <c r="K82">
        <v>2.427263</v>
      </c>
      <c r="L82">
        <v>2.659006</v>
      </c>
      <c r="M82" t="s">
        <v>15</v>
      </c>
    </row>
    <row r="83" spans="1:13">
      <c r="A83" t="s">
        <v>13</v>
      </c>
      <c r="B83" t="s">
        <v>96</v>
      </c>
      <c r="C83">
        <v>2089.4</v>
      </c>
      <c r="D83">
        <v>2106.9</v>
      </c>
      <c r="E83">
        <v>5.12</v>
      </c>
      <c r="F83">
        <v>2094.92</v>
      </c>
      <c r="G83" t="s">
        <v>15</v>
      </c>
      <c r="H83">
        <v>0.052</v>
      </c>
      <c r="I83" t="s">
        <v>15</v>
      </c>
      <c r="K83">
        <v>2.457299</v>
      </c>
      <c r="L83">
        <v>2.665533</v>
      </c>
      <c r="M83" t="s">
        <v>15</v>
      </c>
    </row>
    <row r="84" spans="1:13">
      <c r="A84" t="s">
        <v>13</v>
      </c>
      <c r="B84" t="s">
        <v>97</v>
      </c>
      <c r="C84">
        <v>2089.4</v>
      </c>
      <c r="D84">
        <v>2106.9</v>
      </c>
      <c r="E84">
        <v>5.49</v>
      </c>
      <c r="F84">
        <v>2095.29</v>
      </c>
      <c r="G84" t="s">
        <v>15</v>
      </c>
      <c r="H84">
        <v>0.031</v>
      </c>
      <c r="I84" t="s">
        <v>15</v>
      </c>
      <c r="K84">
        <v>2.526547</v>
      </c>
      <c r="L84">
        <v>2.669001</v>
      </c>
      <c r="M84" t="s">
        <v>15</v>
      </c>
    </row>
    <row r="85" spans="1:13">
      <c r="A85" t="s">
        <v>13</v>
      </c>
      <c r="B85" t="s">
        <v>98</v>
      </c>
      <c r="C85">
        <v>2089.4</v>
      </c>
      <c r="D85">
        <v>2106.9</v>
      </c>
      <c r="E85">
        <v>5.86</v>
      </c>
      <c r="F85">
        <v>2095.66</v>
      </c>
      <c r="G85" t="s">
        <v>15</v>
      </c>
      <c r="H85">
        <v>0.01</v>
      </c>
      <c r="I85" t="s">
        <v>15</v>
      </c>
      <c r="K85">
        <v>2.560332</v>
      </c>
      <c r="L85">
        <v>2.677148</v>
      </c>
      <c r="M85" t="s">
        <v>15</v>
      </c>
    </row>
    <row r="86" spans="1:13">
      <c r="A86" t="s">
        <v>13</v>
      </c>
      <c r="B86" t="s">
        <v>99</v>
      </c>
      <c r="C86">
        <v>2089.4</v>
      </c>
      <c r="D86">
        <v>2106.9</v>
      </c>
      <c r="E86">
        <v>6.24</v>
      </c>
      <c r="F86">
        <v>2096.04</v>
      </c>
      <c r="G86" t="s">
        <v>15</v>
      </c>
      <c r="H86">
        <v>0.01</v>
      </c>
      <c r="I86" t="s">
        <v>15</v>
      </c>
      <c r="K86">
        <v>2.60701</v>
      </c>
      <c r="L86">
        <v>2.6735</v>
      </c>
      <c r="M86" t="s">
        <v>15</v>
      </c>
    </row>
    <row r="87" spans="1:13">
      <c r="A87" t="s">
        <v>13</v>
      </c>
      <c r="B87" t="s">
        <v>100</v>
      </c>
      <c r="C87">
        <v>2089.4</v>
      </c>
      <c r="D87">
        <v>2106.9</v>
      </c>
      <c r="E87">
        <v>6.46</v>
      </c>
      <c r="F87">
        <v>2096.26</v>
      </c>
      <c r="G87" t="s">
        <v>15</v>
      </c>
      <c r="H87">
        <v>0.01</v>
      </c>
      <c r="I87" t="s">
        <v>15</v>
      </c>
      <c r="K87">
        <v>2.619074</v>
      </c>
      <c r="L87">
        <v>2.682125</v>
      </c>
      <c r="M87" t="s">
        <v>15</v>
      </c>
    </row>
    <row r="88" spans="1:13">
      <c r="A88" t="s">
        <v>13</v>
      </c>
      <c r="B88" t="s">
        <v>101</v>
      </c>
      <c r="C88">
        <v>2089.4</v>
      </c>
      <c r="D88">
        <v>2106.9</v>
      </c>
      <c r="E88">
        <v>6.64</v>
      </c>
      <c r="F88">
        <v>2096.44</v>
      </c>
      <c r="G88" t="s">
        <v>15</v>
      </c>
      <c r="I88" t="s">
        <v>15</v>
      </c>
      <c r="K88">
        <v>2.651785</v>
      </c>
      <c r="L88">
        <v>2.709496</v>
      </c>
      <c r="M88" t="s">
        <v>15</v>
      </c>
    </row>
    <row r="89" spans="1:13">
      <c r="A89" t="s">
        <v>13</v>
      </c>
      <c r="B89" t="s">
        <v>102</v>
      </c>
      <c r="C89">
        <v>2089.4</v>
      </c>
      <c r="D89">
        <v>2106.9</v>
      </c>
      <c r="E89">
        <v>6.64</v>
      </c>
      <c r="F89">
        <v>2096.44</v>
      </c>
      <c r="G89" t="s">
        <v>15</v>
      </c>
      <c r="I89" t="s">
        <v>15</v>
      </c>
      <c r="K89">
        <v>2.662294</v>
      </c>
      <c r="L89">
        <v>2.697999</v>
      </c>
      <c r="M89" t="s">
        <v>15</v>
      </c>
    </row>
    <row r="90" spans="1:13">
      <c r="A90" t="s">
        <v>13</v>
      </c>
      <c r="B90" t="s">
        <v>103</v>
      </c>
      <c r="C90">
        <v>2089.4</v>
      </c>
      <c r="D90">
        <v>2106.9</v>
      </c>
      <c r="E90">
        <v>6.78</v>
      </c>
      <c r="F90">
        <v>2096.58</v>
      </c>
      <c r="G90" t="s">
        <v>15</v>
      </c>
      <c r="H90">
        <v>0.01</v>
      </c>
      <c r="I90" t="s">
        <v>15</v>
      </c>
      <c r="K90">
        <v>2.595123</v>
      </c>
      <c r="L90">
        <v>2.686592</v>
      </c>
      <c r="M90" t="s">
        <v>15</v>
      </c>
    </row>
    <row r="91" spans="1:13">
      <c r="A91" t="s">
        <v>13</v>
      </c>
      <c r="B91" t="s">
        <v>104</v>
      </c>
      <c r="C91">
        <v>2089.4</v>
      </c>
      <c r="D91">
        <v>2106.9</v>
      </c>
      <c r="E91">
        <v>6.87</v>
      </c>
      <c r="F91">
        <v>2096.67</v>
      </c>
      <c r="G91" t="s">
        <v>15</v>
      </c>
      <c r="I91" t="s">
        <v>15</v>
      </c>
      <c r="K91">
        <v>2.634432</v>
      </c>
      <c r="L91">
        <v>2.685935</v>
      </c>
      <c r="M91" t="s">
        <v>15</v>
      </c>
    </row>
    <row r="92" spans="1:13">
      <c r="A92" t="s">
        <v>13</v>
      </c>
      <c r="B92" t="s">
        <v>105</v>
      </c>
      <c r="C92">
        <v>2089.4</v>
      </c>
      <c r="D92">
        <v>2106.9</v>
      </c>
      <c r="E92">
        <v>6.87</v>
      </c>
      <c r="F92">
        <v>2096.67</v>
      </c>
      <c r="G92" t="s">
        <v>15</v>
      </c>
      <c r="I92" t="s">
        <v>15</v>
      </c>
      <c r="K92">
        <v>2.632032</v>
      </c>
      <c r="L92">
        <v>2.684457</v>
      </c>
      <c r="M92" t="s">
        <v>15</v>
      </c>
    </row>
    <row r="93" spans="1:13">
      <c r="A93" t="s">
        <v>13</v>
      </c>
      <c r="B93" t="s">
        <v>106</v>
      </c>
      <c r="C93">
        <v>2089.4</v>
      </c>
      <c r="D93">
        <v>2106.9</v>
      </c>
      <c r="E93">
        <v>7.03</v>
      </c>
      <c r="F93">
        <v>2096.83</v>
      </c>
      <c r="G93" t="s">
        <v>15</v>
      </c>
      <c r="I93" t="s">
        <v>15</v>
      </c>
      <c r="K93">
        <v>2.608066</v>
      </c>
      <c r="L93">
        <v>2.672116</v>
      </c>
      <c r="M93" t="s">
        <v>15</v>
      </c>
    </row>
    <row r="94" spans="1:13">
      <c r="A94" t="s">
        <v>13</v>
      </c>
      <c r="B94" t="s">
        <v>107</v>
      </c>
      <c r="C94">
        <v>2089.4</v>
      </c>
      <c r="D94">
        <v>2106.9</v>
      </c>
      <c r="E94">
        <v>7.03</v>
      </c>
      <c r="F94">
        <v>2096.83</v>
      </c>
      <c r="G94" t="s">
        <v>15</v>
      </c>
      <c r="I94" t="s">
        <v>15</v>
      </c>
      <c r="K94">
        <v>2.60234</v>
      </c>
      <c r="L94">
        <v>2.671459</v>
      </c>
      <c r="M94" t="s">
        <v>15</v>
      </c>
    </row>
    <row r="95" spans="1:13">
      <c r="A95" t="s">
        <v>13</v>
      </c>
      <c r="B95" t="s">
        <v>108</v>
      </c>
      <c r="C95">
        <v>2089.4</v>
      </c>
      <c r="D95">
        <v>2106.9</v>
      </c>
      <c r="E95">
        <v>7.08</v>
      </c>
      <c r="F95">
        <v>2096.88</v>
      </c>
      <c r="G95" t="s">
        <v>15</v>
      </c>
      <c r="I95" t="s">
        <v>15</v>
      </c>
      <c r="K95">
        <v>2.610022</v>
      </c>
      <c r="L95">
        <v>2.67092</v>
      </c>
      <c r="M95" t="s">
        <v>15</v>
      </c>
    </row>
    <row r="96" spans="1:13">
      <c r="A96" t="s">
        <v>13</v>
      </c>
      <c r="B96" t="s">
        <v>109</v>
      </c>
      <c r="C96">
        <v>2089.4</v>
      </c>
      <c r="D96">
        <v>2106.9</v>
      </c>
      <c r="E96">
        <v>7.08</v>
      </c>
      <c r="F96">
        <v>2096.88</v>
      </c>
      <c r="G96" t="s">
        <v>15</v>
      </c>
      <c r="I96" t="s">
        <v>15</v>
      </c>
      <c r="K96">
        <v>2.615158</v>
      </c>
      <c r="L96">
        <v>2.670635</v>
      </c>
      <c r="M96" t="s">
        <v>15</v>
      </c>
    </row>
    <row r="97" spans="1:13">
      <c r="A97" t="s">
        <v>13</v>
      </c>
      <c r="B97" t="s">
        <v>110</v>
      </c>
      <c r="C97">
        <v>2089.4</v>
      </c>
      <c r="D97">
        <v>2106.9</v>
      </c>
      <c r="E97">
        <v>7.15</v>
      </c>
      <c r="F97">
        <v>2096.95</v>
      </c>
      <c r="G97" t="s">
        <v>15</v>
      </c>
      <c r="H97">
        <v>0.074</v>
      </c>
      <c r="I97" t="s">
        <v>15</v>
      </c>
      <c r="K97">
        <v>2.433643</v>
      </c>
      <c r="L97">
        <v>2.663164</v>
      </c>
      <c r="M97" t="s">
        <v>15</v>
      </c>
    </row>
    <row r="98" spans="1:13">
      <c r="A98" t="s">
        <v>13</v>
      </c>
      <c r="B98" t="s">
        <v>111</v>
      </c>
      <c r="C98">
        <v>2089.4</v>
      </c>
      <c r="D98">
        <v>2106.9</v>
      </c>
      <c r="E98">
        <v>7.19</v>
      </c>
      <c r="F98">
        <v>2096.99</v>
      </c>
      <c r="G98">
        <v>0.24224871730789</v>
      </c>
      <c r="H98">
        <v>262.49</v>
      </c>
      <c r="I98">
        <v>0.18715871634628</v>
      </c>
      <c r="J98">
        <v>19.6909758340012</v>
      </c>
      <c r="K98">
        <v>2.00565554348412</v>
      </c>
      <c r="L98">
        <v>2.64685205989821</v>
      </c>
      <c r="M98">
        <v>2.24790426079201</v>
      </c>
    </row>
    <row r="99" spans="1:13">
      <c r="A99" t="s">
        <v>13</v>
      </c>
      <c r="B99" t="s">
        <v>112</v>
      </c>
      <c r="C99">
        <v>2089.4</v>
      </c>
      <c r="D99">
        <v>2106.9</v>
      </c>
      <c r="E99">
        <v>7.26</v>
      </c>
      <c r="F99">
        <v>2097.06</v>
      </c>
      <c r="G99">
        <v>0.237025664986817</v>
      </c>
      <c r="H99">
        <v>235.461</v>
      </c>
      <c r="I99">
        <v>0.189497949774576</v>
      </c>
      <c r="J99">
        <v>19.210978742786</v>
      </c>
      <c r="K99">
        <v>2.01709593312705</v>
      </c>
      <c r="L99">
        <v>2.64372710923782</v>
      </c>
      <c r="M99">
        <v>2.25412159811387</v>
      </c>
    </row>
    <row r="100" spans="1:13">
      <c r="A100" t="s">
        <v>13</v>
      </c>
      <c r="B100" t="s">
        <v>113</v>
      </c>
      <c r="C100">
        <v>2089.4</v>
      </c>
      <c r="D100">
        <v>2106.9</v>
      </c>
      <c r="E100">
        <v>7.36</v>
      </c>
      <c r="F100">
        <v>2097.16</v>
      </c>
      <c r="G100">
        <v>0.230462907479841</v>
      </c>
      <c r="H100">
        <v>218.925</v>
      </c>
      <c r="I100">
        <v>0.196261736623555</v>
      </c>
      <c r="J100">
        <v>18.5231857030534</v>
      </c>
      <c r="K100">
        <v>2.03515030036378</v>
      </c>
      <c r="L100">
        <v>2.64464224030951</v>
      </c>
      <c r="M100">
        <v>2.26561320784362</v>
      </c>
    </row>
    <row r="101" spans="1:13">
      <c r="A101" t="s">
        <v>13</v>
      </c>
      <c r="B101" t="s">
        <v>114</v>
      </c>
      <c r="C101">
        <v>2089.4</v>
      </c>
      <c r="D101">
        <v>2106.9</v>
      </c>
      <c r="E101">
        <v>7.49</v>
      </c>
      <c r="F101">
        <v>2097.29</v>
      </c>
      <c r="G101" t="s">
        <v>15</v>
      </c>
      <c r="H101">
        <v>204.616</v>
      </c>
      <c r="I101" t="s">
        <v>15</v>
      </c>
      <c r="K101">
        <v>2.023424</v>
      </c>
      <c r="L101">
        <v>2.639423</v>
      </c>
      <c r="M101" t="s">
        <v>15</v>
      </c>
    </row>
    <row r="102" spans="1:13">
      <c r="A102" t="s">
        <v>13</v>
      </c>
      <c r="B102" t="s">
        <v>115</v>
      </c>
      <c r="C102">
        <v>2089.4</v>
      </c>
      <c r="D102">
        <v>2106.9</v>
      </c>
      <c r="E102">
        <v>7.64</v>
      </c>
      <c r="F102">
        <v>2097.44</v>
      </c>
      <c r="G102">
        <v>0.222018429393121</v>
      </c>
      <c r="H102">
        <v>147.808</v>
      </c>
      <c r="I102">
        <v>0.221816879658021</v>
      </c>
      <c r="J102">
        <v>17.2770994158564</v>
      </c>
      <c r="K102">
        <v>2.0589189536624</v>
      </c>
      <c r="L102">
        <v>2.64648808076045</v>
      </c>
      <c r="M102">
        <v>2.28093738305552</v>
      </c>
    </row>
    <row r="103" spans="1:13">
      <c r="A103" t="s">
        <v>13</v>
      </c>
      <c r="B103" t="s">
        <v>116</v>
      </c>
      <c r="C103">
        <v>2089.4</v>
      </c>
      <c r="D103">
        <v>2106.9</v>
      </c>
      <c r="E103">
        <v>7.71</v>
      </c>
      <c r="F103">
        <v>2097.51</v>
      </c>
      <c r="G103">
        <v>0.230759870453227</v>
      </c>
      <c r="H103">
        <v>186.462</v>
      </c>
      <c r="I103">
        <v>0.20406561170103</v>
      </c>
      <c r="J103">
        <v>18.3669716333139</v>
      </c>
      <c r="K103">
        <v>2.03433059508209</v>
      </c>
      <c r="L103">
        <v>2.64459759305679</v>
      </c>
      <c r="M103">
        <v>2.26509046553532</v>
      </c>
    </row>
    <row r="104" spans="1:13">
      <c r="A104" t="s">
        <v>13</v>
      </c>
      <c r="B104" t="s">
        <v>117</v>
      </c>
      <c r="C104">
        <v>2089.4</v>
      </c>
      <c r="D104">
        <v>2106.9</v>
      </c>
      <c r="E104">
        <v>7.85</v>
      </c>
      <c r="F104">
        <v>2097.65</v>
      </c>
      <c r="G104">
        <v>0.23080164048318</v>
      </c>
      <c r="H104">
        <v>239.044</v>
      </c>
      <c r="I104">
        <v>0.197280510981799</v>
      </c>
      <c r="J104">
        <v>18.5268974913221</v>
      </c>
      <c r="K104">
        <v>2.03697104515811</v>
      </c>
      <c r="L104">
        <v>2.64817393323311</v>
      </c>
      <c r="M104">
        <v>2.26777268564129</v>
      </c>
    </row>
    <row r="105" spans="1:13">
      <c r="A105" t="s">
        <v>13</v>
      </c>
      <c r="B105" t="s">
        <v>118</v>
      </c>
      <c r="C105">
        <v>2089.4</v>
      </c>
      <c r="D105">
        <v>2106.9</v>
      </c>
      <c r="E105">
        <v>8.11</v>
      </c>
      <c r="F105">
        <v>2097.91</v>
      </c>
      <c r="G105">
        <v>0.224717616751437</v>
      </c>
      <c r="H105">
        <v>154.892</v>
      </c>
      <c r="I105">
        <v>0.221907540299398</v>
      </c>
      <c r="J105">
        <v>17.4851083156183</v>
      </c>
      <c r="K105">
        <v>2.05428426481274</v>
      </c>
      <c r="L105">
        <v>2.64972390602369</v>
      </c>
      <c r="M105">
        <v>2.27900188156418</v>
      </c>
    </row>
    <row r="106" spans="1:13">
      <c r="A106" t="s">
        <v>13</v>
      </c>
      <c r="B106" t="s">
        <v>119</v>
      </c>
      <c r="C106">
        <v>2089.4</v>
      </c>
      <c r="D106">
        <v>2106.9</v>
      </c>
      <c r="E106">
        <v>8.17</v>
      </c>
      <c r="F106">
        <v>2097.97</v>
      </c>
      <c r="G106">
        <v>0.221269462000925</v>
      </c>
      <c r="H106">
        <v>179.478</v>
      </c>
      <c r="I106" t="s">
        <v>15</v>
      </c>
      <c r="K106">
        <v>2.06071996189494</v>
      </c>
      <c r="L106">
        <v>2.64625549062183</v>
      </c>
      <c r="M106">
        <v>2.28198942389586</v>
      </c>
    </row>
    <row r="107" spans="1:13">
      <c r="A107" t="s">
        <v>13</v>
      </c>
      <c r="B107" t="s">
        <v>120</v>
      </c>
      <c r="C107">
        <v>2089.4</v>
      </c>
      <c r="D107">
        <v>2106.9</v>
      </c>
      <c r="E107">
        <v>8.29</v>
      </c>
      <c r="F107">
        <v>2098.09</v>
      </c>
      <c r="G107">
        <v>0.219988003258817</v>
      </c>
      <c r="H107">
        <v>120.601</v>
      </c>
      <c r="I107">
        <v>0.226445670680425</v>
      </c>
      <c r="J107">
        <v>17.0172672319227</v>
      </c>
      <c r="K107">
        <v>2.06826906546281</v>
      </c>
      <c r="L107">
        <v>2.65158622444763</v>
      </c>
      <c r="M107">
        <v>2.28825706872163</v>
      </c>
    </row>
    <row r="108" spans="1:13">
      <c r="A108" t="s">
        <v>13</v>
      </c>
      <c r="B108" t="s">
        <v>121</v>
      </c>
      <c r="C108">
        <v>2089.4</v>
      </c>
      <c r="D108">
        <v>2106.9</v>
      </c>
      <c r="E108">
        <v>8.47</v>
      </c>
      <c r="F108">
        <v>2098.27</v>
      </c>
      <c r="G108">
        <v>0.216251947898541</v>
      </c>
      <c r="H108">
        <v>87.607</v>
      </c>
      <c r="I108">
        <v>0.243178819222748</v>
      </c>
      <c r="J108">
        <v>16.3664054553955</v>
      </c>
      <c r="K108">
        <v>2.07894850932947</v>
      </c>
      <c r="L108">
        <v>2.65257247371167</v>
      </c>
      <c r="M108">
        <v>2.29520045722801</v>
      </c>
    </row>
    <row r="109" spans="1:13">
      <c r="A109" t="s">
        <v>13</v>
      </c>
      <c r="B109" t="s">
        <v>122</v>
      </c>
      <c r="C109">
        <v>2089.4</v>
      </c>
      <c r="D109">
        <v>2106.9</v>
      </c>
      <c r="E109">
        <v>8.62</v>
      </c>
      <c r="F109">
        <v>2098.42</v>
      </c>
      <c r="G109">
        <v>0.216569725658544</v>
      </c>
      <c r="H109">
        <v>109.252</v>
      </c>
      <c r="I109">
        <v>0.242641458716008</v>
      </c>
      <c r="J109">
        <v>16.4020931511029</v>
      </c>
      <c r="K109">
        <v>2.07803126649355</v>
      </c>
      <c r="L109">
        <v>2.65247761613542</v>
      </c>
      <c r="M109">
        <v>2.29460099215209</v>
      </c>
    </row>
    <row r="110" spans="1:13">
      <c r="A110" t="s">
        <v>13</v>
      </c>
      <c r="B110" t="s">
        <v>123</v>
      </c>
      <c r="C110">
        <v>2089.4</v>
      </c>
      <c r="D110">
        <v>2106.9</v>
      </c>
      <c r="E110">
        <v>8.72</v>
      </c>
      <c r="F110">
        <v>2098.52</v>
      </c>
      <c r="G110">
        <v>0.221901767814835</v>
      </c>
      <c r="H110">
        <v>132.822</v>
      </c>
      <c r="I110">
        <v>0.226619078251125</v>
      </c>
      <c r="J110">
        <v>17.1614593730342</v>
      </c>
      <c r="K110">
        <v>2.06384261021505</v>
      </c>
      <c r="L110">
        <v>2.65241909677533</v>
      </c>
      <c r="M110">
        <v>2.28574437802989</v>
      </c>
    </row>
    <row r="111" spans="1:13">
      <c r="A111" t="s">
        <v>13</v>
      </c>
      <c r="B111" t="s">
        <v>124</v>
      </c>
      <c r="C111">
        <v>2089.4</v>
      </c>
      <c r="D111">
        <v>2106.9</v>
      </c>
      <c r="E111">
        <v>8.79</v>
      </c>
      <c r="F111">
        <v>2098.59</v>
      </c>
      <c r="G111">
        <v>0.220556546382937</v>
      </c>
      <c r="H111">
        <v>134.794</v>
      </c>
      <c r="I111">
        <v>0.216162160947436</v>
      </c>
      <c r="J111">
        <v>17.2880566705698</v>
      </c>
      <c r="K111">
        <v>2.06510539595905</v>
      </c>
      <c r="L111">
        <v>2.6494614668656</v>
      </c>
      <c r="M111">
        <v>2.28566194234199</v>
      </c>
    </row>
    <row r="112" spans="1:13">
      <c r="A112" t="s">
        <v>13</v>
      </c>
      <c r="B112" t="s">
        <v>125</v>
      </c>
      <c r="C112">
        <v>2089.4</v>
      </c>
      <c r="D112">
        <v>2106.9</v>
      </c>
      <c r="E112">
        <v>8.86</v>
      </c>
      <c r="F112">
        <v>2098.66</v>
      </c>
      <c r="G112">
        <v>0.209126735496291</v>
      </c>
      <c r="H112">
        <v>61.36</v>
      </c>
      <c r="I112">
        <v>0.278646175401726</v>
      </c>
      <c r="J112">
        <v>15.0854370476001</v>
      </c>
      <c r="K112">
        <v>2.1034360888792</v>
      </c>
      <c r="L112">
        <v>2.65963736958431</v>
      </c>
      <c r="M112">
        <v>2.31256282437549</v>
      </c>
    </row>
    <row r="113" spans="1:13">
      <c r="A113" t="s">
        <v>13</v>
      </c>
      <c r="B113" t="s">
        <v>126</v>
      </c>
      <c r="C113">
        <v>2089.4</v>
      </c>
      <c r="D113">
        <v>2106.9</v>
      </c>
      <c r="E113">
        <v>9.23</v>
      </c>
      <c r="F113">
        <v>2099.03</v>
      </c>
      <c r="G113">
        <v>0.213771169292445</v>
      </c>
      <c r="H113">
        <v>54.062</v>
      </c>
      <c r="I113" t="s">
        <v>15</v>
      </c>
      <c r="J113">
        <v>15.3277421025917</v>
      </c>
      <c r="K113">
        <v>2.09078155023258</v>
      </c>
      <c r="L113">
        <v>2.65925322065716</v>
      </c>
      <c r="M113">
        <v>2.30455271952502</v>
      </c>
    </row>
    <row r="114" spans="1:13">
      <c r="A114" t="s">
        <v>13</v>
      </c>
      <c r="B114" t="s">
        <v>127</v>
      </c>
      <c r="C114">
        <v>2089.4</v>
      </c>
      <c r="D114">
        <v>2106.9</v>
      </c>
      <c r="E114">
        <v>9.27</v>
      </c>
      <c r="F114">
        <v>2099.07</v>
      </c>
      <c r="G114">
        <v>0.208069522036002</v>
      </c>
      <c r="H114">
        <v>43.679</v>
      </c>
      <c r="I114">
        <v>0.301571624871178</v>
      </c>
      <c r="J114">
        <v>14.5321658189436</v>
      </c>
      <c r="K114">
        <v>2.11043208229139</v>
      </c>
      <c r="L114">
        <v>2.66492090027546</v>
      </c>
      <c r="M114">
        <v>2.31850160432739</v>
      </c>
    </row>
    <row r="115" spans="1:13">
      <c r="A115" t="s">
        <v>13</v>
      </c>
      <c r="B115" t="s">
        <v>128</v>
      </c>
      <c r="C115">
        <v>2089.4</v>
      </c>
      <c r="D115">
        <v>2106.9</v>
      </c>
      <c r="E115">
        <v>9.37</v>
      </c>
      <c r="F115">
        <v>2099.17</v>
      </c>
      <c r="G115">
        <v>0.208879369097459</v>
      </c>
      <c r="H115">
        <v>46.253</v>
      </c>
      <c r="I115">
        <v>0.291374182034504</v>
      </c>
      <c r="J115">
        <v>14.8017313782804</v>
      </c>
      <c r="K115">
        <v>2.10720690025314</v>
      </c>
      <c r="L115">
        <v>2.66357217590086</v>
      </c>
      <c r="M115">
        <v>2.3160862693506</v>
      </c>
    </row>
    <row r="116" spans="1:13">
      <c r="A116" t="s">
        <v>13</v>
      </c>
      <c r="B116" t="s">
        <v>129</v>
      </c>
      <c r="C116">
        <v>2089.4</v>
      </c>
      <c r="D116">
        <v>2106.9</v>
      </c>
      <c r="E116">
        <v>9.45</v>
      </c>
      <c r="F116">
        <v>2099.25</v>
      </c>
      <c r="G116">
        <v>0.216292147854186</v>
      </c>
      <c r="H116">
        <v>92.467</v>
      </c>
      <c r="I116">
        <v>0.318876781945821</v>
      </c>
      <c r="J116">
        <v>14.7321603786293</v>
      </c>
      <c r="K116">
        <v>2.08414015373275</v>
      </c>
      <c r="L116">
        <v>2.65933300020704</v>
      </c>
      <c r="M116">
        <v>2.30043230158694</v>
      </c>
    </row>
    <row r="117" spans="1:13">
      <c r="A117" t="s">
        <v>13</v>
      </c>
      <c r="B117" t="s">
        <v>130</v>
      </c>
      <c r="C117">
        <v>2089.4</v>
      </c>
      <c r="D117">
        <v>2106.9</v>
      </c>
      <c r="E117">
        <v>9.62</v>
      </c>
      <c r="F117">
        <v>2099.42</v>
      </c>
      <c r="G117">
        <v>0.208120366998871</v>
      </c>
      <c r="H117">
        <v>51.475</v>
      </c>
      <c r="I117">
        <v>0.314910389582107</v>
      </c>
      <c r="J117">
        <v>14.2581101147285</v>
      </c>
      <c r="K117">
        <v>2.10964435179566</v>
      </c>
      <c r="L117">
        <v>2.6640972489725</v>
      </c>
      <c r="M117">
        <v>2.31776471879453</v>
      </c>
    </row>
    <row r="118" spans="1:13">
      <c r="A118" t="s">
        <v>13</v>
      </c>
      <c r="B118" t="s">
        <v>131</v>
      </c>
      <c r="C118">
        <v>2089.4</v>
      </c>
      <c r="D118">
        <v>2106.9</v>
      </c>
      <c r="E118">
        <v>9.86</v>
      </c>
      <c r="F118">
        <v>2099.66</v>
      </c>
      <c r="G118">
        <v>0.199128124108772</v>
      </c>
      <c r="H118">
        <v>34.793</v>
      </c>
      <c r="I118">
        <v>0.362412876008803</v>
      </c>
      <c r="J118">
        <v>12.6961527956274</v>
      </c>
      <c r="K118">
        <v>2.12324197113665</v>
      </c>
      <c r="L118">
        <v>2.65116310742447</v>
      </c>
      <c r="M118">
        <v>2.32237009524542</v>
      </c>
    </row>
    <row r="119" spans="1:13">
      <c r="A119" t="s">
        <v>13</v>
      </c>
      <c r="B119" t="s">
        <v>132</v>
      </c>
      <c r="C119">
        <v>2089.4</v>
      </c>
      <c r="D119">
        <v>2106.9</v>
      </c>
      <c r="E119">
        <v>10.16</v>
      </c>
      <c r="F119">
        <v>2099.96</v>
      </c>
      <c r="G119">
        <v>0.216328220180725</v>
      </c>
      <c r="H119">
        <v>60.4</v>
      </c>
      <c r="I119">
        <v>0.288157285023943</v>
      </c>
      <c r="J119">
        <v>15.3991667579386</v>
      </c>
      <c r="K119">
        <v>2.08735238516574</v>
      </c>
      <c r="L119">
        <v>2.6635543590036</v>
      </c>
      <c r="M119">
        <v>2.30368060534646</v>
      </c>
    </row>
    <row r="120" spans="1:13">
      <c r="A120" t="s">
        <v>13</v>
      </c>
      <c r="B120" t="s">
        <v>133</v>
      </c>
      <c r="C120">
        <v>2089.4</v>
      </c>
      <c r="D120">
        <v>2106.9</v>
      </c>
      <c r="E120">
        <v>10.27</v>
      </c>
      <c r="F120">
        <v>2100.07</v>
      </c>
      <c r="G120">
        <v>0.212178285799113</v>
      </c>
      <c r="H120">
        <v>55.661</v>
      </c>
      <c r="I120">
        <v>0.294096885202505</v>
      </c>
      <c r="J120">
        <v>14.9777312837987</v>
      </c>
      <c r="K120">
        <v>2.10034802972667</v>
      </c>
      <c r="L120">
        <v>2.66601947098795</v>
      </c>
      <c r="M120">
        <v>2.31252631552578</v>
      </c>
    </row>
    <row r="121" spans="1:13">
      <c r="A121" t="s">
        <v>13</v>
      </c>
      <c r="B121" t="s">
        <v>134</v>
      </c>
      <c r="C121">
        <v>2089.4</v>
      </c>
      <c r="D121">
        <v>2106.9</v>
      </c>
      <c r="E121">
        <v>10.4</v>
      </c>
      <c r="F121">
        <v>2100.2</v>
      </c>
      <c r="G121">
        <v>0.214667532353415</v>
      </c>
      <c r="H121">
        <v>54.396</v>
      </c>
      <c r="I121" t="s">
        <v>15</v>
      </c>
      <c r="K121">
        <v>2.09145802662475</v>
      </c>
      <c r="L121">
        <v>2.66314982862258</v>
      </c>
      <c r="M121">
        <v>2.30612555897817</v>
      </c>
    </row>
    <row r="122" spans="1:13">
      <c r="A122" t="s">
        <v>13</v>
      </c>
      <c r="B122" t="s">
        <v>135</v>
      </c>
      <c r="C122">
        <v>2089.4</v>
      </c>
      <c r="D122">
        <v>2106.9</v>
      </c>
      <c r="E122">
        <v>10.45</v>
      </c>
      <c r="F122">
        <v>2100.25</v>
      </c>
      <c r="G122" t="s">
        <v>15</v>
      </c>
      <c r="I122">
        <v>0.474933697287405</v>
      </c>
      <c r="J122" t="e">
        <v>#REF!</v>
      </c>
      <c r="K122">
        <v>2.142263</v>
      </c>
      <c r="L122">
        <v>2.667385</v>
      </c>
      <c r="M122" t="s">
        <v>15</v>
      </c>
    </row>
    <row r="123" spans="1:13">
      <c r="A123" t="s">
        <v>13</v>
      </c>
      <c r="B123" t="s">
        <v>136</v>
      </c>
      <c r="C123">
        <v>2089.4</v>
      </c>
      <c r="D123">
        <v>2106.9</v>
      </c>
      <c r="E123">
        <v>10.45</v>
      </c>
      <c r="F123">
        <v>2100.25</v>
      </c>
      <c r="G123" t="s">
        <v>15</v>
      </c>
      <c r="I123" t="s">
        <v>15</v>
      </c>
      <c r="K123">
        <v>2.14215</v>
      </c>
      <c r="L123">
        <v>2.666227</v>
      </c>
      <c r="M123" t="s">
        <v>15</v>
      </c>
    </row>
    <row r="124" spans="1:13">
      <c r="A124" t="s">
        <v>13</v>
      </c>
      <c r="B124" t="s">
        <v>137</v>
      </c>
      <c r="C124">
        <v>2089.4</v>
      </c>
      <c r="D124">
        <v>2106.9</v>
      </c>
      <c r="E124">
        <v>10.52</v>
      </c>
      <c r="F124">
        <v>2100.32</v>
      </c>
      <c r="G124" t="s">
        <v>15</v>
      </c>
      <c r="H124">
        <v>44.638</v>
      </c>
      <c r="I124" t="s">
        <v>15</v>
      </c>
      <c r="K124">
        <v>2.137482</v>
      </c>
      <c r="L124">
        <v>2.666642</v>
      </c>
      <c r="M124" t="s">
        <v>15</v>
      </c>
    </row>
    <row r="125" spans="1:13">
      <c r="A125" t="s">
        <v>13</v>
      </c>
      <c r="B125" t="s">
        <v>138</v>
      </c>
      <c r="C125">
        <v>2089.4</v>
      </c>
      <c r="D125">
        <v>2106.9</v>
      </c>
      <c r="E125">
        <v>10.59</v>
      </c>
      <c r="F125">
        <v>2100.39</v>
      </c>
      <c r="G125">
        <v>0.226991644985159</v>
      </c>
      <c r="H125">
        <v>109.078</v>
      </c>
      <c r="I125">
        <v>0.249892754274509</v>
      </c>
      <c r="J125">
        <v>17.0268077622516</v>
      </c>
      <c r="K125">
        <v>2.05219757672505</v>
      </c>
      <c r="L125">
        <v>2.65481939931381</v>
      </c>
      <c r="M125">
        <v>2.27918922171021</v>
      </c>
    </row>
    <row r="126" spans="1:13">
      <c r="A126" t="s">
        <v>13</v>
      </c>
      <c r="B126" t="s">
        <v>139</v>
      </c>
      <c r="C126">
        <v>2089.4</v>
      </c>
      <c r="D126">
        <v>2106.9</v>
      </c>
      <c r="E126">
        <v>10.75</v>
      </c>
      <c r="F126">
        <v>2100.55</v>
      </c>
      <c r="G126" t="s">
        <v>15</v>
      </c>
      <c r="I126" t="s">
        <v>15</v>
      </c>
      <c r="K126">
        <v>2.160529</v>
      </c>
      <c r="L126">
        <v>2.67702</v>
      </c>
      <c r="M126" t="s">
        <v>15</v>
      </c>
    </row>
    <row r="127" spans="1:13">
      <c r="A127" t="s">
        <v>13</v>
      </c>
      <c r="B127" t="s">
        <v>140</v>
      </c>
      <c r="C127">
        <v>2089.4</v>
      </c>
      <c r="D127">
        <v>2106.9</v>
      </c>
      <c r="E127">
        <v>10.75</v>
      </c>
      <c r="F127">
        <v>2100.55</v>
      </c>
      <c r="G127" t="s">
        <v>15</v>
      </c>
      <c r="I127">
        <v>0.498598808389713</v>
      </c>
      <c r="J127" t="e">
        <v>#REF!</v>
      </c>
      <c r="K127">
        <v>2.160636</v>
      </c>
      <c r="L127">
        <v>2.674581</v>
      </c>
      <c r="M127" t="s">
        <v>15</v>
      </c>
    </row>
    <row r="128" spans="1:13">
      <c r="A128" t="s">
        <v>13</v>
      </c>
      <c r="B128" t="s">
        <v>141</v>
      </c>
      <c r="C128">
        <v>2089.4</v>
      </c>
      <c r="D128">
        <v>2106.9</v>
      </c>
      <c r="E128">
        <v>10.85</v>
      </c>
      <c r="F128">
        <v>2100.65</v>
      </c>
      <c r="G128">
        <v>0.213372621021875</v>
      </c>
      <c r="H128">
        <v>46.96</v>
      </c>
      <c r="I128">
        <v>0.314447592067989</v>
      </c>
      <c r="J128">
        <v>14.6278114128311</v>
      </c>
      <c r="K128">
        <v>2.09671427633657</v>
      </c>
      <c r="L128">
        <v>2.66544787579136</v>
      </c>
      <c r="M128">
        <v>2.31008689735844</v>
      </c>
    </row>
    <row r="129" spans="1:13">
      <c r="A129" t="s">
        <v>13</v>
      </c>
      <c r="B129" t="s">
        <v>142</v>
      </c>
      <c r="C129">
        <v>2089.4</v>
      </c>
      <c r="D129">
        <v>2106.9</v>
      </c>
      <c r="E129">
        <v>11.05</v>
      </c>
      <c r="F129">
        <v>2100.85</v>
      </c>
      <c r="G129">
        <v>0.214965350477653</v>
      </c>
      <c r="H129">
        <v>58.933</v>
      </c>
      <c r="I129">
        <v>0.306599832915623</v>
      </c>
      <c r="J129">
        <v>14.9057009938556</v>
      </c>
      <c r="K129">
        <v>2.09303036476194</v>
      </c>
      <c r="L129">
        <v>2.66616303628819</v>
      </c>
      <c r="M129">
        <v>2.30799571523959</v>
      </c>
    </row>
    <row r="130" spans="1:13">
      <c r="A130" t="s">
        <v>13</v>
      </c>
      <c r="B130" t="s">
        <v>143</v>
      </c>
      <c r="C130">
        <v>2089.4</v>
      </c>
      <c r="D130">
        <v>2106.9</v>
      </c>
      <c r="E130">
        <v>11.15</v>
      </c>
      <c r="F130">
        <v>2100.95</v>
      </c>
      <c r="G130">
        <v>0.230845554210863</v>
      </c>
      <c r="H130">
        <v>115.689</v>
      </c>
      <c r="I130">
        <v>0.252550570818727</v>
      </c>
      <c r="J130">
        <v>17.2545377723944</v>
      </c>
      <c r="K130">
        <v>2.04339886021036</v>
      </c>
      <c r="L130">
        <v>2.65668211553257</v>
      </c>
      <c r="M130">
        <v>2.27424441442122</v>
      </c>
    </row>
    <row r="131" spans="1:13">
      <c r="A131" t="s">
        <v>13</v>
      </c>
      <c r="B131" t="s">
        <v>144</v>
      </c>
      <c r="C131">
        <v>2089.4</v>
      </c>
      <c r="D131">
        <v>2106.9</v>
      </c>
      <c r="E131">
        <v>11.34</v>
      </c>
      <c r="F131">
        <v>2101.14</v>
      </c>
      <c r="G131">
        <v>0.237400524617522</v>
      </c>
      <c r="H131">
        <v>141.81</v>
      </c>
      <c r="I131">
        <v>0.224089319950378</v>
      </c>
      <c r="J131">
        <v>18.4201602500119</v>
      </c>
      <c r="K131">
        <v>2.02518566968625</v>
      </c>
      <c r="L131">
        <v>2.65563475331599</v>
      </c>
      <c r="M131">
        <v>2.26258619430377</v>
      </c>
    </row>
    <row r="132" spans="1:13">
      <c r="A132" t="s">
        <v>13</v>
      </c>
      <c r="B132" t="s">
        <v>145</v>
      </c>
      <c r="C132">
        <v>2089.4</v>
      </c>
      <c r="D132">
        <v>2106.9</v>
      </c>
      <c r="E132">
        <v>11.63</v>
      </c>
      <c r="F132">
        <v>2101.43</v>
      </c>
      <c r="G132">
        <v>0.232806815156625</v>
      </c>
      <c r="H132">
        <v>93.917</v>
      </c>
      <c r="I132">
        <v>0.291262882633442</v>
      </c>
      <c r="J132">
        <v>16.4998831077395</v>
      </c>
      <c r="K132">
        <v>2.04499297905759</v>
      </c>
      <c r="L132">
        <v>2.66555154484992</v>
      </c>
      <c r="M132">
        <v>2.27779979421421</v>
      </c>
    </row>
    <row r="133" spans="1:13">
      <c r="A133" t="s">
        <v>13</v>
      </c>
      <c r="B133" t="s">
        <v>146</v>
      </c>
      <c r="C133">
        <v>2089.4</v>
      </c>
      <c r="D133">
        <v>2106.9</v>
      </c>
      <c r="E133">
        <v>11.72</v>
      </c>
      <c r="F133">
        <v>2101.52</v>
      </c>
      <c r="G133">
        <v>0.232849378303924</v>
      </c>
      <c r="H133">
        <v>102.521</v>
      </c>
      <c r="I133" t="s">
        <v>15</v>
      </c>
      <c r="K133">
        <v>2.03983267604795</v>
      </c>
      <c r="L133">
        <v>2.65897285143057</v>
      </c>
      <c r="M133">
        <v>2.27268205435187</v>
      </c>
    </row>
    <row r="134" spans="1:13">
      <c r="A134" t="s">
        <v>13</v>
      </c>
      <c r="B134" t="s">
        <v>147</v>
      </c>
      <c r="C134">
        <v>2089.4</v>
      </c>
      <c r="D134">
        <v>2106.9</v>
      </c>
      <c r="E134">
        <v>12.23</v>
      </c>
      <c r="F134">
        <v>2102.03</v>
      </c>
      <c r="G134">
        <v>0.233058492000775</v>
      </c>
      <c r="H134">
        <v>186.35</v>
      </c>
      <c r="I134">
        <v>0.211504386533557</v>
      </c>
      <c r="J134">
        <v>18.3765598623715</v>
      </c>
      <c r="K134">
        <v>2.03364842038299</v>
      </c>
      <c r="L134">
        <v>2.65163431522739</v>
      </c>
      <c r="M134">
        <v>2.26670691238376</v>
      </c>
    </row>
    <row r="135" spans="1:13">
      <c r="A135" t="s">
        <v>13</v>
      </c>
      <c r="B135" t="s">
        <v>148</v>
      </c>
      <c r="C135">
        <v>2089.4</v>
      </c>
      <c r="D135">
        <v>2106.9</v>
      </c>
      <c r="E135">
        <v>12.3</v>
      </c>
      <c r="F135">
        <v>2102.1</v>
      </c>
      <c r="G135">
        <v>0.22286081494488</v>
      </c>
      <c r="H135">
        <v>147.296</v>
      </c>
      <c r="I135">
        <v>0.215601789158359</v>
      </c>
      <c r="J135">
        <v>17.4811624509474</v>
      </c>
      <c r="K135">
        <v>2.0563551858154</v>
      </c>
      <c r="L135">
        <v>2.64605777878714</v>
      </c>
      <c r="M135">
        <v>2.27921600076028</v>
      </c>
    </row>
    <row r="136" spans="1:13">
      <c r="A136" t="s">
        <v>13</v>
      </c>
      <c r="B136" t="s">
        <v>149</v>
      </c>
      <c r="C136">
        <v>2089.4</v>
      </c>
      <c r="D136">
        <v>2106.9</v>
      </c>
      <c r="E136">
        <v>12.45</v>
      </c>
      <c r="F136">
        <v>2102.25</v>
      </c>
      <c r="G136">
        <v>0.226916049064371</v>
      </c>
      <c r="H136">
        <v>130.363</v>
      </c>
      <c r="I136">
        <v>0.233136701718388</v>
      </c>
      <c r="J136">
        <v>17.4013589818536</v>
      </c>
      <c r="K136">
        <v>2.04981507733552</v>
      </c>
      <c r="L136">
        <v>2.65147798612908</v>
      </c>
      <c r="M136">
        <v>2.27673112639989</v>
      </c>
    </row>
    <row r="137" spans="1:13">
      <c r="A137" t="s">
        <v>13</v>
      </c>
      <c r="B137" t="s">
        <v>150</v>
      </c>
      <c r="C137">
        <v>2089.4</v>
      </c>
      <c r="D137">
        <v>2106.9</v>
      </c>
      <c r="E137">
        <v>12.57</v>
      </c>
      <c r="F137">
        <v>2102.37</v>
      </c>
      <c r="G137">
        <v>0.222818957940437</v>
      </c>
      <c r="H137">
        <v>131.007</v>
      </c>
      <c r="I137">
        <v>0.215336513408425</v>
      </c>
      <c r="J137">
        <v>17.4837900416245</v>
      </c>
      <c r="K137">
        <v>2.05973715736893</v>
      </c>
      <c r="L137">
        <v>2.65026685662653</v>
      </c>
      <c r="M137">
        <v>2.28255611530937</v>
      </c>
    </row>
    <row r="138" spans="1:13">
      <c r="A138" t="s">
        <v>13</v>
      </c>
      <c r="B138" t="s">
        <v>151</v>
      </c>
      <c r="C138">
        <v>2089.4</v>
      </c>
      <c r="D138">
        <v>2106.9</v>
      </c>
      <c r="E138">
        <v>12.7</v>
      </c>
      <c r="F138">
        <v>2102.5</v>
      </c>
      <c r="G138">
        <v>0.222952460059552</v>
      </c>
      <c r="H138">
        <v>131.862</v>
      </c>
      <c r="I138">
        <v>0.227001750770118</v>
      </c>
      <c r="J138">
        <v>17.2341861287529</v>
      </c>
      <c r="K138">
        <v>2.06236077248153</v>
      </c>
      <c r="L138">
        <v>2.65409858017128</v>
      </c>
      <c r="M138">
        <v>2.28531323254108</v>
      </c>
    </row>
    <row r="139" spans="1:13">
      <c r="A139" t="s">
        <v>13</v>
      </c>
      <c r="B139" t="s">
        <v>152</v>
      </c>
      <c r="C139">
        <v>2089.4</v>
      </c>
      <c r="D139">
        <v>2106.9</v>
      </c>
      <c r="E139">
        <v>13.24</v>
      </c>
      <c r="F139">
        <v>2103.04</v>
      </c>
      <c r="G139">
        <v>0.21014957475778</v>
      </c>
      <c r="H139">
        <v>63.733</v>
      </c>
      <c r="I139">
        <v>0.261762598519227</v>
      </c>
      <c r="J139">
        <v>15.5140275991473</v>
      </c>
      <c r="K139">
        <v>2.09951005781716</v>
      </c>
      <c r="L139">
        <v>2.65811094192082</v>
      </c>
      <c r="M139">
        <v>2.30965963257494</v>
      </c>
    </row>
    <row r="140" spans="1:13">
      <c r="A140" t="s">
        <v>13</v>
      </c>
      <c r="B140" t="s">
        <v>153</v>
      </c>
      <c r="C140">
        <v>2089.4</v>
      </c>
      <c r="D140">
        <v>2106.9</v>
      </c>
      <c r="E140">
        <v>13.31</v>
      </c>
      <c r="F140">
        <v>2103.11</v>
      </c>
      <c r="G140">
        <v>0.209677112468368</v>
      </c>
      <c r="H140">
        <v>83.272</v>
      </c>
      <c r="I140">
        <v>0.259342804308904</v>
      </c>
      <c r="J140">
        <v>15.5298862121428</v>
      </c>
      <c r="K140">
        <v>2.09463131224195</v>
      </c>
      <c r="L140">
        <v>2.65034879450851</v>
      </c>
      <c r="M140">
        <v>2.30430842471032</v>
      </c>
    </row>
    <row r="141" spans="1:13">
      <c r="A141" t="s">
        <v>13</v>
      </c>
      <c r="B141" t="s">
        <v>154</v>
      </c>
      <c r="C141">
        <v>2089.4</v>
      </c>
      <c r="D141">
        <v>2106.9</v>
      </c>
      <c r="E141">
        <v>13.5</v>
      </c>
      <c r="F141">
        <v>2103.3</v>
      </c>
      <c r="G141">
        <v>0.211131158011534</v>
      </c>
      <c r="H141">
        <v>82.071</v>
      </c>
      <c r="I141">
        <v>0.240886334917865</v>
      </c>
      <c r="J141">
        <v>16.0272547171171</v>
      </c>
      <c r="K141">
        <v>2.09003727660527</v>
      </c>
      <c r="L141">
        <v>2.64941035234324</v>
      </c>
      <c r="M141">
        <v>2.3011684346168</v>
      </c>
    </row>
    <row r="142" spans="1:13">
      <c r="A142" t="s">
        <v>13</v>
      </c>
      <c r="B142" t="s">
        <v>155</v>
      </c>
      <c r="C142">
        <v>2089.4</v>
      </c>
      <c r="D142">
        <v>2106.9</v>
      </c>
      <c r="E142">
        <v>13.68</v>
      </c>
      <c r="F142">
        <v>2103.48</v>
      </c>
      <c r="G142">
        <v>0.21229239467588</v>
      </c>
      <c r="H142">
        <v>66.566</v>
      </c>
      <c r="I142">
        <v>0.246395340578167</v>
      </c>
      <c r="J142">
        <v>15.9984537787562</v>
      </c>
      <c r="K142">
        <v>2.09153855338843</v>
      </c>
      <c r="L142">
        <v>2.65522198751379</v>
      </c>
      <c r="M142">
        <v>2.30383094806431</v>
      </c>
    </row>
    <row r="143" spans="1:13">
      <c r="A143" t="s">
        <v>13</v>
      </c>
      <c r="B143" t="s">
        <v>156</v>
      </c>
      <c r="C143">
        <v>2089.4</v>
      </c>
      <c r="D143">
        <v>2106.9</v>
      </c>
      <c r="E143">
        <v>13.76</v>
      </c>
      <c r="F143">
        <v>2103.56</v>
      </c>
      <c r="G143">
        <v>0.210981489143536</v>
      </c>
      <c r="H143">
        <v>75.046</v>
      </c>
      <c r="I143">
        <v>0.244356367396176</v>
      </c>
      <c r="J143">
        <v>15.9426818868586</v>
      </c>
      <c r="K143">
        <v>2.09336013802191</v>
      </c>
      <c r="L143">
        <v>2.65311917175379</v>
      </c>
      <c r="M143">
        <v>2.30434162716545</v>
      </c>
    </row>
    <row r="144" spans="1:13">
      <c r="A144" t="s">
        <v>13</v>
      </c>
      <c r="B144" t="s">
        <v>157</v>
      </c>
      <c r="C144">
        <v>2089.4</v>
      </c>
      <c r="D144">
        <v>2106.9</v>
      </c>
      <c r="E144">
        <v>13.87</v>
      </c>
      <c r="F144">
        <v>2103.67</v>
      </c>
      <c r="G144">
        <v>0.20558186707359</v>
      </c>
      <c r="H144">
        <v>60.379</v>
      </c>
      <c r="I144">
        <v>0.275837718399051</v>
      </c>
      <c r="J144">
        <v>14.8874633915794</v>
      </c>
      <c r="K144">
        <v>2.11897275785546</v>
      </c>
      <c r="L144">
        <v>2.66732677670608</v>
      </c>
      <c r="M144">
        <v>2.32455462492905</v>
      </c>
    </row>
    <row r="145" ht="14.25" customHeight="1" spans="1:13">
      <c r="A145" t="s">
        <v>13</v>
      </c>
      <c r="B145" t="s">
        <v>158</v>
      </c>
      <c r="C145">
        <v>2089.4</v>
      </c>
      <c r="D145">
        <v>2106.9</v>
      </c>
      <c r="E145">
        <v>14.13</v>
      </c>
      <c r="F145">
        <v>2103.93</v>
      </c>
      <c r="G145">
        <v>0.213024524720269</v>
      </c>
      <c r="H145">
        <v>94.255</v>
      </c>
      <c r="I145" t="s">
        <v>15</v>
      </c>
      <c r="K145">
        <v>2.08714581796762</v>
      </c>
      <c r="L145">
        <v>2.65211036878341</v>
      </c>
      <c r="M145">
        <v>2.30017034268789</v>
      </c>
    </row>
    <row r="146" spans="1:13">
      <c r="A146" t="s">
        <v>13</v>
      </c>
      <c r="B146" t="s">
        <v>159</v>
      </c>
      <c r="C146">
        <v>2089.4</v>
      </c>
      <c r="D146">
        <v>2106.9</v>
      </c>
      <c r="E146">
        <v>14.26</v>
      </c>
      <c r="F146">
        <v>2104.06</v>
      </c>
      <c r="G146">
        <v>0.209909929945513</v>
      </c>
      <c r="H146">
        <v>73.698</v>
      </c>
      <c r="I146">
        <v>0.264582942830364</v>
      </c>
      <c r="J146">
        <v>15.4371342951214</v>
      </c>
      <c r="K146">
        <v>2.09765704387857</v>
      </c>
      <c r="L146">
        <v>2.65495938169924</v>
      </c>
      <c r="M146">
        <v>2.30756697382408</v>
      </c>
    </row>
    <row r="147" spans="1:13">
      <c r="A147" t="s">
        <v>13</v>
      </c>
      <c r="B147" t="s">
        <v>160</v>
      </c>
      <c r="C147">
        <v>2089.4</v>
      </c>
      <c r="D147">
        <v>2106.9</v>
      </c>
      <c r="E147">
        <v>14.34</v>
      </c>
      <c r="F147">
        <v>2104.14</v>
      </c>
      <c r="G147">
        <v>0.212432020932766</v>
      </c>
      <c r="H147">
        <v>95.465</v>
      </c>
      <c r="I147">
        <v>0.249180114241036</v>
      </c>
      <c r="J147">
        <v>15.9498185688285</v>
      </c>
      <c r="K147">
        <v>2.09305371210153</v>
      </c>
      <c r="L147">
        <v>2.65761657118216</v>
      </c>
      <c r="M147">
        <v>2.3054857330343</v>
      </c>
    </row>
    <row r="148" spans="1:13">
      <c r="A148" t="s">
        <v>13</v>
      </c>
      <c r="B148" t="s">
        <v>161</v>
      </c>
      <c r="C148">
        <v>2089.4</v>
      </c>
      <c r="D148">
        <v>2106.9</v>
      </c>
      <c r="E148">
        <v>14.53</v>
      </c>
      <c r="F148">
        <v>2104.33</v>
      </c>
      <c r="G148">
        <v>0.211479366889045</v>
      </c>
      <c r="H148">
        <v>83.252</v>
      </c>
      <c r="I148">
        <v>0.245960879887387</v>
      </c>
      <c r="J148">
        <v>15.9463715730988</v>
      </c>
      <c r="K148">
        <v>2.09461581543765</v>
      </c>
      <c r="L148">
        <v>2.65638681789942</v>
      </c>
      <c r="M148">
        <v>2.30609518232669</v>
      </c>
    </row>
    <row r="149" spans="1:13">
      <c r="A149" t="s">
        <v>13</v>
      </c>
      <c r="B149" t="s">
        <v>162</v>
      </c>
      <c r="C149">
        <v>2089.4</v>
      </c>
      <c r="D149">
        <v>2106.9</v>
      </c>
      <c r="E149">
        <v>14.76</v>
      </c>
      <c r="F149">
        <v>2104.56</v>
      </c>
      <c r="G149">
        <v>0.208394423718069</v>
      </c>
      <c r="H149">
        <v>100.702</v>
      </c>
      <c r="I149">
        <v>0.228536366639919</v>
      </c>
      <c r="J149">
        <v>16.0768719293522</v>
      </c>
      <c r="K149">
        <v>2.09885156154282</v>
      </c>
      <c r="L149">
        <v>2.65138551878431</v>
      </c>
      <c r="M149">
        <v>2.30724598526089</v>
      </c>
    </row>
    <row r="150" spans="1:13">
      <c r="A150" t="s">
        <v>13</v>
      </c>
      <c r="B150" t="s">
        <v>163</v>
      </c>
      <c r="C150">
        <v>2089.4</v>
      </c>
      <c r="D150">
        <v>2106.9</v>
      </c>
      <c r="E150">
        <v>14.85</v>
      </c>
      <c r="F150">
        <v>2104.65</v>
      </c>
      <c r="G150">
        <v>0.206014299113384</v>
      </c>
      <c r="H150">
        <v>107.291</v>
      </c>
      <c r="I150">
        <v>0.23997814143085</v>
      </c>
      <c r="J150">
        <v>15.6575370503975</v>
      </c>
      <c r="K150">
        <v>2.1028510523475</v>
      </c>
      <c r="L150">
        <v>2.64847471434223</v>
      </c>
      <c r="M150">
        <v>2.30886535146088</v>
      </c>
    </row>
    <row r="151" spans="1:13">
      <c r="A151" t="s">
        <v>13</v>
      </c>
      <c r="B151" t="s">
        <v>164</v>
      </c>
      <c r="C151">
        <v>2089.4</v>
      </c>
      <c r="D151">
        <v>2106.9</v>
      </c>
      <c r="E151">
        <v>15.1</v>
      </c>
      <c r="F151">
        <v>2104.9</v>
      </c>
      <c r="G151">
        <v>0.219182415559891</v>
      </c>
      <c r="H151">
        <v>134.07</v>
      </c>
      <c r="I151">
        <v>0.215964663196088</v>
      </c>
      <c r="J151">
        <v>17.1846759004994</v>
      </c>
      <c r="K151">
        <v>2.0691960020418</v>
      </c>
      <c r="L151">
        <v>2.65003765703552</v>
      </c>
      <c r="M151">
        <v>2.28837841760169</v>
      </c>
    </row>
    <row r="152" spans="1:13">
      <c r="A152" t="s">
        <v>13</v>
      </c>
      <c r="B152" t="s">
        <v>165</v>
      </c>
      <c r="C152">
        <v>2089.4</v>
      </c>
      <c r="D152">
        <v>2106.9</v>
      </c>
      <c r="E152">
        <v>15.23</v>
      </c>
      <c r="F152">
        <v>2105.03</v>
      </c>
      <c r="G152">
        <v>0.213637571319851</v>
      </c>
      <c r="H152">
        <v>125.437</v>
      </c>
      <c r="I152">
        <v>0.225325008552856</v>
      </c>
      <c r="J152">
        <v>16.5499683734994</v>
      </c>
      <c r="K152">
        <v>2.08725432611466</v>
      </c>
      <c r="L152">
        <v>2.65431593625087</v>
      </c>
      <c r="M152">
        <v>2.30089189743451</v>
      </c>
    </row>
    <row r="153" spans="1:13">
      <c r="A153" t="s">
        <v>13</v>
      </c>
      <c r="B153" t="s">
        <v>166</v>
      </c>
      <c r="C153">
        <v>2089.4</v>
      </c>
      <c r="D153">
        <v>2106.9</v>
      </c>
      <c r="E153">
        <v>15.36</v>
      </c>
      <c r="F153">
        <v>2105.16</v>
      </c>
      <c r="G153">
        <v>0.212652340354706</v>
      </c>
      <c r="H153">
        <v>112.069</v>
      </c>
      <c r="I153">
        <v>0.222380378845942</v>
      </c>
      <c r="J153">
        <v>16.536263234415</v>
      </c>
      <c r="K153">
        <v>2.08729754660367</v>
      </c>
      <c r="L153">
        <v>2.65104940750571</v>
      </c>
      <c r="M153">
        <v>2.29994988695838</v>
      </c>
    </row>
    <row r="154" spans="1:13">
      <c r="A154" t="s">
        <v>13</v>
      </c>
      <c r="B154" t="s">
        <v>167</v>
      </c>
      <c r="C154">
        <v>2089.4</v>
      </c>
      <c r="D154">
        <v>2106.9</v>
      </c>
      <c r="E154">
        <v>15.54</v>
      </c>
      <c r="F154">
        <v>2105.34</v>
      </c>
      <c r="G154">
        <v>0.218672763222936</v>
      </c>
      <c r="H154">
        <v>131.671</v>
      </c>
      <c r="I154" t="s">
        <v>15</v>
      </c>
      <c r="K154">
        <v>2.07212229148447</v>
      </c>
      <c r="L154">
        <v>2.65205434285367</v>
      </c>
      <c r="M154">
        <v>2.29079505470741</v>
      </c>
    </row>
    <row r="155" spans="1:13">
      <c r="A155" t="s">
        <v>13</v>
      </c>
      <c r="B155" t="s">
        <v>168</v>
      </c>
      <c r="C155">
        <v>2089.4</v>
      </c>
      <c r="D155">
        <v>2106.9</v>
      </c>
      <c r="E155">
        <v>15.66</v>
      </c>
      <c r="F155">
        <v>2105.46</v>
      </c>
      <c r="G155">
        <v>0.214009844406755</v>
      </c>
      <c r="H155">
        <v>124.635</v>
      </c>
      <c r="I155">
        <v>0.224317615684436</v>
      </c>
      <c r="J155">
        <v>16.6003666376435</v>
      </c>
      <c r="K155">
        <v>2.08109856560173</v>
      </c>
      <c r="L155">
        <v>2.64774126086982</v>
      </c>
      <c r="M155">
        <v>2.29510841000848</v>
      </c>
    </row>
    <row r="156" spans="1:13">
      <c r="A156" t="s">
        <v>13</v>
      </c>
      <c r="B156" t="s">
        <v>169</v>
      </c>
      <c r="C156">
        <v>2089.4</v>
      </c>
      <c r="D156">
        <v>2106.9</v>
      </c>
      <c r="E156">
        <v>15.77</v>
      </c>
      <c r="F156">
        <v>2105.57</v>
      </c>
      <c r="G156">
        <v>0.215330221525385</v>
      </c>
      <c r="H156">
        <v>120.346</v>
      </c>
      <c r="I156">
        <v>0.210520738401541</v>
      </c>
      <c r="J156">
        <v>16.9998744289694</v>
      </c>
      <c r="K156">
        <v>2.07656333258458</v>
      </c>
      <c r="L156">
        <v>2.64641686165279</v>
      </c>
      <c r="M156">
        <v>2.29189355410996</v>
      </c>
    </row>
    <row r="157" spans="1:13">
      <c r="A157" t="s">
        <v>13</v>
      </c>
      <c r="B157" t="s">
        <v>170</v>
      </c>
      <c r="C157">
        <v>2089.4</v>
      </c>
      <c r="D157">
        <v>2106.9</v>
      </c>
      <c r="E157">
        <v>16.08</v>
      </c>
      <c r="F157">
        <v>2105.88</v>
      </c>
      <c r="G157">
        <v>0.211267336385621</v>
      </c>
      <c r="H157">
        <v>83.275</v>
      </c>
      <c r="I157">
        <v>0.23540506969683</v>
      </c>
      <c r="J157">
        <v>16.15339343391</v>
      </c>
      <c r="K157">
        <v>2.09214133089915</v>
      </c>
      <c r="L157">
        <v>2.65253542475581</v>
      </c>
      <c r="M157">
        <v>2.30340866728477</v>
      </c>
    </row>
    <row r="158" spans="1:13">
      <c r="A158" t="s">
        <v>13</v>
      </c>
      <c r="B158" t="s">
        <v>171</v>
      </c>
      <c r="C158">
        <v>2089.4</v>
      </c>
      <c r="D158">
        <v>2106.9</v>
      </c>
      <c r="E158">
        <v>16.28</v>
      </c>
      <c r="F158">
        <v>2106.08</v>
      </c>
      <c r="G158">
        <v>0.210434954669737</v>
      </c>
      <c r="H158">
        <v>99.643</v>
      </c>
      <c r="I158">
        <v>0.236333885934506</v>
      </c>
      <c r="J158">
        <v>16.0702044096186</v>
      </c>
      <c r="K158">
        <v>2.09668426135955</v>
      </c>
      <c r="L158">
        <v>2.65549275991889</v>
      </c>
      <c r="M158">
        <v>2.30711921602929</v>
      </c>
    </row>
    <row r="159" spans="1:13">
      <c r="A159" t="s">
        <v>13</v>
      </c>
      <c r="B159" t="s">
        <v>172</v>
      </c>
      <c r="C159">
        <v>2089.4</v>
      </c>
      <c r="D159">
        <v>2106.9</v>
      </c>
      <c r="E159">
        <v>16.46</v>
      </c>
      <c r="F159">
        <v>2106.26</v>
      </c>
      <c r="G159">
        <v>0.20822568791621</v>
      </c>
      <c r="H159">
        <v>65.883</v>
      </c>
      <c r="I159">
        <v>0.261643136789653</v>
      </c>
      <c r="J159">
        <v>15.3744865769629</v>
      </c>
      <c r="K159">
        <v>2.10189716826049</v>
      </c>
      <c r="L159">
        <v>2.65466703855134</v>
      </c>
      <c r="M159">
        <v>2.3101228561767</v>
      </c>
    </row>
    <row r="160" spans="1:13">
      <c r="A160" t="s">
        <v>13</v>
      </c>
      <c r="B160" t="s">
        <v>173</v>
      </c>
      <c r="C160">
        <v>2089.4</v>
      </c>
      <c r="D160">
        <v>2106.9</v>
      </c>
      <c r="E160">
        <v>16.57</v>
      </c>
      <c r="F160">
        <v>2106.37</v>
      </c>
      <c r="G160">
        <v>0.212657360147472</v>
      </c>
      <c r="H160">
        <v>98.238</v>
      </c>
      <c r="I160">
        <v>0.240682920348103</v>
      </c>
      <c r="J160">
        <v>16.147436567366</v>
      </c>
      <c r="K160">
        <v>2.09049685330653</v>
      </c>
      <c r="L160">
        <v>2.65512973322274</v>
      </c>
      <c r="M160">
        <v>2.303154213454</v>
      </c>
    </row>
    <row r="161" spans="1:13">
      <c r="A161" t="s">
        <v>13</v>
      </c>
      <c r="B161" t="s">
        <v>174</v>
      </c>
      <c r="C161">
        <v>2089.4</v>
      </c>
      <c r="D161">
        <v>2106.9</v>
      </c>
      <c r="E161">
        <v>16.74</v>
      </c>
      <c r="F161">
        <v>2106.54</v>
      </c>
      <c r="G161">
        <v>0.207400664266175</v>
      </c>
      <c r="H161">
        <v>63.556</v>
      </c>
      <c r="I161">
        <v>0.257619802677942</v>
      </c>
      <c r="J161">
        <v>15.3970146062649</v>
      </c>
      <c r="K161">
        <v>2.10529169901622</v>
      </c>
      <c r="L161">
        <v>2.65618655492191</v>
      </c>
      <c r="M161">
        <v>2.31269236328239</v>
      </c>
    </row>
    <row r="162" spans="1:13">
      <c r="A162" t="s">
        <v>13</v>
      </c>
      <c r="B162" t="s">
        <v>175</v>
      </c>
      <c r="C162">
        <v>2089.4</v>
      </c>
      <c r="D162">
        <v>2106.9</v>
      </c>
      <c r="E162">
        <v>16.81</v>
      </c>
      <c r="F162">
        <v>2106.61</v>
      </c>
      <c r="G162">
        <v>0.210666387856552</v>
      </c>
      <c r="H162">
        <v>70.195</v>
      </c>
      <c r="I162">
        <v>0.2442398445452</v>
      </c>
      <c r="J162">
        <v>15.9213262035569</v>
      </c>
      <c r="K162">
        <v>2.09538029218033</v>
      </c>
      <c r="L162">
        <v>2.65461936492263</v>
      </c>
      <c r="M162">
        <v>2.30604668003688</v>
      </c>
    </row>
    <row r="163" spans="1:13">
      <c r="A163" t="s">
        <v>13</v>
      </c>
      <c r="B163" t="s">
        <v>176</v>
      </c>
      <c r="C163">
        <v>2089.4</v>
      </c>
      <c r="D163">
        <v>2106.9</v>
      </c>
      <c r="E163">
        <v>17.05</v>
      </c>
      <c r="F163">
        <v>2106.85</v>
      </c>
      <c r="G163">
        <v>0.205797451245414</v>
      </c>
      <c r="H163">
        <v>50.484</v>
      </c>
      <c r="I163">
        <v>0.263323643410854</v>
      </c>
      <c r="J163">
        <v>15.1606116578804</v>
      </c>
      <c r="K163">
        <v>2.11036421027225</v>
      </c>
      <c r="L163">
        <v>2.65721158107788</v>
      </c>
      <c r="M163">
        <v>2.31616166151766</v>
      </c>
    </row>
    <row r="164" spans="1:13">
      <c r="A164" t="s">
        <v>13</v>
      </c>
      <c r="B164" t="s">
        <v>177</v>
      </c>
      <c r="C164">
        <v>2089.4</v>
      </c>
      <c r="D164">
        <v>2106.9</v>
      </c>
      <c r="E164">
        <v>17.28</v>
      </c>
      <c r="F164">
        <v>2107.08</v>
      </c>
      <c r="G164">
        <v>0.203382886052498</v>
      </c>
      <c r="H164">
        <v>55.003</v>
      </c>
      <c r="I164">
        <v>0.266470705240128</v>
      </c>
      <c r="J164">
        <v>14.9187304972316</v>
      </c>
      <c r="K164">
        <v>2.11652954560839</v>
      </c>
      <c r="L164">
        <v>2.65689690636985</v>
      </c>
      <c r="M164">
        <v>2.31991243166089</v>
      </c>
    </row>
    <row r="165" spans="1:13">
      <c r="A165" t="s">
        <v>13</v>
      </c>
      <c r="B165" t="s">
        <v>178</v>
      </c>
      <c r="C165">
        <v>2089.4</v>
      </c>
      <c r="D165">
        <v>2106.9</v>
      </c>
      <c r="E165">
        <v>17.34</v>
      </c>
      <c r="F165">
        <v>2107.14</v>
      </c>
      <c r="G165">
        <v>0.203609352833328</v>
      </c>
      <c r="H165">
        <v>57.808</v>
      </c>
      <c r="I165" t="s">
        <v>15</v>
      </c>
      <c r="K165">
        <v>2.11449931790867</v>
      </c>
      <c r="L165">
        <v>2.65510315249362</v>
      </c>
      <c r="M165">
        <v>2.318108670742</v>
      </c>
    </row>
    <row r="166" spans="1:13">
      <c r="A166" t="s">
        <v>13</v>
      </c>
      <c r="B166" t="s">
        <v>179</v>
      </c>
      <c r="C166">
        <v>2089.4</v>
      </c>
      <c r="D166">
        <v>2106.9</v>
      </c>
      <c r="E166">
        <v>17.41</v>
      </c>
      <c r="F166">
        <v>2107.21</v>
      </c>
      <c r="G166">
        <v>0.201240856844305</v>
      </c>
      <c r="H166">
        <v>62.267</v>
      </c>
      <c r="I166">
        <v>0.254644950576427</v>
      </c>
      <c r="J166">
        <v>14.9995888799229</v>
      </c>
      <c r="K166">
        <v>2.11775391444619</v>
      </c>
      <c r="L166">
        <v>2.6513047551224</v>
      </c>
      <c r="M166">
        <v>2.31899477129049</v>
      </c>
    </row>
    <row r="167" spans="1:13">
      <c r="A167" t="s">
        <v>13</v>
      </c>
      <c r="B167" t="s">
        <v>180</v>
      </c>
      <c r="C167">
        <v>2106.9</v>
      </c>
      <c r="D167">
        <v>2124.9</v>
      </c>
      <c r="E167">
        <v>0.07</v>
      </c>
      <c r="F167">
        <v>2107.37</v>
      </c>
      <c r="G167">
        <v>0.206926451324175</v>
      </c>
      <c r="H167">
        <v>61.156</v>
      </c>
      <c r="I167">
        <v>0.260223132453777</v>
      </c>
      <c r="J167">
        <v>15.3079401973054</v>
      </c>
      <c r="K167">
        <v>2.10804011920135</v>
      </c>
      <c r="L167">
        <v>2.65806383622438</v>
      </c>
      <c r="M167">
        <v>2.31496657052552</v>
      </c>
    </row>
    <row r="168" spans="1:13">
      <c r="A168" t="s">
        <v>13</v>
      </c>
      <c r="B168" t="s">
        <v>181</v>
      </c>
      <c r="C168">
        <v>2106.9</v>
      </c>
      <c r="D168">
        <v>2124.9</v>
      </c>
      <c r="E168">
        <v>0.11</v>
      </c>
      <c r="F168">
        <v>2107.41</v>
      </c>
      <c r="G168" t="s">
        <v>15</v>
      </c>
      <c r="I168" t="s">
        <v>15</v>
      </c>
      <c r="K168">
        <v>2.116714</v>
      </c>
      <c r="L168">
        <v>2.671033</v>
      </c>
      <c r="M168" t="s">
        <v>15</v>
      </c>
    </row>
    <row r="169" spans="1:13">
      <c r="A169" t="s">
        <v>13</v>
      </c>
      <c r="B169" t="s">
        <v>182</v>
      </c>
      <c r="C169">
        <v>2106.9</v>
      </c>
      <c r="D169">
        <v>2124.9</v>
      </c>
      <c r="E169">
        <v>0.11</v>
      </c>
      <c r="F169">
        <v>2107.41</v>
      </c>
      <c r="G169" t="s">
        <v>15</v>
      </c>
      <c r="I169">
        <v>0.248276425865875</v>
      </c>
      <c r="J169" t="e">
        <v>#REF!</v>
      </c>
      <c r="K169">
        <v>2.112355</v>
      </c>
      <c r="L169">
        <v>2.669507</v>
      </c>
      <c r="M169" t="s">
        <v>15</v>
      </c>
    </row>
    <row r="170" spans="1:13">
      <c r="A170" t="s">
        <v>13</v>
      </c>
      <c r="B170" t="s">
        <v>183</v>
      </c>
      <c r="C170">
        <v>2106.9</v>
      </c>
      <c r="D170">
        <v>2124.9</v>
      </c>
      <c r="E170">
        <v>0.15</v>
      </c>
      <c r="F170">
        <v>2107.45</v>
      </c>
      <c r="G170" t="s">
        <v>15</v>
      </c>
      <c r="I170" t="s">
        <v>15</v>
      </c>
      <c r="K170">
        <v>2.1178</v>
      </c>
      <c r="L170">
        <v>2.669428</v>
      </c>
      <c r="M170" t="s">
        <v>15</v>
      </c>
    </row>
    <row r="171" spans="1:13">
      <c r="A171" t="s">
        <v>13</v>
      </c>
      <c r="B171" t="s">
        <v>184</v>
      </c>
      <c r="C171">
        <v>2106.9</v>
      </c>
      <c r="D171">
        <v>2124.9</v>
      </c>
      <c r="E171">
        <v>0.15</v>
      </c>
      <c r="F171">
        <v>2107.45</v>
      </c>
      <c r="G171" t="s">
        <v>15</v>
      </c>
      <c r="I171">
        <v>0.277647938415528</v>
      </c>
      <c r="J171" t="e">
        <v>#REF!</v>
      </c>
      <c r="K171">
        <v>2.119033</v>
      </c>
      <c r="L171">
        <v>2.670626</v>
      </c>
      <c r="M171" t="s">
        <v>15</v>
      </c>
    </row>
    <row r="172" spans="1:13">
      <c r="A172" t="s">
        <v>13</v>
      </c>
      <c r="B172" t="s">
        <v>185</v>
      </c>
      <c r="C172">
        <v>2106.9</v>
      </c>
      <c r="D172">
        <v>2124.9</v>
      </c>
      <c r="E172">
        <v>0.21</v>
      </c>
      <c r="F172">
        <v>2107.51</v>
      </c>
      <c r="G172" t="s">
        <v>15</v>
      </c>
      <c r="H172">
        <v>54.36</v>
      </c>
      <c r="I172" t="s">
        <v>15</v>
      </c>
      <c r="K172">
        <v>2.119123</v>
      </c>
      <c r="L172">
        <v>2.654172</v>
      </c>
      <c r="M172" t="s">
        <v>15</v>
      </c>
    </row>
    <row r="173" spans="1:13">
      <c r="A173" t="s">
        <v>13</v>
      </c>
      <c r="B173" t="s">
        <v>186</v>
      </c>
      <c r="C173">
        <v>2106.9</v>
      </c>
      <c r="D173">
        <v>2124.9</v>
      </c>
      <c r="E173">
        <v>0.28</v>
      </c>
      <c r="F173">
        <v>2107.58</v>
      </c>
      <c r="G173" t="s">
        <v>15</v>
      </c>
      <c r="I173" t="s">
        <v>15</v>
      </c>
      <c r="K173">
        <v>2.103739</v>
      </c>
      <c r="L173">
        <v>2.657805</v>
      </c>
      <c r="M173" t="s">
        <v>15</v>
      </c>
    </row>
    <row r="174" spans="1:13">
      <c r="A174" t="s">
        <v>13</v>
      </c>
      <c r="B174" t="s">
        <v>187</v>
      </c>
      <c r="C174">
        <v>2106.9</v>
      </c>
      <c r="D174">
        <v>2124.9</v>
      </c>
      <c r="E174">
        <v>0.28</v>
      </c>
      <c r="F174">
        <v>2107.58</v>
      </c>
      <c r="G174" t="s">
        <v>15</v>
      </c>
      <c r="I174">
        <v>0.260334376904362</v>
      </c>
      <c r="J174" t="e">
        <v>#REF!</v>
      </c>
      <c r="K174">
        <v>2.104398</v>
      </c>
      <c r="L174">
        <v>2.657633</v>
      </c>
      <c r="M174" t="s">
        <v>15</v>
      </c>
    </row>
    <row r="175" spans="1:13">
      <c r="A175" t="s">
        <v>13</v>
      </c>
      <c r="B175" t="s">
        <v>188</v>
      </c>
      <c r="C175">
        <v>2106.9</v>
      </c>
      <c r="D175">
        <v>2124.9</v>
      </c>
      <c r="E175">
        <v>0.34</v>
      </c>
      <c r="F175">
        <v>2107.64</v>
      </c>
      <c r="G175">
        <v>0.204050210078551</v>
      </c>
      <c r="H175">
        <v>58.138</v>
      </c>
      <c r="I175">
        <v>0.262500540213493</v>
      </c>
      <c r="J175">
        <v>15.0486919702255</v>
      </c>
      <c r="K175">
        <v>2.11233125481702</v>
      </c>
      <c r="L175">
        <v>2.65384988043716</v>
      </c>
      <c r="M175">
        <v>2.31638146489557</v>
      </c>
    </row>
    <row r="176" spans="1:13">
      <c r="A176" t="s">
        <v>13</v>
      </c>
      <c r="B176" t="s">
        <v>189</v>
      </c>
      <c r="C176">
        <v>2106.9</v>
      </c>
      <c r="D176">
        <v>2124.9</v>
      </c>
      <c r="E176">
        <v>0.39</v>
      </c>
      <c r="F176">
        <v>2107.69</v>
      </c>
      <c r="G176">
        <v>0.205652333124085</v>
      </c>
      <c r="H176">
        <v>58.431</v>
      </c>
      <c r="I176">
        <v>0.258829096227471</v>
      </c>
      <c r="J176">
        <v>15.2423525604507</v>
      </c>
      <c r="K176">
        <v>2.10779304012346</v>
      </c>
      <c r="L176">
        <v>2.65348930703502</v>
      </c>
      <c r="M176">
        <v>2.31344537324754</v>
      </c>
    </row>
    <row r="177" spans="1:13">
      <c r="A177" t="s">
        <v>13</v>
      </c>
      <c r="B177" t="s">
        <v>190</v>
      </c>
      <c r="C177">
        <v>2106.9</v>
      </c>
      <c r="D177">
        <v>2124.9</v>
      </c>
      <c r="E177">
        <v>0.45</v>
      </c>
      <c r="F177">
        <v>2107.75</v>
      </c>
      <c r="G177">
        <v>0.203706779303442</v>
      </c>
      <c r="H177">
        <v>54.709</v>
      </c>
      <c r="I177">
        <v>0.260854202552892</v>
      </c>
      <c r="J177">
        <v>15.0569009833625</v>
      </c>
      <c r="K177">
        <v>2.11332282232327</v>
      </c>
      <c r="L177">
        <v>2.6539505390673</v>
      </c>
      <c r="M177">
        <v>2.31702960162671</v>
      </c>
    </row>
    <row r="178" spans="1:13">
      <c r="A178" t="s">
        <v>13</v>
      </c>
      <c r="B178" t="s">
        <v>191</v>
      </c>
      <c r="C178">
        <v>2106.9</v>
      </c>
      <c r="D178">
        <v>2124.9</v>
      </c>
      <c r="E178">
        <v>0.53</v>
      </c>
      <c r="F178">
        <v>2107.83</v>
      </c>
      <c r="G178">
        <v>0.208274312956978</v>
      </c>
      <c r="H178">
        <v>63.936</v>
      </c>
      <c r="I178">
        <v>0.258463310882664</v>
      </c>
      <c r="J178">
        <v>15.4443044458305</v>
      </c>
      <c r="K178">
        <v>2.10450652657636</v>
      </c>
      <c r="L178">
        <v>2.65812586482621</v>
      </c>
      <c r="M178">
        <v>2.31278083953334</v>
      </c>
    </row>
    <row r="179" spans="1:13">
      <c r="A179" t="s">
        <v>13</v>
      </c>
      <c r="B179" t="s">
        <v>192</v>
      </c>
      <c r="C179">
        <v>2106.9</v>
      </c>
      <c r="D179">
        <v>2124.9</v>
      </c>
      <c r="E179">
        <v>0.59</v>
      </c>
      <c r="F179">
        <v>2107.89</v>
      </c>
      <c r="G179">
        <v>0.206964505654462</v>
      </c>
      <c r="H179">
        <v>62.479</v>
      </c>
      <c r="I179">
        <v>0.257286388636266</v>
      </c>
      <c r="J179">
        <v>15.3715355418735</v>
      </c>
      <c r="K179">
        <v>2.1079244970552</v>
      </c>
      <c r="L179">
        <v>2.65804558823031</v>
      </c>
      <c r="M179">
        <v>2.31488900270966</v>
      </c>
    </row>
    <row r="180" spans="1:13">
      <c r="A180" t="s">
        <v>13</v>
      </c>
      <c r="B180" t="s">
        <v>193</v>
      </c>
      <c r="C180">
        <v>2106.9</v>
      </c>
      <c r="D180">
        <v>2124.9</v>
      </c>
      <c r="E180">
        <v>0.87</v>
      </c>
      <c r="F180">
        <v>2108.17</v>
      </c>
      <c r="G180">
        <v>0.207008725256901</v>
      </c>
      <c r="H180">
        <v>63.013</v>
      </c>
      <c r="I180">
        <v>0.264891996825328</v>
      </c>
      <c r="J180">
        <v>15.2173770663335</v>
      </c>
      <c r="K180">
        <v>2.1068846969778</v>
      </c>
      <c r="L180">
        <v>2.65688257119898</v>
      </c>
      <c r="M180">
        <v>2.3138934222347</v>
      </c>
    </row>
    <row r="181" spans="1:13">
      <c r="A181" t="s">
        <v>13</v>
      </c>
      <c r="B181" t="s">
        <v>194</v>
      </c>
      <c r="C181">
        <v>2106.9</v>
      </c>
      <c r="D181">
        <v>2124.9</v>
      </c>
      <c r="E181">
        <v>0.91</v>
      </c>
      <c r="F181">
        <v>2108.21</v>
      </c>
      <c r="G181">
        <v>0.211205735389963</v>
      </c>
      <c r="H181">
        <v>74.708</v>
      </c>
      <c r="I181">
        <v>0.254853109104122</v>
      </c>
      <c r="J181">
        <v>15.7379297065208</v>
      </c>
      <c r="K181">
        <v>2.09725413230502</v>
      </c>
      <c r="L181">
        <v>2.65881006797363</v>
      </c>
      <c r="M181">
        <v>2.30845986769498</v>
      </c>
    </row>
    <row r="182" spans="1:13">
      <c r="A182" t="s">
        <v>13</v>
      </c>
      <c r="B182" t="s">
        <v>195</v>
      </c>
      <c r="C182">
        <v>2106.9</v>
      </c>
      <c r="D182">
        <v>2124.9</v>
      </c>
      <c r="E182">
        <v>1.2</v>
      </c>
      <c r="F182">
        <v>2108.5</v>
      </c>
      <c r="G182">
        <v>0.209780900936797</v>
      </c>
      <c r="H182">
        <v>72.497</v>
      </c>
      <c r="I182">
        <v>0.240647433896642</v>
      </c>
      <c r="J182">
        <v>15.9297665445831</v>
      </c>
      <c r="K182">
        <v>2.10084252604603</v>
      </c>
      <c r="L182">
        <v>2.65855701100689</v>
      </c>
      <c r="M182">
        <v>2.31062342698283</v>
      </c>
    </row>
    <row r="183" spans="1:13">
      <c r="A183" t="s">
        <v>13</v>
      </c>
      <c r="B183" t="s">
        <v>196</v>
      </c>
      <c r="C183">
        <v>2106.9</v>
      </c>
      <c r="D183">
        <v>2124.9</v>
      </c>
      <c r="E183">
        <v>1.37</v>
      </c>
      <c r="F183">
        <v>2108.67</v>
      </c>
      <c r="G183">
        <v>0.210248731460664</v>
      </c>
      <c r="H183">
        <v>75.1</v>
      </c>
      <c r="I183">
        <v>0.247626379266102</v>
      </c>
      <c r="J183">
        <v>15.8185599343769</v>
      </c>
      <c r="K183">
        <v>2.09917559965698</v>
      </c>
      <c r="L183">
        <v>2.65802118119982</v>
      </c>
      <c r="M183">
        <v>2.30942433111764</v>
      </c>
    </row>
    <row r="184" spans="1:13">
      <c r="A184" t="s">
        <v>13</v>
      </c>
      <c r="B184" t="s">
        <v>197</v>
      </c>
      <c r="C184">
        <v>2106.9</v>
      </c>
      <c r="D184">
        <v>2124.9</v>
      </c>
      <c r="E184">
        <v>1.7</v>
      </c>
      <c r="F184">
        <v>2109</v>
      </c>
      <c r="G184">
        <v>0.213605857508008</v>
      </c>
      <c r="H184">
        <v>89.693</v>
      </c>
      <c r="I184">
        <v>0.239245412303804</v>
      </c>
      <c r="J184">
        <v>16.2501636057997</v>
      </c>
      <c r="K184">
        <v>2.08729114726238</v>
      </c>
      <c r="L184">
        <v>2.65425571539482</v>
      </c>
      <c r="M184">
        <v>2.30089700477039</v>
      </c>
    </row>
    <row r="185" spans="1:13">
      <c r="A185" t="s">
        <v>13</v>
      </c>
      <c r="B185" t="s">
        <v>198</v>
      </c>
      <c r="C185">
        <v>2106.9</v>
      </c>
      <c r="D185">
        <v>2124.9</v>
      </c>
      <c r="E185">
        <v>1.76</v>
      </c>
      <c r="F185">
        <v>2109.06</v>
      </c>
      <c r="G185">
        <v>0.216360982595285</v>
      </c>
      <c r="H185">
        <v>95.385</v>
      </c>
      <c r="I185">
        <v>0.241065710260024</v>
      </c>
      <c r="J185">
        <v>16.4203768653396</v>
      </c>
      <c r="K185">
        <v>2.08207832709114</v>
      </c>
      <c r="L185">
        <v>2.65693550327119</v>
      </c>
      <c r="M185">
        <v>2.29843930968642</v>
      </c>
    </row>
    <row r="186" spans="1:13">
      <c r="A186" t="s">
        <v>13</v>
      </c>
      <c r="B186" t="s">
        <v>199</v>
      </c>
      <c r="C186">
        <v>2106.9</v>
      </c>
      <c r="D186">
        <v>2124.9</v>
      </c>
      <c r="E186">
        <v>2.02</v>
      </c>
      <c r="F186">
        <v>2109.32</v>
      </c>
      <c r="G186">
        <v>0.20912039773163</v>
      </c>
      <c r="H186">
        <v>86.084</v>
      </c>
      <c r="I186">
        <v>0.237916928205016</v>
      </c>
      <c r="J186">
        <v>15.9367115078309</v>
      </c>
      <c r="K186">
        <v>2.10249991577076</v>
      </c>
      <c r="L186">
        <v>2.65843234512618</v>
      </c>
      <c r="M186">
        <v>2.31162031350239</v>
      </c>
    </row>
    <row r="187" spans="1:13">
      <c r="A187" t="s">
        <v>13</v>
      </c>
      <c r="B187" t="s">
        <v>200</v>
      </c>
      <c r="C187">
        <v>2106.9</v>
      </c>
      <c r="D187">
        <v>2124.9</v>
      </c>
      <c r="E187">
        <v>2.15</v>
      </c>
      <c r="F187">
        <v>2109.45</v>
      </c>
      <c r="G187">
        <v>0.208118164392829</v>
      </c>
      <c r="H187">
        <v>83.665</v>
      </c>
      <c r="I187">
        <v>0.249112348222507</v>
      </c>
      <c r="J187">
        <v>15.6273359753174</v>
      </c>
      <c r="K187">
        <v>2.10677103141279</v>
      </c>
      <c r="L187">
        <v>2.66046136769564</v>
      </c>
      <c r="M187">
        <v>2.31488919580562</v>
      </c>
    </row>
    <row r="188" spans="1:13">
      <c r="A188" t="s">
        <v>13</v>
      </c>
      <c r="B188" t="s">
        <v>201</v>
      </c>
      <c r="C188">
        <v>2106.9</v>
      </c>
      <c r="D188">
        <v>2124.9</v>
      </c>
      <c r="E188">
        <v>2.25</v>
      </c>
      <c r="F188">
        <v>2109.55</v>
      </c>
      <c r="G188">
        <v>0.210395424023875</v>
      </c>
      <c r="H188">
        <v>69.3</v>
      </c>
      <c r="I188">
        <v>0.246772767462424</v>
      </c>
      <c r="J188">
        <v>15.8475562976073</v>
      </c>
      <c r="K188">
        <v>2.10136328843019</v>
      </c>
      <c r="L188">
        <v>2.66128560087489</v>
      </c>
      <c r="M188">
        <v>2.31175871245406</v>
      </c>
    </row>
    <row r="189" spans="1:13">
      <c r="A189" t="s">
        <v>13</v>
      </c>
      <c r="B189" t="s">
        <v>202</v>
      </c>
      <c r="C189">
        <v>2106.9</v>
      </c>
      <c r="D189">
        <v>2124.9</v>
      </c>
      <c r="E189">
        <v>2.37</v>
      </c>
      <c r="F189">
        <v>2109.67</v>
      </c>
      <c r="G189">
        <v>0.215026245830682</v>
      </c>
      <c r="H189">
        <v>105.685</v>
      </c>
      <c r="I189">
        <v>0.236717227353613</v>
      </c>
      <c r="J189">
        <v>16.4125829109387</v>
      </c>
      <c r="K189">
        <v>2.08878939948276</v>
      </c>
      <c r="L189">
        <v>2.66096718315528</v>
      </c>
      <c r="M189">
        <v>2.30381564531344</v>
      </c>
    </row>
    <row r="190" spans="1:13">
      <c r="A190" t="s">
        <v>13</v>
      </c>
      <c r="B190" t="s">
        <v>203</v>
      </c>
      <c r="C190">
        <v>2106.9</v>
      </c>
      <c r="D190">
        <v>2124.9</v>
      </c>
      <c r="E190">
        <v>2.45</v>
      </c>
      <c r="F190">
        <v>2109.75</v>
      </c>
      <c r="G190">
        <v>0.215804958574998</v>
      </c>
      <c r="H190">
        <v>112.35</v>
      </c>
      <c r="I190">
        <v>0.228894582265826</v>
      </c>
      <c r="J190">
        <v>16.640837273108</v>
      </c>
      <c r="K190">
        <v>2.07830961632504</v>
      </c>
      <c r="L190">
        <v>2.65024580179497</v>
      </c>
      <c r="M190">
        <v>2.29411457490004</v>
      </c>
    </row>
    <row r="191" spans="1:13">
      <c r="A191" t="s">
        <v>13</v>
      </c>
      <c r="B191" t="s">
        <v>204</v>
      </c>
      <c r="C191">
        <v>2106.9</v>
      </c>
      <c r="D191">
        <v>2124.9</v>
      </c>
      <c r="E191">
        <v>2.52</v>
      </c>
      <c r="F191">
        <v>2109.82</v>
      </c>
      <c r="G191">
        <v>0.218744469904939</v>
      </c>
      <c r="H191">
        <v>120.74</v>
      </c>
      <c r="I191">
        <v>0.224478777399743</v>
      </c>
      <c r="J191">
        <v>16.9640978737723</v>
      </c>
      <c r="K191">
        <v>2.0713030370488</v>
      </c>
      <c r="L191">
        <v>2.65124912049809</v>
      </c>
      <c r="M191">
        <v>2.29004750695374</v>
      </c>
    </row>
    <row r="192" spans="1:13">
      <c r="A192" t="s">
        <v>13</v>
      </c>
      <c r="B192" t="s">
        <v>205</v>
      </c>
      <c r="C192">
        <v>2106.9</v>
      </c>
      <c r="D192">
        <v>2124.9</v>
      </c>
      <c r="E192">
        <v>2.67</v>
      </c>
      <c r="F192">
        <v>2109.97</v>
      </c>
      <c r="G192">
        <v>0.219055003809378</v>
      </c>
      <c r="H192">
        <v>116.161</v>
      </c>
      <c r="I192">
        <v>0.236289429774612</v>
      </c>
      <c r="J192">
        <v>16.7294621869985</v>
      </c>
      <c r="K192">
        <v>2.07308092349237</v>
      </c>
      <c r="L192">
        <v>2.65457994302373</v>
      </c>
      <c r="M192">
        <v>2.29213592730175</v>
      </c>
    </row>
    <row r="193" spans="1:13">
      <c r="A193" t="s">
        <v>13</v>
      </c>
      <c r="B193" t="s">
        <v>206</v>
      </c>
      <c r="C193">
        <v>2106.9</v>
      </c>
      <c r="D193">
        <v>2124.9</v>
      </c>
      <c r="E193">
        <v>2.73</v>
      </c>
      <c r="F193">
        <v>2110.03</v>
      </c>
      <c r="G193">
        <v>0.220431646703546</v>
      </c>
      <c r="H193">
        <v>122.287</v>
      </c>
      <c r="I193">
        <v>0.230017629941162</v>
      </c>
      <c r="J193">
        <v>16.9728481764769</v>
      </c>
      <c r="K193">
        <v>2.07067036242993</v>
      </c>
      <c r="L193">
        <v>2.65617550234558</v>
      </c>
      <c r="M193">
        <v>2.29110200913348</v>
      </c>
    </row>
    <row r="194" spans="1:13">
      <c r="A194" t="s">
        <v>13</v>
      </c>
      <c r="B194" t="s">
        <v>207</v>
      </c>
      <c r="C194">
        <v>2106.9</v>
      </c>
      <c r="D194">
        <v>2124.9</v>
      </c>
      <c r="E194">
        <v>2.84</v>
      </c>
      <c r="F194">
        <v>2110.14</v>
      </c>
      <c r="G194">
        <v>0.222334182110323</v>
      </c>
      <c r="H194">
        <v>113.487</v>
      </c>
      <c r="I194">
        <v>0.230436573311366</v>
      </c>
      <c r="J194">
        <v>17.1100255054835</v>
      </c>
      <c r="K194">
        <v>2.06520553339052</v>
      </c>
      <c r="L194">
        <v>2.65564653335901</v>
      </c>
      <c r="M194">
        <v>2.28753971550084</v>
      </c>
    </row>
    <row r="195" spans="1:13">
      <c r="A195" t="s">
        <v>13</v>
      </c>
      <c r="B195" t="s">
        <v>208</v>
      </c>
      <c r="C195">
        <v>2106.9</v>
      </c>
      <c r="D195">
        <v>2124.9</v>
      </c>
      <c r="E195">
        <v>3.04</v>
      </c>
      <c r="F195">
        <v>2110.34</v>
      </c>
      <c r="G195">
        <v>0.228582213833685</v>
      </c>
      <c r="H195">
        <v>159.833</v>
      </c>
      <c r="I195">
        <v>0.226449915577021</v>
      </c>
      <c r="J195">
        <v>17.6819790808638</v>
      </c>
      <c r="K195">
        <v>2.04861903745975</v>
      </c>
      <c r="L195">
        <v>2.65565439920785</v>
      </c>
      <c r="M195">
        <v>2.27720125129343</v>
      </c>
    </row>
    <row r="196" spans="1:13">
      <c r="A196" t="s">
        <v>13</v>
      </c>
      <c r="B196" t="s">
        <v>209</v>
      </c>
      <c r="C196">
        <v>2106.9</v>
      </c>
      <c r="D196">
        <v>2124.9</v>
      </c>
      <c r="E196">
        <v>3.09</v>
      </c>
      <c r="F196">
        <v>2110.39</v>
      </c>
      <c r="G196">
        <v>0.224044612873572</v>
      </c>
      <c r="H196">
        <v>160.165</v>
      </c>
      <c r="I196">
        <v>0.222629649030907</v>
      </c>
      <c r="J196">
        <v>17.4165639342263</v>
      </c>
      <c r="K196">
        <v>2.05994367741966</v>
      </c>
      <c r="L196">
        <v>2.65471921658819</v>
      </c>
      <c r="M196">
        <v>2.28398829029323</v>
      </c>
    </row>
    <row r="197" spans="1:13">
      <c r="A197" t="s">
        <v>13</v>
      </c>
      <c r="B197" t="s">
        <v>210</v>
      </c>
      <c r="C197">
        <v>2106.9</v>
      </c>
      <c r="D197">
        <v>2124.9</v>
      </c>
      <c r="E197">
        <v>3.16</v>
      </c>
      <c r="F197">
        <v>2110.46</v>
      </c>
      <c r="G197">
        <v>0.22589585484036</v>
      </c>
      <c r="H197">
        <v>161.725</v>
      </c>
      <c r="I197">
        <v>0.224650842362372</v>
      </c>
      <c r="J197">
        <v>17.5148160764305</v>
      </c>
      <c r="K197">
        <v>2.05594505589502</v>
      </c>
      <c r="L197">
        <v>2.65590239859913</v>
      </c>
      <c r="M197">
        <v>2.28184091073538</v>
      </c>
    </row>
    <row r="198" spans="1:13">
      <c r="A198" t="s">
        <v>13</v>
      </c>
      <c r="B198" t="s">
        <v>211</v>
      </c>
      <c r="C198">
        <v>2106.9</v>
      </c>
      <c r="D198">
        <v>2124.9</v>
      </c>
      <c r="E198">
        <v>3.24</v>
      </c>
      <c r="F198">
        <v>2110.54</v>
      </c>
      <c r="G198">
        <v>0.22518608468821</v>
      </c>
      <c r="H198">
        <v>130.498</v>
      </c>
      <c r="I198">
        <v>0.224575331976545</v>
      </c>
      <c r="J198">
        <v>17.4614844962857</v>
      </c>
      <c r="K198">
        <v>2.05619144554633</v>
      </c>
      <c r="L198">
        <v>2.65378745129908</v>
      </c>
      <c r="M198">
        <v>2.28137753023454</v>
      </c>
    </row>
    <row r="199" spans="1:13">
      <c r="A199" t="s">
        <v>13</v>
      </c>
      <c r="B199" t="s">
        <v>212</v>
      </c>
      <c r="C199">
        <v>2106.9</v>
      </c>
      <c r="D199">
        <v>2124.9</v>
      </c>
      <c r="E199">
        <v>3.31</v>
      </c>
      <c r="F199">
        <v>2110.61</v>
      </c>
      <c r="G199">
        <v>0.222796099643613</v>
      </c>
      <c r="H199">
        <v>136.587</v>
      </c>
      <c r="I199">
        <v>0.234052983108315</v>
      </c>
      <c r="J199">
        <v>17.0650007897128</v>
      </c>
      <c r="K199">
        <v>2.06420631460644</v>
      </c>
      <c r="L199">
        <v>2.65593921191066</v>
      </c>
      <c r="M199">
        <v>2.28700241425005</v>
      </c>
    </row>
    <row r="200" spans="1:13">
      <c r="A200" t="s">
        <v>13</v>
      </c>
      <c r="B200" t="s">
        <v>213</v>
      </c>
      <c r="C200">
        <v>2106.9</v>
      </c>
      <c r="D200">
        <v>2124.9</v>
      </c>
      <c r="E200">
        <v>3.37</v>
      </c>
      <c r="F200">
        <v>2110.67</v>
      </c>
      <c r="G200">
        <v>0.221092101330484</v>
      </c>
      <c r="H200">
        <v>130.956</v>
      </c>
      <c r="I200">
        <v>0.232097344405164</v>
      </c>
      <c r="J200">
        <v>16.9777211742721</v>
      </c>
      <c r="K200">
        <v>2.06650080191285</v>
      </c>
      <c r="L200">
        <v>2.65307465162791</v>
      </c>
      <c r="M200">
        <v>2.28759290324333</v>
      </c>
    </row>
    <row r="201" spans="1:13">
      <c r="A201" t="s">
        <v>13</v>
      </c>
      <c r="B201" t="s">
        <v>214</v>
      </c>
      <c r="C201">
        <v>2106.9</v>
      </c>
      <c r="D201">
        <v>2124.9</v>
      </c>
      <c r="E201">
        <v>3.45</v>
      </c>
      <c r="F201">
        <v>2110.75</v>
      </c>
      <c r="G201">
        <v>0.2236088296843</v>
      </c>
      <c r="H201">
        <v>152.812</v>
      </c>
      <c r="I201">
        <v>0.225727078375218</v>
      </c>
      <c r="J201">
        <v>17.3134261860761</v>
      </c>
      <c r="K201">
        <v>2.06058168979096</v>
      </c>
      <c r="L201">
        <v>2.65405090703579</v>
      </c>
      <c r="M201">
        <v>2.28419051947526</v>
      </c>
    </row>
    <row r="202" spans="1:13">
      <c r="A202" t="s">
        <v>13</v>
      </c>
      <c r="B202" t="s">
        <v>215</v>
      </c>
      <c r="C202">
        <v>2106.9</v>
      </c>
      <c r="D202">
        <v>2124.9</v>
      </c>
      <c r="E202">
        <v>3.54</v>
      </c>
      <c r="F202">
        <v>2110.84</v>
      </c>
      <c r="G202">
        <v>0.222932607621835</v>
      </c>
      <c r="H202">
        <v>152.55</v>
      </c>
      <c r="I202">
        <v>0.222215228383792</v>
      </c>
      <c r="J202">
        <v>17.3393587304955</v>
      </c>
      <c r="K202">
        <v>2.06173209218338</v>
      </c>
      <c r="L202">
        <v>2.65322173135277</v>
      </c>
      <c r="M202">
        <v>2.28466469980522</v>
      </c>
    </row>
    <row r="203" spans="1:13">
      <c r="A203" t="s">
        <v>13</v>
      </c>
      <c r="B203" t="s">
        <v>216</v>
      </c>
      <c r="C203">
        <v>2106.9</v>
      </c>
      <c r="D203">
        <v>2124.9</v>
      </c>
      <c r="E203">
        <v>3.7</v>
      </c>
      <c r="F203">
        <v>2111</v>
      </c>
      <c r="G203">
        <v>0.220258864794753</v>
      </c>
      <c r="H203">
        <v>128.348</v>
      </c>
      <c r="I203">
        <v>0.231409602697246</v>
      </c>
      <c r="J203">
        <v>16.9288848402053</v>
      </c>
      <c r="K203">
        <v>2.07229081783555</v>
      </c>
      <c r="L203">
        <v>2.65766512021976</v>
      </c>
      <c r="M203">
        <v>2.2925496826303</v>
      </c>
    </row>
    <row r="204" spans="1:13">
      <c r="A204" t="s">
        <v>13</v>
      </c>
      <c r="B204" t="s">
        <v>217</v>
      </c>
      <c r="C204">
        <v>2106.9</v>
      </c>
      <c r="D204">
        <v>2124.9</v>
      </c>
      <c r="E204">
        <v>3.78</v>
      </c>
      <c r="F204">
        <v>2111.08</v>
      </c>
      <c r="G204">
        <v>0.223379957339978</v>
      </c>
      <c r="H204">
        <v>133.199</v>
      </c>
      <c r="I204">
        <v>0.24209853352402</v>
      </c>
      <c r="J204">
        <v>16.9299997249311</v>
      </c>
      <c r="K204">
        <v>2.06737619028069</v>
      </c>
      <c r="L204">
        <v>2.66201755906229</v>
      </c>
      <c r="M204">
        <v>2.29075614762067</v>
      </c>
    </row>
    <row r="205" spans="1:13">
      <c r="A205" t="s">
        <v>13</v>
      </c>
      <c r="B205" t="s">
        <v>218</v>
      </c>
      <c r="C205">
        <v>2106.9</v>
      </c>
      <c r="D205">
        <v>2124.9</v>
      </c>
      <c r="E205">
        <v>3.84</v>
      </c>
      <c r="F205">
        <v>2111.14</v>
      </c>
      <c r="G205">
        <v>0.220724824976524</v>
      </c>
      <c r="H205">
        <v>138.547</v>
      </c>
      <c r="I205">
        <v>0.232857536745211</v>
      </c>
      <c r="J205">
        <v>16.9327385933973</v>
      </c>
      <c r="K205">
        <v>2.07067896050466</v>
      </c>
      <c r="L205">
        <v>2.65718583995991</v>
      </c>
      <c r="M205">
        <v>2.29140378548118</v>
      </c>
    </row>
    <row r="206" spans="1:13">
      <c r="A206" t="s">
        <v>13</v>
      </c>
      <c r="B206" t="s">
        <v>219</v>
      </c>
      <c r="C206">
        <v>2106.9</v>
      </c>
      <c r="D206">
        <v>2124.9</v>
      </c>
      <c r="E206">
        <v>3.88</v>
      </c>
      <c r="F206">
        <v>2111.18</v>
      </c>
      <c r="G206">
        <v>0.216105977312589</v>
      </c>
      <c r="H206">
        <v>133.853</v>
      </c>
      <c r="I206">
        <v>0.254937929269229</v>
      </c>
      <c r="J206">
        <v>16.1012366953815</v>
      </c>
      <c r="K206">
        <v>2.08601554164722</v>
      </c>
      <c r="L206">
        <v>2.66109382298358</v>
      </c>
      <c r="M206">
        <v>2.30212151895981</v>
      </c>
    </row>
    <row r="207" spans="1:13">
      <c r="A207" t="s">
        <v>13</v>
      </c>
      <c r="B207" t="s">
        <v>220</v>
      </c>
      <c r="C207">
        <v>2106.9</v>
      </c>
      <c r="D207">
        <v>2124.9</v>
      </c>
      <c r="E207">
        <v>3.92</v>
      </c>
      <c r="F207">
        <v>2111.22</v>
      </c>
      <c r="G207">
        <v>0.211541629380312</v>
      </c>
      <c r="H207">
        <v>115.712</v>
      </c>
      <c r="I207">
        <v>0.24383385669426</v>
      </c>
      <c r="J207">
        <v>15.9960618037123</v>
      </c>
      <c r="K207">
        <v>2.09753152088258</v>
      </c>
      <c r="L207">
        <v>2.66029456854397</v>
      </c>
      <c r="M207">
        <v>2.30907315026289</v>
      </c>
    </row>
    <row r="208" spans="1:13">
      <c r="A208" t="s">
        <v>13</v>
      </c>
      <c r="B208" t="s">
        <v>221</v>
      </c>
      <c r="C208">
        <v>2106.9</v>
      </c>
      <c r="D208">
        <v>2124.9</v>
      </c>
      <c r="E208">
        <v>4.6</v>
      </c>
      <c r="F208">
        <v>2111.9</v>
      </c>
      <c r="G208" t="s">
        <v>15</v>
      </c>
      <c r="H208">
        <v>0.137</v>
      </c>
      <c r="I208" t="s">
        <v>15</v>
      </c>
      <c r="K208">
        <v>2.411657</v>
      </c>
      <c r="L208">
        <v>2.715762</v>
      </c>
      <c r="M208" t="s">
        <v>15</v>
      </c>
    </row>
    <row r="209" spans="1:13">
      <c r="A209" t="s">
        <v>13</v>
      </c>
      <c r="B209" t="s">
        <v>222</v>
      </c>
      <c r="C209">
        <v>2106.9</v>
      </c>
      <c r="D209">
        <v>2124.9</v>
      </c>
      <c r="E209">
        <v>4.92</v>
      </c>
      <c r="F209">
        <v>2112.22</v>
      </c>
      <c r="G209" t="s">
        <v>15</v>
      </c>
      <c r="H209">
        <v>0.07</v>
      </c>
      <c r="I209" t="s">
        <v>15</v>
      </c>
      <c r="K209">
        <v>2.407628</v>
      </c>
      <c r="L209">
        <v>2.713934</v>
      </c>
      <c r="M209" t="s">
        <v>15</v>
      </c>
    </row>
    <row r="210" spans="1:13">
      <c r="A210" t="s">
        <v>13</v>
      </c>
      <c r="B210" t="s">
        <v>223</v>
      </c>
      <c r="C210">
        <v>2106.9</v>
      </c>
      <c r="D210">
        <v>2124.9</v>
      </c>
      <c r="E210">
        <v>5.08</v>
      </c>
      <c r="F210">
        <v>2112.38</v>
      </c>
      <c r="G210" t="s">
        <v>15</v>
      </c>
      <c r="I210" t="s">
        <v>15</v>
      </c>
      <c r="K210">
        <v>2.401056</v>
      </c>
      <c r="L210">
        <v>2.714776</v>
      </c>
      <c r="M210" t="s">
        <v>15</v>
      </c>
    </row>
    <row r="211" spans="1:13">
      <c r="A211" t="s">
        <v>13</v>
      </c>
      <c r="B211" t="s">
        <v>224</v>
      </c>
      <c r="C211">
        <v>2106.9</v>
      </c>
      <c r="D211">
        <v>2124.9</v>
      </c>
      <c r="E211">
        <v>5.2</v>
      </c>
      <c r="F211">
        <v>2112.5</v>
      </c>
      <c r="G211" t="s">
        <v>15</v>
      </c>
      <c r="I211" t="s">
        <v>15</v>
      </c>
      <c r="K211">
        <v>2.383768</v>
      </c>
      <c r="L211">
        <v>2.723991</v>
      </c>
      <c r="M211" t="s">
        <v>15</v>
      </c>
    </row>
    <row r="212" spans="1:13">
      <c r="A212" t="s">
        <v>13</v>
      </c>
      <c r="B212" t="s">
        <v>225</v>
      </c>
      <c r="C212">
        <v>2106.9</v>
      </c>
      <c r="D212">
        <v>2124.9</v>
      </c>
      <c r="E212">
        <v>5.82</v>
      </c>
      <c r="F212">
        <v>2113.12</v>
      </c>
      <c r="G212" t="s">
        <v>15</v>
      </c>
      <c r="I212" t="s">
        <v>15</v>
      </c>
      <c r="K212">
        <v>2.392175</v>
      </c>
      <c r="L212">
        <v>2.724172</v>
      </c>
      <c r="M212" t="s">
        <v>15</v>
      </c>
    </row>
    <row r="213" spans="1:13">
      <c r="A213" t="s">
        <v>13</v>
      </c>
      <c r="B213" t="s">
        <v>226</v>
      </c>
      <c r="C213">
        <v>2106.9</v>
      </c>
      <c r="D213">
        <v>2124.9</v>
      </c>
      <c r="E213">
        <v>6.5</v>
      </c>
      <c r="F213">
        <v>2113.8</v>
      </c>
      <c r="G213" t="s">
        <v>15</v>
      </c>
      <c r="H213">
        <v>0.067</v>
      </c>
      <c r="I213" t="s">
        <v>15</v>
      </c>
      <c r="K213">
        <v>2.392392</v>
      </c>
      <c r="L213">
        <v>2.710627</v>
      </c>
      <c r="M213" t="s">
        <v>15</v>
      </c>
    </row>
    <row r="214" spans="1:13">
      <c r="A214" t="s">
        <v>13</v>
      </c>
      <c r="B214" t="s">
        <v>227</v>
      </c>
      <c r="C214">
        <v>2106.9</v>
      </c>
      <c r="D214">
        <v>2124.9</v>
      </c>
      <c r="E214">
        <v>7.72</v>
      </c>
      <c r="F214">
        <v>2115.02</v>
      </c>
      <c r="G214" t="s">
        <v>15</v>
      </c>
      <c r="H214">
        <v>0.061</v>
      </c>
      <c r="I214" t="s">
        <v>15</v>
      </c>
      <c r="K214">
        <v>2.3965</v>
      </c>
      <c r="L214">
        <v>2.713467</v>
      </c>
      <c r="M214" t="s">
        <v>15</v>
      </c>
    </row>
    <row r="215" spans="1:13">
      <c r="A215" t="s">
        <v>13</v>
      </c>
      <c r="B215" t="s">
        <v>228</v>
      </c>
      <c r="C215">
        <v>2106.9</v>
      </c>
      <c r="D215">
        <v>2124.9</v>
      </c>
      <c r="E215">
        <v>8.13</v>
      </c>
      <c r="F215">
        <v>2115.43</v>
      </c>
      <c r="G215" t="s">
        <v>15</v>
      </c>
      <c r="H215">
        <v>0.051</v>
      </c>
      <c r="I215" t="s">
        <v>15</v>
      </c>
      <c r="K215">
        <v>2.412236</v>
      </c>
      <c r="L215">
        <v>2.721005</v>
      </c>
      <c r="M215" t="s">
        <v>15</v>
      </c>
    </row>
    <row r="216" spans="1:13">
      <c r="A216" t="s">
        <v>13</v>
      </c>
      <c r="B216" t="s">
        <v>229</v>
      </c>
      <c r="C216">
        <v>2106.9</v>
      </c>
      <c r="D216">
        <v>2124.9</v>
      </c>
      <c r="E216">
        <v>8.85</v>
      </c>
      <c r="F216">
        <v>2116.15</v>
      </c>
      <c r="G216" t="s">
        <v>15</v>
      </c>
      <c r="H216">
        <v>0.046</v>
      </c>
      <c r="I216" t="s">
        <v>15</v>
      </c>
      <c r="K216">
        <v>2.463034</v>
      </c>
      <c r="L216">
        <v>2.722181</v>
      </c>
      <c r="M216" t="s">
        <v>15</v>
      </c>
    </row>
    <row r="217" spans="1:13">
      <c r="A217" t="s">
        <v>13</v>
      </c>
      <c r="B217" t="s">
        <v>230</v>
      </c>
      <c r="C217">
        <v>2106.9</v>
      </c>
      <c r="D217">
        <v>2124.9</v>
      </c>
      <c r="E217">
        <v>9.15</v>
      </c>
      <c r="F217">
        <v>2116.45</v>
      </c>
      <c r="G217" t="s">
        <v>15</v>
      </c>
      <c r="H217">
        <v>0.029</v>
      </c>
      <c r="I217" t="s">
        <v>15</v>
      </c>
      <c r="K217">
        <v>2.457515</v>
      </c>
      <c r="L217">
        <v>2.720433</v>
      </c>
      <c r="M217" t="s">
        <v>15</v>
      </c>
    </row>
    <row r="218" spans="1:13">
      <c r="A218" t="s">
        <v>13</v>
      </c>
      <c r="B218" t="s">
        <v>231</v>
      </c>
      <c r="C218">
        <v>2106.9</v>
      </c>
      <c r="D218">
        <v>2124.9</v>
      </c>
      <c r="E218">
        <v>9.8</v>
      </c>
      <c r="F218">
        <v>2117.1</v>
      </c>
      <c r="G218" t="s">
        <v>15</v>
      </c>
      <c r="I218" t="s">
        <v>15</v>
      </c>
      <c r="K218">
        <v>2.408742</v>
      </c>
      <c r="L218">
        <v>2.709725</v>
      </c>
      <c r="M218" t="s">
        <v>15</v>
      </c>
    </row>
    <row r="219" spans="1:13">
      <c r="A219" t="s">
        <v>13</v>
      </c>
      <c r="B219" t="s">
        <v>232</v>
      </c>
      <c r="C219">
        <v>2106.9</v>
      </c>
      <c r="D219">
        <v>2124.9</v>
      </c>
      <c r="E219">
        <v>10.3</v>
      </c>
      <c r="F219">
        <v>2117.6</v>
      </c>
      <c r="G219" t="s">
        <v>15</v>
      </c>
      <c r="I219" t="s">
        <v>15</v>
      </c>
      <c r="K219">
        <v>2.40943</v>
      </c>
      <c r="L219">
        <v>2.709259</v>
      </c>
      <c r="M219" t="s">
        <v>15</v>
      </c>
    </row>
    <row r="220" spans="1:13">
      <c r="A220" t="s">
        <v>13</v>
      </c>
      <c r="B220" t="s">
        <v>233</v>
      </c>
      <c r="C220">
        <v>2106.9</v>
      </c>
      <c r="D220">
        <v>2124.9</v>
      </c>
      <c r="E220">
        <v>11.28</v>
      </c>
      <c r="F220">
        <v>2118.58</v>
      </c>
      <c r="G220" t="s">
        <v>15</v>
      </c>
      <c r="H220">
        <v>0.027</v>
      </c>
      <c r="I220" t="s">
        <v>15</v>
      </c>
      <c r="K220">
        <v>2.432212</v>
      </c>
      <c r="L220">
        <v>2.714073</v>
      </c>
      <c r="M220" t="s">
        <v>15</v>
      </c>
    </row>
    <row r="221" spans="1:13">
      <c r="A221" t="s">
        <v>13</v>
      </c>
      <c r="B221" t="s">
        <v>234</v>
      </c>
      <c r="C221">
        <v>2106.9</v>
      </c>
      <c r="D221">
        <v>2124.9</v>
      </c>
      <c r="E221">
        <v>11.68</v>
      </c>
      <c r="F221">
        <v>2118.98</v>
      </c>
      <c r="G221" t="s">
        <v>15</v>
      </c>
      <c r="I221" t="s">
        <v>15</v>
      </c>
      <c r="K221">
        <v>2.398938</v>
      </c>
      <c r="L221">
        <v>2.723333</v>
      </c>
      <c r="M221" t="s">
        <v>15</v>
      </c>
    </row>
    <row r="222" spans="1:13">
      <c r="A222" t="s">
        <v>13</v>
      </c>
      <c r="B222" t="s">
        <v>235</v>
      </c>
      <c r="C222">
        <v>2106.9</v>
      </c>
      <c r="D222">
        <v>2124.9</v>
      </c>
      <c r="E222">
        <v>12.21</v>
      </c>
      <c r="F222">
        <v>2119.51</v>
      </c>
      <c r="G222" t="s">
        <v>15</v>
      </c>
      <c r="I222" t="s">
        <v>15</v>
      </c>
      <c r="K222">
        <v>2.406321</v>
      </c>
      <c r="L222">
        <v>2.715074</v>
      </c>
      <c r="M222" t="s">
        <v>15</v>
      </c>
    </row>
    <row r="223" spans="1:13">
      <c r="A223" t="s">
        <v>13</v>
      </c>
      <c r="B223" t="s">
        <v>236</v>
      </c>
      <c r="C223">
        <v>2106.9</v>
      </c>
      <c r="D223">
        <v>2124.9</v>
      </c>
      <c r="E223">
        <v>12.75</v>
      </c>
      <c r="F223">
        <v>2120.05</v>
      </c>
      <c r="G223">
        <v>0.116366706660313</v>
      </c>
      <c r="H223">
        <v>0.055</v>
      </c>
      <c r="I223" t="s">
        <v>15</v>
      </c>
      <c r="J223">
        <v>0.662312589965126</v>
      </c>
      <c r="K223">
        <v>2.40339108331685</v>
      </c>
      <c r="L223">
        <v>2.71989647903968</v>
      </c>
      <c r="M223">
        <v>2.51975778997716</v>
      </c>
    </row>
    <row r="224" spans="1:13">
      <c r="A224" t="s">
        <v>13</v>
      </c>
      <c r="B224" t="s">
        <v>237</v>
      </c>
      <c r="C224">
        <v>2106.9</v>
      </c>
      <c r="D224">
        <v>2124.9</v>
      </c>
      <c r="E224">
        <v>13.28</v>
      </c>
      <c r="F224">
        <v>2120.58</v>
      </c>
      <c r="G224" t="s">
        <v>15</v>
      </c>
      <c r="H224">
        <v>0.027</v>
      </c>
      <c r="I224" t="s">
        <v>15</v>
      </c>
      <c r="K224">
        <v>2.433525</v>
      </c>
      <c r="L224">
        <v>2.717634</v>
      </c>
      <c r="M224" t="s">
        <v>15</v>
      </c>
    </row>
    <row r="225" spans="1:13">
      <c r="A225" t="s">
        <v>13</v>
      </c>
      <c r="B225" t="s">
        <v>238</v>
      </c>
      <c r="C225">
        <v>2106.9</v>
      </c>
      <c r="D225">
        <v>2124.9</v>
      </c>
      <c r="E225">
        <v>13.71</v>
      </c>
      <c r="F225">
        <v>2121.01</v>
      </c>
      <c r="G225" t="s">
        <v>15</v>
      </c>
      <c r="I225" t="s">
        <v>15</v>
      </c>
      <c r="K225">
        <v>2.420425</v>
      </c>
      <c r="L225">
        <v>2.719594</v>
      </c>
      <c r="M225" t="s">
        <v>15</v>
      </c>
    </row>
    <row r="226" spans="1:13">
      <c r="A226" t="s">
        <v>13</v>
      </c>
      <c r="B226" t="s">
        <v>239</v>
      </c>
      <c r="C226">
        <v>2106.9</v>
      </c>
      <c r="D226">
        <v>2124.9</v>
      </c>
      <c r="E226">
        <v>14.12</v>
      </c>
      <c r="F226">
        <v>2121.42</v>
      </c>
      <c r="G226" t="s">
        <v>15</v>
      </c>
      <c r="I226" t="s">
        <v>15</v>
      </c>
      <c r="K226">
        <v>2.439734</v>
      </c>
      <c r="L226">
        <v>2.712226</v>
      </c>
      <c r="M226" t="s">
        <v>15</v>
      </c>
    </row>
    <row r="227" spans="1:13">
      <c r="A227" t="s">
        <v>13</v>
      </c>
      <c r="B227" t="s">
        <v>240</v>
      </c>
      <c r="C227">
        <v>2106.9</v>
      </c>
      <c r="D227">
        <v>2124.9</v>
      </c>
      <c r="E227">
        <v>14.48</v>
      </c>
      <c r="F227">
        <v>2121.78</v>
      </c>
      <c r="G227" t="s">
        <v>15</v>
      </c>
      <c r="I227" t="s">
        <v>15</v>
      </c>
      <c r="K227">
        <v>2.427269</v>
      </c>
      <c r="L227">
        <v>2.719252</v>
      </c>
      <c r="M227" t="s">
        <v>15</v>
      </c>
    </row>
    <row r="228" spans="1:13">
      <c r="A228" t="s">
        <v>13</v>
      </c>
      <c r="B228" t="s">
        <v>241</v>
      </c>
      <c r="C228">
        <v>2106.9</v>
      </c>
      <c r="D228">
        <v>2124.9</v>
      </c>
      <c r="E228">
        <v>14.8</v>
      </c>
      <c r="F228">
        <v>2122.1</v>
      </c>
      <c r="G228" t="s">
        <v>15</v>
      </c>
      <c r="H228">
        <v>0.02</v>
      </c>
      <c r="I228" t="s">
        <v>15</v>
      </c>
      <c r="K228">
        <v>2.466502</v>
      </c>
      <c r="L228">
        <v>2.711228</v>
      </c>
      <c r="M228" t="s">
        <v>15</v>
      </c>
    </row>
    <row r="229" spans="1:13">
      <c r="A229" t="s">
        <v>13</v>
      </c>
      <c r="B229" t="s">
        <v>242</v>
      </c>
      <c r="C229">
        <v>2106.9</v>
      </c>
      <c r="D229">
        <v>2124.9</v>
      </c>
      <c r="E229">
        <v>15.18</v>
      </c>
      <c r="F229">
        <v>2122.48</v>
      </c>
      <c r="G229" t="s">
        <v>15</v>
      </c>
      <c r="H229">
        <v>0.04</v>
      </c>
      <c r="I229" t="s">
        <v>15</v>
      </c>
      <c r="K229">
        <v>2.39023</v>
      </c>
      <c r="L229">
        <v>2.712954</v>
      </c>
      <c r="M229" t="s">
        <v>15</v>
      </c>
    </row>
    <row r="230" spans="1:13">
      <c r="A230" t="s">
        <v>13</v>
      </c>
      <c r="B230" t="s">
        <v>243</v>
      </c>
      <c r="C230">
        <v>2106.9</v>
      </c>
      <c r="D230">
        <v>2124.9</v>
      </c>
      <c r="E230">
        <v>15.76</v>
      </c>
      <c r="F230">
        <v>2123.06</v>
      </c>
      <c r="G230" t="s">
        <v>15</v>
      </c>
      <c r="H230">
        <v>0.017</v>
      </c>
      <c r="I230" t="s">
        <v>15</v>
      </c>
      <c r="K230">
        <v>2.409264</v>
      </c>
      <c r="L230">
        <v>2.717491</v>
      </c>
      <c r="M230" t="s">
        <v>15</v>
      </c>
    </row>
    <row r="231" spans="1:13">
      <c r="A231" t="s">
        <v>244</v>
      </c>
      <c r="B231" t="s">
        <v>245</v>
      </c>
      <c r="C231">
        <v>2084</v>
      </c>
      <c r="D231">
        <v>2102</v>
      </c>
      <c r="E231">
        <v>0.36</v>
      </c>
      <c r="F231">
        <v>2085.36</v>
      </c>
      <c r="G231" t="s">
        <v>15</v>
      </c>
      <c r="I231" t="s">
        <v>15</v>
      </c>
      <c r="K231">
        <v>2.408458</v>
      </c>
      <c r="L231">
        <v>2.72227</v>
      </c>
      <c r="M231" t="s">
        <v>15</v>
      </c>
    </row>
    <row r="232" spans="1:13">
      <c r="A232" t="s">
        <v>244</v>
      </c>
      <c r="B232" t="s">
        <v>246</v>
      </c>
      <c r="C232">
        <v>2084</v>
      </c>
      <c r="D232">
        <v>2102</v>
      </c>
      <c r="E232">
        <v>0.36</v>
      </c>
      <c r="F232">
        <v>2085.36</v>
      </c>
      <c r="G232" t="s">
        <v>15</v>
      </c>
      <c r="I232" t="s">
        <v>15</v>
      </c>
      <c r="K232">
        <v>2.406144</v>
      </c>
      <c r="L232">
        <v>2.719713</v>
      </c>
      <c r="M232" t="s">
        <v>15</v>
      </c>
    </row>
    <row r="233" spans="1:13">
      <c r="A233" t="s">
        <v>244</v>
      </c>
      <c r="B233" t="s">
        <v>247</v>
      </c>
      <c r="C233">
        <v>2084</v>
      </c>
      <c r="D233">
        <v>2102</v>
      </c>
      <c r="E233">
        <v>0.62</v>
      </c>
      <c r="F233">
        <v>2085.62</v>
      </c>
      <c r="G233" t="s">
        <v>15</v>
      </c>
      <c r="I233" t="s">
        <v>15</v>
      </c>
      <c r="K233">
        <v>2.430206</v>
      </c>
      <c r="L233">
        <v>2.714832</v>
      </c>
      <c r="M233" t="s">
        <v>15</v>
      </c>
    </row>
    <row r="234" spans="1:13">
      <c r="A234" t="s">
        <v>244</v>
      </c>
      <c r="B234" t="s">
        <v>248</v>
      </c>
      <c r="C234">
        <v>2084</v>
      </c>
      <c r="D234">
        <v>2102</v>
      </c>
      <c r="E234">
        <v>0.62</v>
      </c>
      <c r="F234">
        <v>2085.62</v>
      </c>
      <c r="G234" t="s">
        <v>15</v>
      </c>
      <c r="I234" t="s">
        <v>15</v>
      </c>
      <c r="K234">
        <v>2.422803</v>
      </c>
      <c r="L234">
        <v>2.713482</v>
      </c>
      <c r="M234" t="s">
        <v>15</v>
      </c>
    </row>
    <row r="235" spans="1:13">
      <c r="A235" t="s">
        <v>244</v>
      </c>
      <c r="B235" t="s">
        <v>249</v>
      </c>
      <c r="C235">
        <v>2084</v>
      </c>
      <c r="D235">
        <v>2102</v>
      </c>
      <c r="E235">
        <v>0.82</v>
      </c>
      <c r="F235">
        <v>2085.82</v>
      </c>
      <c r="G235" t="s">
        <v>15</v>
      </c>
      <c r="H235">
        <v>4.848</v>
      </c>
      <c r="I235" t="s">
        <v>15</v>
      </c>
      <c r="K235">
        <v>2.298959</v>
      </c>
      <c r="L235">
        <v>2.722198</v>
      </c>
      <c r="M235" t="s">
        <v>15</v>
      </c>
    </row>
    <row r="236" spans="1:13">
      <c r="A236" t="s">
        <v>244</v>
      </c>
      <c r="B236" t="s">
        <v>250</v>
      </c>
      <c r="C236">
        <v>2084</v>
      </c>
      <c r="D236">
        <v>2102</v>
      </c>
      <c r="E236">
        <v>0.82</v>
      </c>
      <c r="F236">
        <v>2085.82</v>
      </c>
      <c r="G236" t="s">
        <v>15</v>
      </c>
      <c r="I236" t="s">
        <v>15</v>
      </c>
      <c r="K236">
        <v>2.260281</v>
      </c>
      <c r="L236">
        <v>2.720514</v>
      </c>
      <c r="M236" t="s">
        <v>15</v>
      </c>
    </row>
    <row r="237" spans="1:13">
      <c r="A237" t="s">
        <v>244</v>
      </c>
      <c r="B237" t="s">
        <v>251</v>
      </c>
      <c r="C237">
        <v>2084</v>
      </c>
      <c r="D237">
        <v>2102</v>
      </c>
      <c r="E237">
        <v>0.95</v>
      </c>
      <c r="F237">
        <v>2085.95</v>
      </c>
      <c r="G237">
        <v>0.139267006049874</v>
      </c>
      <c r="H237">
        <v>1.128</v>
      </c>
      <c r="I237" t="s">
        <v>15</v>
      </c>
      <c r="K237">
        <v>2.32476586676442</v>
      </c>
      <c r="L237">
        <v>2.70091408497712</v>
      </c>
      <c r="M237">
        <v>2.46403287281429</v>
      </c>
    </row>
    <row r="238" spans="1:13">
      <c r="A238" t="s">
        <v>244</v>
      </c>
      <c r="B238" t="s">
        <v>252</v>
      </c>
      <c r="C238">
        <v>2084</v>
      </c>
      <c r="D238">
        <v>2102</v>
      </c>
      <c r="E238">
        <v>0.95</v>
      </c>
      <c r="F238">
        <v>2085.95</v>
      </c>
      <c r="G238">
        <v>0.14023927765237</v>
      </c>
      <c r="H238">
        <v>1.154</v>
      </c>
      <c r="I238" t="s">
        <v>15</v>
      </c>
      <c r="K238">
        <v>2.32240878528217</v>
      </c>
      <c r="L238">
        <v>2.70122689361836</v>
      </c>
      <c r="M238">
        <v>2.46264806293454</v>
      </c>
    </row>
    <row r="239" spans="1:13">
      <c r="A239" t="s">
        <v>244</v>
      </c>
      <c r="B239" t="s">
        <v>253</v>
      </c>
      <c r="C239">
        <v>2084</v>
      </c>
      <c r="D239">
        <v>2102</v>
      </c>
      <c r="E239">
        <v>1.04</v>
      </c>
      <c r="F239">
        <v>2086.04</v>
      </c>
      <c r="G239">
        <v>0.172966808543126</v>
      </c>
      <c r="H239">
        <v>3.853</v>
      </c>
      <c r="I239" t="s">
        <v>15</v>
      </c>
      <c r="K239">
        <v>2.21500359241693</v>
      </c>
      <c r="L239">
        <v>2.67825235467884</v>
      </c>
      <c r="M239">
        <v>2.38797040096006</v>
      </c>
    </row>
    <row r="240" spans="1:13">
      <c r="A240" t="s">
        <v>244</v>
      </c>
      <c r="B240" t="s">
        <v>254</v>
      </c>
      <c r="C240">
        <v>2084</v>
      </c>
      <c r="D240">
        <v>2102</v>
      </c>
      <c r="E240">
        <v>1.04</v>
      </c>
      <c r="F240">
        <v>2086.04</v>
      </c>
      <c r="G240">
        <v>0.170151755981146</v>
      </c>
      <c r="H240">
        <v>2.902</v>
      </c>
      <c r="I240">
        <v>0.433538878796409</v>
      </c>
      <c r="K240">
        <v>2.22405905268172</v>
      </c>
      <c r="L240">
        <v>2.68007924185135</v>
      </c>
      <c r="M240">
        <v>2.39421080866287</v>
      </c>
    </row>
    <row r="241" spans="1:13">
      <c r="A241" t="s">
        <v>244</v>
      </c>
      <c r="B241" t="s">
        <v>255</v>
      </c>
      <c r="C241">
        <v>2084</v>
      </c>
      <c r="D241">
        <v>2102</v>
      </c>
      <c r="E241">
        <v>1.41</v>
      </c>
      <c r="F241">
        <v>2086.41</v>
      </c>
      <c r="G241" t="s">
        <v>15</v>
      </c>
      <c r="I241" t="s">
        <v>15</v>
      </c>
      <c r="K241">
        <v>2.306753</v>
      </c>
      <c r="L241">
        <v>2.677397</v>
      </c>
      <c r="M241" t="s">
        <v>15</v>
      </c>
    </row>
    <row r="242" spans="1:13">
      <c r="A242" t="s">
        <v>244</v>
      </c>
      <c r="B242" t="s">
        <v>256</v>
      </c>
      <c r="C242">
        <v>2084</v>
      </c>
      <c r="D242">
        <v>2102</v>
      </c>
      <c r="E242">
        <v>1.41</v>
      </c>
      <c r="F242">
        <v>2086.41</v>
      </c>
      <c r="G242" t="s">
        <v>15</v>
      </c>
      <c r="I242" t="s">
        <v>15</v>
      </c>
      <c r="K242">
        <v>2.320903</v>
      </c>
      <c r="L242">
        <v>2.680746</v>
      </c>
      <c r="M242" t="s">
        <v>15</v>
      </c>
    </row>
    <row r="243" spans="1:13">
      <c r="A243" t="s">
        <v>244</v>
      </c>
      <c r="B243" t="s">
        <v>257</v>
      </c>
      <c r="C243">
        <v>2084</v>
      </c>
      <c r="D243">
        <v>2102</v>
      </c>
      <c r="E243">
        <v>1.6</v>
      </c>
      <c r="F243">
        <v>2086.6</v>
      </c>
      <c r="G243">
        <v>0.1570032756992</v>
      </c>
      <c r="H243">
        <v>1.109</v>
      </c>
      <c r="I243" t="s">
        <v>15</v>
      </c>
      <c r="K243">
        <v>2.27682093049596</v>
      </c>
      <c r="L243">
        <v>2.70086569124501</v>
      </c>
      <c r="M243">
        <v>2.43382420619516</v>
      </c>
    </row>
    <row r="244" spans="1:13">
      <c r="A244" t="s">
        <v>244</v>
      </c>
      <c r="B244" t="s">
        <v>258</v>
      </c>
      <c r="C244">
        <v>2084</v>
      </c>
      <c r="D244">
        <v>2102</v>
      </c>
      <c r="E244">
        <v>1.6</v>
      </c>
      <c r="F244">
        <v>2086.6</v>
      </c>
      <c r="G244">
        <v>0.157462122895099</v>
      </c>
      <c r="H244">
        <v>1.329</v>
      </c>
      <c r="I244">
        <v>0.563172121995652</v>
      </c>
      <c r="K244">
        <v>2.26938069756076</v>
      </c>
      <c r="L244">
        <v>2.69350584612139</v>
      </c>
      <c r="M244">
        <v>2.42684282045586</v>
      </c>
    </row>
    <row r="245" spans="1:13">
      <c r="A245" t="s">
        <v>244</v>
      </c>
      <c r="B245" t="s">
        <v>259</v>
      </c>
      <c r="C245">
        <v>2084</v>
      </c>
      <c r="D245">
        <v>2102</v>
      </c>
      <c r="E245">
        <v>1.69</v>
      </c>
      <c r="F245">
        <v>2086.69</v>
      </c>
      <c r="G245">
        <v>0.19883124901288</v>
      </c>
      <c r="H245">
        <v>24.465</v>
      </c>
      <c r="I245">
        <v>0.341283101782976</v>
      </c>
      <c r="K245">
        <v>2.14960972906227</v>
      </c>
      <c r="L245">
        <v>2.68309232781949</v>
      </c>
      <c r="M245">
        <v>2.34844097807515</v>
      </c>
    </row>
    <row r="246" spans="1:13">
      <c r="A246" t="s">
        <v>244</v>
      </c>
      <c r="B246" t="s">
        <v>260</v>
      </c>
      <c r="C246">
        <v>2084</v>
      </c>
      <c r="D246">
        <v>2102</v>
      </c>
      <c r="E246">
        <v>1.76</v>
      </c>
      <c r="F246">
        <v>2086.76</v>
      </c>
      <c r="G246">
        <v>0.211250890809825</v>
      </c>
      <c r="H246">
        <v>70.203</v>
      </c>
      <c r="I246" t="s">
        <v>15</v>
      </c>
      <c r="K246">
        <v>2.11248444886081</v>
      </c>
      <c r="L246">
        <v>2.67827173970407</v>
      </c>
      <c r="M246">
        <v>2.32373533967064</v>
      </c>
    </row>
    <row r="247" spans="1:13">
      <c r="A247" t="s">
        <v>244</v>
      </c>
      <c r="B247" t="s">
        <v>261</v>
      </c>
      <c r="C247">
        <v>2084</v>
      </c>
      <c r="D247">
        <v>2102</v>
      </c>
      <c r="E247">
        <v>1.81</v>
      </c>
      <c r="F247">
        <v>2086.81</v>
      </c>
      <c r="G247">
        <v>0.210760927628065</v>
      </c>
      <c r="H247">
        <v>78.112</v>
      </c>
      <c r="I247">
        <v>0.272528581035642</v>
      </c>
      <c r="K247">
        <v>2.10548255401647</v>
      </c>
      <c r="L247">
        <v>2.66773735325694</v>
      </c>
      <c r="M247">
        <v>2.31624348164453</v>
      </c>
    </row>
    <row r="248" spans="1:13">
      <c r="A248" t="s">
        <v>244</v>
      </c>
      <c r="B248" t="s">
        <v>262</v>
      </c>
      <c r="C248">
        <v>2084</v>
      </c>
      <c r="D248">
        <v>2102</v>
      </c>
      <c r="E248">
        <v>1.81</v>
      </c>
      <c r="F248">
        <v>2086.81</v>
      </c>
      <c r="G248">
        <v>0.212385988744421</v>
      </c>
      <c r="H248">
        <v>83.432</v>
      </c>
      <c r="I248" t="s">
        <v>15</v>
      </c>
      <c r="K248">
        <v>2.0991456632059</v>
      </c>
      <c r="L248">
        <v>2.66519593761357</v>
      </c>
      <c r="M248">
        <v>2.31153165195032</v>
      </c>
    </row>
    <row r="249" spans="1:13">
      <c r="A249" t="s">
        <v>244</v>
      </c>
      <c r="B249" t="s">
        <v>263</v>
      </c>
      <c r="C249">
        <v>2084</v>
      </c>
      <c r="D249">
        <v>2102</v>
      </c>
      <c r="E249">
        <v>1.92</v>
      </c>
      <c r="F249">
        <v>2086.92</v>
      </c>
      <c r="G249">
        <v>0.213972134715883</v>
      </c>
      <c r="H249">
        <v>104.108</v>
      </c>
      <c r="I249" t="s">
        <v>15</v>
      </c>
      <c r="K249">
        <v>2.09036727165437</v>
      </c>
      <c r="L249">
        <v>2.65940606431146</v>
      </c>
      <c r="M249">
        <v>2.30433940637025</v>
      </c>
    </row>
    <row r="250" spans="1:13">
      <c r="A250" t="s">
        <v>244</v>
      </c>
      <c r="B250" t="s">
        <v>264</v>
      </c>
      <c r="C250">
        <v>2084</v>
      </c>
      <c r="D250">
        <v>2102</v>
      </c>
      <c r="E250">
        <v>1.92</v>
      </c>
      <c r="F250">
        <v>2086.92</v>
      </c>
      <c r="G250">
        <v>0.214688594668408</v>
      </c>
      <c r="H250">
        <v>100.31</v>
      </c>
      <c r="I250">
        <v>0.234923342555803</v>
      </c>
      <c r="K250">
        <v>2.08761094789435</v>
      </c>
      <c r="L250">
        <v>2.65832246128257</v>
      </c>
      <c r="M250">
        <v>2.30229954256276</v>
      </c>
    </row>
    <row r="251" spans="1:13">
      <c r="A251" t="s">
        <v>244</v>
      </c>
      <c r="B251" t="s">
        <v>265</v>
      </c>
      <c r="C251">
        <v>2084</v>
      </c>
      <c r="D251">
        <v>2102</v>
      </c>
      <c r="E251">
        <v>2.04</v>
      </c>
      <c r="F251">
        <v>2087.04</v>
      </c>
      <c r="G251">
        <v>0.215516231102778</v>
      </c>
      <c r="H251">
        <v>175.697</v>
      </c>
      <c r="I251" t="s">
        <v>15</v>
      </c>
      <c r="K251">
        <v>2.08098735300598</v>
      </c>
      <c r="L251">
        <v>2.65268375906782</v>
      </c>
      <c r="M251">
        <v>2.29650358410876</v>
      </c>
    </row>
    <row r="252" spans="1:13">
      <c r="A252" t="s">
        <v>244</v>
      </c>
      <c r="B252" t="s">
        <v>266</v>
      </c>
      <c r="C252">
        <v>2084</v>
      </c>
      <c r="D252">
        <v>2102</v>
      </c>
      <c r="E252">
        <v>2.04</v>
      </c>
      <c r="F252">
        <v>2087.04</v>
      </c>
      <c r="G252">
        <v>0.213029798260226</v>
      </c>
      <c r="H252">
        <v>173.248</v>
      </c>
      <c r="I252" t="s">
        <v>15</v>
      </c>
      <c r="K252">
        <v>2.08781568110309</v>
      </c>
      <c r="L252">
        <v>2.65297933325494</v>
      </c>
      <c r="M252">
        <v>2.30084547936332</v>
      </c>
    </row>
    <row r="253" spans="1:13">
      <c r="A253" t="s">
        <v>244</v>
      </c>
      <c r="B253" t="s">
        <v>267</v>
      </c>
      <c r="C253">
        <v>2084</v>
      </c>
      <c r="D253">
        <v>2102</v>
      </c>
      <c r="E253">
        <v>2.17</v>
      </c>
      <c r="F253">
        <v>2087.17</v>
      </c>
      <c r="G253">
        <v>0.22882713306989</v>
      </c>
      <c r="H253">
        <v>312.291</v>
      </c>
      <c r="I253" t="s">
        <v>15</v>
      </c>
      <c r="K253">
        <v>2.04989279181378</v>
      </c>
      <c r="L253">
        <v>2.65814952745162</v>
      </c>
      <c r="M253">
        <v>2.27871992488367</v>
      </c>
    </row>
    <row r="254" spans="1:13">
      <c r="A254" t="s">
        <v>244</v>
      </c>
      <c r="B254" t="s">
        <v>268</v>
      </c>
      <c r="C254">
        <v>2084</v>
      </c>
      <c r="D254">
        <v>2102</v>
      </c>
      <c r="E254">
        <v>2.27</v>
      </c>
      <c r="F254">
        <v>2087.27</v>
      </c>
      <c r="G254">
        <v>0.227896512263697</v>
      </c>
      <c r="H254">
        <v>264.625</v>
      </c>
      <c r="I254" t="s">
        <v>15</v>
      </c>
      <c r="K254">
        <v>2.05088037258693</v>
      </c>
      <c r="L254">
        <v>2.65622472267262</v>
      </c>
      <c r="M254">
        <v>2.27877688485063</v>
      </c>
    </row>
    <row r="255" spans="1:13">
      <c r="A255" t="s">
        <v>244</v>
      </c>
      <c r="B255" t="s">
        <v>269</v>
      </c>
      <c r="C255">
        <v>2084</v>
      </c>
      <c r="D255">
        <v>2102</v>
      </c>
      <c r="E255">
        <v>2.35</v>
      </c>
      <c r="F255">
        <v>2087.35</v>
      </c>
      <c r="G255">
        <v>0.224590539082677</v>
      </c>
      <c r="H255">
        <v>250.149</v>
      </c>
      <c r="I255" t="s">
        <v>15</v>
      </c>
      <c r="K255">
        <v>2.05634531283421</v>
      </c>
      <c r="L255">
        <v>2.65194766955967</v>
      </c>
      <c r="M255">
        <v>2.28093585191689</v>
      </c>
    </row>
    <row r="256" spans="1:13">
      <c r="A256" t="s">
        <v>244</v>
      </c>
      <c r="B256" t="s">
        <v>270</v>
      </c>
      <c r="C256">
        <v>2084</v>
      </c>
      <c r="D256">
        <v>2102</v>
      </c>
      <c r="E256">
        <v>2.35</v>
      </c>
      <c r="F256">
        <v>2087.35</v>
      </c>
      <c r="G256">
        <v>0.223695723761584</v>
      </c>
      <c r="H256">
        <v>246.895</v>
      </c>
      <c r="I256" t="s">
        <v>15</v>
      </c>
      <c r="K256">
        <v>2.0590072520111</v>
      </c>
      <c r="L256">
        <v>2.65231986353087</v>
      </c>
      <c r="M256">
        <v>2.28270297577268</v>
      </c>
    </row>
    <row r="257" spans="1:13">
      <c r="A257" t="s">
        <v>244</v>
      </c>
      <c r="B257" t="s">
        <v>271</v>
      </c>
      <c r="C257">
        <v>2084</v>
      </c>
      <c r="D257">
        <v>2102</v>
      </c>
      <c r="E257">
        <v>2.47</v>
      </c>
      <c r="F257">
        <v>2087.47</v>
      </c>
      <c r="G257">
        <v>0.225517417201659</v>
      </c>
      <c r="H257">
        <v>264.205</v>
      </c>
      <c r="I257" t="s">
        <v>15</v>
      </c>
      <c r="K257">
        <v>2.05394992778177</v>
      </c>
      <c r="L257">
        <v>2.65202855868042</v>
      </c>
      <c r="M257">
        <v>2.27946734498343</v>
      </c>
    </row>
    <row r="258" spans="1:13">
      <c r="A258" t="s">
        <v>244</v>
      </c>
      <c r="B258" t="s">
        <v>272</v>
      </c>
      <c r="C258">
        <v>2084</v>
      </c>
      <c r="D258">
        <v>2102</v>
      </c>
      <c r="E258">
        <v>2.47</v>
      </c>
      <c r="F258">
        <v>2087.47</v>
      </c>
      <c r="G258">
        <v>0.225139760248294</v>
      </c>
      <c r="H258">
        <v>278.015</v>
      </c>
      <c r="I258" t="s">
        <v>15</v>
      </c>
      <c r="K258">
        <v>2.05426450483585</v>
      </c>
      <c r="L258">
        <v>2.65114197302743</v>
      </c>
      <c r="M258">
        <v>2.27940426508414</v>
      </c>
    </row>
    <row r="259" spans="1:13">
      <c r="A259" t="s">
        <v>244</v>
      </c>
      <c r="B259" t="s">
        <v>273</v>
      </c>
      <c r="C259">
        <v>2084</v>
      </c>
      <c r="D259">
        <v>2102</v>
      </c>
      <c r="E259">
        <v>2.65</v>
      </c>
      <c r="F259">
        <v>2087.65</v>
      </c>
      <c r="G259">
        <v>0.233721265302708</v>
      </c>
      <c r="H259">
        <v>273.351</v>
      </c>
      <c r="I259" t="s">
        <v>15</v>
      </c>
      <c r="K259">
        <v>2.03112900157094</v>
      </c>
      <c r="L259">
        <v>2.65063991678342</v>
      </c>
      <c r="M259">
        <v>2.26485026687365</v>
      </c>
    </row>
    <row r="260" spans="1:13">
      <c r="A260" t="s">
        <v>244</v>
      </c>
      <c r="B260" t="s">
        <v>274</v>
      </c>
      <c r="C260">
        <v>2084</v>
      </c>
      <c r="D260">
        <v>2102</v>
      </c>
      <c r="E260">
        <v>2.65</v>
      </c>
      <c r="F260">
        <v>2087.65</v>
      </c>
      <c r="G260">
        <v>0.2249271624397</v>
      </c>
      <c r="H260">
        <v>252.674</v>
      </c>
      <c r="I260" t="s">
        <v>15</v>
      </c>
      <c r="K260">
        <v>2.0555326656159</v>
      </c>
      <c r="L260">
        <v>2.65205096347603</v>
      </c>
      <c r="M260">
        <v>2.2804598280556</v>
      </c>
    </row>
    <row r="261" spans="1:13">
      <c r="A261" t="s">
        <v>244</v>
      </c>
      <c r="B261" t="s">
        <v>275</v>
      </c>
      <c r="C261">
        <v>2084</v>
      </c>
      <c r="D261">
        <v>2102</v>
      </c>
      <c r="E261">
        <v>2.82</v>
      </c>
      <c r="F261">
        <v>2087.82</v>
      </c>
      <c r="G261">
        <v>0.234484603077038</v>
      </c>
      <c r="H261">
        <v>307.182</v>
      </c>
      <c r="I261" t="s">
        <v>15</v>
      </c>
      <c r="K261">
        <v>2.02860369624684</v>
      </c>
      <c r="L261">
        <v>2.64998418634157</v>
      </c>
      <c r="M261">
        <v>2.26308829932388</v>
      </c>
    </row>
    <row r="262" spans="1:13">
      <c r="A262" t="s">
        <v>244</v>
      </c>
      <c r="B262" t="s">
        <v>276</v>
      </c>
      <c r="C262">
        <v>2084</v>
      </c>
      <c r="D262">
        <v>2102</v>
      </c>
      <c r="E262">
        <v>2.82</v>
      </c>
      <c r="F262">
        <v>2087.82</v>
      </c>
      <c r="G262">
        <v>0.231176991191448</v>
      </c>
      <c r="H262">
        <v>313.836</v>
      </c>
      <c r="I262">
        <v>0.18635240448584</v>
      </c>
      <c r="K262">
        <v>2.03717277341958</v>
      </c>
      <c r="L262">
        <v>2.64972919655019</v>
      </c>
      <c r="M262">
        <v>2.26834976461103</v>
      </c>
    </row>
    <row r="263" spans="1:13">
      <c r="A263" t="s">
        <v>244</v>
      </c>
      <c r="B263" t="s">
        <v>277</v>
      </c>
      <c r="C263">
        <v>2084</v>
      </c>
      <c r="D263">
        <v>2102</v>
      </c>
      <c r="E263">
        <v>3.08</v>
      </c>
      <c r="F263">
        <v>2088.08</v>
      </c>
      <c r="G263">
        <v>0.226197303857673</v>
      </c>
      <c r="H263">
        <v>255.572</v>
      </c>
      <c r="I263" t="s">
        <v>15</v>
      </c>
      <c r="K263">
        <v>2.05032437847952</v>
      </c>
      <c r="L263">
        <v>2.64967334528698</v>
      </c>
      <c r="M263">
        <v>2.27652168233719</v>
      </c>
    </row>
    <row r="264" spans="1:13">
      <c r="A264" t="s">
        <v>244</v>
      </c>
      <c r="B264" t="s">
        <v>278</v>
      </c>
      <c r="C264">
        <v>2084</v>
      </c>
      <c r="D264">
        <v>2102</v>
      </c>
      <c r="E264">
        <v>3.14</v>
      </c>
      <c r="F264">
        <v>2088.14</v>
      </c>
      <c r="G264">
        <v>0.229835905479189</v>
      </c>
      <c r="H264">
        <v>312.312</v>
      </c>
      <c r="I264" t="s">
        <v>15</v>
      </c>
      <c r="K264">
        <v>2.03705684118787</v>
      </c>
      <c r="L264">
        <v>2.64496469736792</v>
      </c>
      <c r="M264">
        <v>2.26689274666706</v>
      </c>
    </row>
    <row r="265" spans="1:13">
      <c r="A265" t="s">
        <v>244</v>
      </c>
      <c r="B265" t="s">
        <v>279</v>
      </c>
      <c r="C265">
        <v>2084</v>
      </c>
      <c r="D265">
        <v>2102</v>
      </c>
      <c r="E265">
        <v>3.23</v>
      </c>
      <c r="F265">
        <v>2088.23</v>
      </c>
      <c r="G265">
        <v>0.227531100032614</v>
      </c>
      <c r="H265">
        <v>308.117</v>
      </c>
      <c r="I265" t="s">
        <v>15</v>
      </c>
      <c r="K265">
        <v>2.04550737916414</v>
      </c>
      <c r="L265">
        <v>2.64801259863084</v>
      </c>
      <c r="M265">
        <v>2.27303847919675</v>
      </c>
    </row>
    <row r="266" spans="1:13">
      <c r="A266" t="s">
        <v>244</v>
      </c>
      <c r="B266" t="s">
        <v>280</v>
      </c>
      <c r="C266">
        <v>2084</v>
      </c>
      <c r="D266">
        <v>2102</v>
      </c>
      <c r="E266">
        <v>3.23</v>
      </c>
      <c r="F266">
        <v>2088.23</v>
      </c>
      <c r="G266">
        <v>0.229111094758917</v>
      </c>
      <c r="H266">
        <v>298.391</v>
      </c>
      <c r="I266" t="s">
        <v>15</v>
      </c>
      <c r="K266">
        <v>2.0416798210048</v>
      </c>
      <c r="L266">
        <v>2.64847477648715</v>
      </c>
      <c r="M266">
        <v>2.27079091576372</v>
      </c>
    </row>
    <row r="267" spans="1:13">
      <c r="A267" t="s">
        <v>244</v>
      </c>
      <c r="B267" t="s">
        <v>281</v>
      </c>
      <c r="C267">
        <v>2084</v>
      </c>
      <c r="D267">
        <v>2102</v>
      </c>
      <c r="E267">
        <v>3.35</v>
      </c>
      <c r="F267">
        <v>2088.35</v>
      </c>
      <c r="G267">
        <v>0.233470344219097</v>
      </c>
      <c r="I267" t="s">
        <v>15</v>
      </c>
      <c r="K267">
        <v>2.02849862030117</v>
      </c>
      <c r="L267">
        <v>2.64634069276111</v>
      </c>
      <c r="M267">
        <v>2.26196896452027</v>
      </c>
    </row>
    <row r="268" spans="1:13">
      <c r="A268" t="s">
        <v>244</v>
      </c>
      <c r="B268" t="s">
        <v>282</v>
      </c>
      <c r="C268">
        <v>2084</v>
      </c>
      <c r="D268">
        <v>2102</v>
      </c>
      <c r="E268">
        <v>3.35</v>
      </c>
      <c r="F268">
        <v>2088.35</v>
      </c>
      <c r="G268">
        <v>0.232916326298107</v>
      </c>
      <c r="I268" t="s">
        <v>15</v>
      </c>
      <c r="K268">
        <v>2.03060288544467</v>
      </c>
      <c r="L268">
        <v>2.64717260327693</v>
      </c>
      <c r="M268">
        <v>2.26351921174278</v>
      </c>
    </row>
    <row r="269" spans="1:13">
      <c r="A269" t="s">
        <v>244</v>
      </c>
      <c r="B269" t="s">
        <v>283</v>
      </c>
      <c r="C269">
        <v>2084</v>
      </c>
      <c r="D269">
        <v>2102</v>
      </c>
      <c r="E269">
        <v>3.41</v>
      </c>
      <c r="F269">
        <v>2088.41</v>
      </c>
      <c r="G269">
        <v>0.234963217377179</v>
      </c>
      <c r="H269">
        <v>310.434</v>
      </c>
      <c r="I269" t="s">
        <v>15</v>
      </c>
      <c r="K269">
        <v>2.02473028395721</v>
      </c>
      <c r="L269">
        <v>2.64657900109809</v>
      </c>
      <c r="M269">
        <v>2.25969350133439</v>
      </c>
    </row>
    <row r="270" spans="1:13">
      <c r="A270" t="s">
        <v>244</v>
      </c>
      <c r="B270" t="s">
        <v>284</v>
      </c>
      <c r="C270">
        <v>2084</v>
      </c>
      <c r="D270">
        <v>2102</v>
      </c>
      <c r="E270">
        <v>3.41</v>
      </c>
      <c r="F270">
        <v>2088.41</v>
      </c>
      <c r="G270">
        <v>0.233025682371084</v>
      </c>
      <c r="H270">
        <v>303.746</v>
      </c>
      <c r="I270" t="s">
        <v>15</v>
      </c>
      <c r="K270">
        <v>2.02975458748365</v>
      </c>
      <c r="L270">
        <v>2.6464440083973</v>
      </c>
      <c r="M270">
        <v>2.26278026985473</v>
      </c>
    </row>
    <row r="271" spans="1:13">
      <c r="A271" t="s">
        <v>244</v>
      </c>
      <c r="B271" t="s">
        <v>285</v>
      </c>
      <c r="C271">
        <v>2084</v>
      </c>
      <c r="D271">
        <v>2102</v>
      </c>
      <c r="E271">
        <v>3.61</v>
      </c>
      <c r="F271">
        <v>2088.61</v>
      </c>
      <c r="G271">
        <v>0.235212704981057</v>
      </c>
      <c r="H271">
        <v>384.919</v>
      </c>
      <c r="I271" t="s">
        <v>15</v>
      </c>
      <c r="K271">
        <v>2.02280350067337</v>
      </c>
      <c r="L271">
        <v>2.64492299211543</v>
      </c>
      <c r="M271">
        <v>2.25801620565443</v>
      </c>
    </row>
    <row r="272" spans="1:13">
      <c r="A272" t="s">
        <v>244</v>
      </c>
      <c r="B272" t="s">
        <v>286</v>
      </c>
      <c r="C272">
        <v>2084</v>
      </c>
      <c r="D272">
        <v>2102</v>
      </c>
      <c r="E272">
        <v>3.61</v>
      </c>
      <c r="F272">
        <v>2088.61</v>
      </c>
      <c r="G272">
        <v>0.233713697797316</v>
      </c>
      <c r="H272">
        <v>391.007</v>
      </c>
      <c r="I272" t="s">
        <v>15</v>
      </c>
      <c r="K272">
        <v>2.02745144586821</v>
      </c>
      <c r="L272">
        <v>2.64581454743523</v>
      </c>
      <c r="M272">
        <v>2.26116514366553</v>
      </c>
    </row>
    <row r="273" spans="1:13">
      <c r="A273" t="s">
        <v>244</v>
      </c>
      <c r="B273" t="s">
        <v>287</v>
      </c>
      <c r="C273">
        <v>2084</v>
      </c>
      <c r="D273">
        <v>2102</v>
      </c>
      <c r="E273">
        <v>3.76</v>
      </c>
      <c r="F273">
        <v>2088.76</v>
      </c>
      <c r="G273">
        <v>0.241092033601034</v>
      </c>
      <c r="H273">
        <v>478.442</v>
      </c>
      <c r="I273">
        <v>0.147355473554734</v>
      </c>
      <c r="K273">
        <v>2.00659088502723</v>
      </c>
      <c r="L273">
        <v>2.64405036429983</v>
      </c>
      <c r="M273">
        <v>2.24768291862826</v>
      </c>
    </row>
    <row r="274" spans="1:13">
      <c r="A274" t="s">
        <v>244</v>
      </c>
      <c r="B274" t="s">
        <v>288</v>
      </c>
      <c r="C274">
        <v>2084</v>
      </c>
      <c r="D274">
        <v>2102</v>
      </c>
      <c r="E274">
        <v>3.76</v>
      </c>
      <c r="F274">
        <v>2088.76</v>
      </c>
      <c r="G274">
        <v>0.23809097083349</v>
      </c>
      <c r="H274">
        <v>458.014</v>
      </c>
      <c r="I274">
        <v>0.162738072788988</v>
      </c>
      <c r="K274">
        <v>2.01456080750292</v>
      </c>
      <c r="L274">
        <v>2.64409625084343</v>
      </c>
      <c r="M274">
        <v>2.25265177833641</v>
      </c>
    </row>
    <row r="275" spans="1:13">
      <c r="A275" t="s">
        <v>244</v>
      </c>
      <c r="B275" t="s">
        <v>289</v>
      </c>
      <c r="C275">
        <v>2084</v>
      </c>
      <c r="D275">
        <v>2102</v>
      </c>
      <c r="E275">
        <v>3.92</v>
      </c>
      <c r="F275">
        <v>2088.92</v>
      </c>
      <c r="G275">
        <v>0.240645355340207</v>
      </c>
      <c r="H275">
        <v>535.24</v>
      </c>
      <c r="I275">
        <v>0.140826503123746</v>
      </c>
      <c r="K275">
        <v>2.00837466251845</v>
      </c>
      <c r="L275">
        <v>2.64484411419942</v>
      </c>
      <c r="M275">
        <v>2.24902001785866</v>
      </c>
    </row>
    <row r="276" spans="1:13">
      <c r="A276" t="s">
        <v>244</v>
      </c>
      <c r="B276" t="s">
        <v>290</v>
      </c>
      <c r="C276">
        <v>2084</v>
      </c>
      <c r="D276">
        <v>2102</v>
      </c>
      <c r="E276">
        <v>3.92</v>
      </c>
      <c r="F276">
        <v>2088.92</v>
      </c>
      <c r="G276">
        <v>0.237879704707733</v>
      </c>
      <c r="H276">
        <v>522.793</v>
      </c>
      <c r="I276" t="s">
        <v>15</v>
      </c>
      <c r="K276">
        <v>2.01487745288636</v>
      </c>
      <c r="L276">
        <v>2.64377876476006</v>
      </c>
      <c r="M276">
        <v>2.25275715759409</v>
      </c>
    </row>
    <row r="277" spans="1:13">
      <c r="A277" t="s">
        <v>244</v>
      </c>
      <c r="B277" t="s">
        <v>291</v>
      </c>
      <c r="C277">
        <v>2084</v>
      </c>
      <c r="D277">
        <v>2102</v>
      </c>
      <c r="E277">
        <v>4.02</v>
      </c>
      <c r="F277">
        <v>2089.02</v>
      </c>
      <c r="G277">
        <v>0.240201187396475</v>
      </c>
      <c r="H277">
        <v>440.87</v>
      </c>
      <c r="I277" t="s">
        <v>15</v>
      </c>
      <c r="K277">
        <v>2.00998625811915</v>
      </c>
      <c r="L277">
        <v>2.64541905669967</v>
      </c>
      <c r="M277">
        <v>2.25018744551563</v>
      </c>
    </row>
    <row r="278" spans="1:13">
      <c r="A278" t="s">
        <v>244</v>
      </c>
      <c r="B278" t="s">
        <v>292</v>
      </c>
      <c r="C278">
        <v>2084</v>
      </c>
      <c r="D278">
        <v>2102</v>
      </c>
      <c r="E278">
        <v>4.02</v>
      </c>
      <c r="F278">
        <v>2089.02</v>
      </c>
      <c r="G278">
        <v>0.242623456357494</v>
      </c>
      <c r="H278">
        <v>486.863</v>
      </c>
      <c r="I278">
        <v>0.144516446869788</v>
      </c>
      <c r="K278">
        <v>2.00387614279774</v>
      </c>
      <c r="L278">
        <v>2.64581225761277</v>
      </c>
      <c r="M278">
        <v>2.24649959915523</v>
      </c>
    </row>
    <row r="279" spans="1:13">
      <c r="A279" t="s">
        <v>244</v>
      </c>
      <c r="B279" t="s">
        <v>293</v>
      </c>
      <c r="C279">
        <v>2084</v>
      </c>
      <c r="D279">
        <v>2102</v>
      </c>
      <c r="E279">
        <v>4.07</v>
      </c>
      <c r="F279">
        <v>2089.07</v>
      </c>
      <c r="G279">
        <v>0.242009660117937</v>
      </c>
      <c r="H279">
        <v>599.311</v>
      </c>
      <c r="I279" t="s">
        <v>15</v>
      </c>
      <c r="K279">
        <v>2.00500323619877</v>
      </c>
      <c r="L279">
        <v>2.64515671335697</v>
      </c>
      <c r="M279">
        <v>2.24701289631671</v>
      </c>
    </row>
    <row r="280" spans="1:13">
      <c r="A280" t="s">
        <v>244</v>
      </c>
      <c r="B280" t="s">
        <v>294</v>
      </c>
      <c r="C280">
        <v>2084</v>
      </c>
      <c r="D280">
        <v>2102</v>
      </c>
      <c r="E280">
        <v>4.12</v>
      </c>
      <c r="F280">
        <v>2089.12</v>
      </c>
      <c r="G280">
        <v>0.239391325591947</v>
      </c>
      <c r="H280">
        <v>551.855</v>
      </c>
      <c r="I280">
        <v>0.137888649323957</v>
      </c>
      <c r="K280">
        <v>2.01213062323313</v>
      </c>
      <c r="L280">
        <v>2.64542160894902</v>
      </c>
      <c r="M280">
        <v>2.25152194882508</v>
      </c>
    </row>
    <row r="281" spans="1:13">
      <c r="A281" t="s">
        <v>244</v>
      </c>
      <c r="B281" t="s">
        <v>295</v>
      </c>
      <c r="C281">
        <v>2084</v>
      </c>
      <c r="D281">
        <v>2102</v>
      </c>
      <c r="E281">
        <v>4.28</v>
      </c>
      <c r="F281">
        <v>2089.28</v>
      </c>
      <c r="G281">
        <v>0.193435649501537</v>
      </c>
      <c r="H281">
        <v>18.634</v>
      </c>
      <c r="I281">
        <v>0.381855764813963</v>
      </c>
      <c r="K281">
        <v>2.14819024599917</v>
      </c>
      <c r="L281">
        <v>2.6633835783488</v>
      </c>
      <c r="M281">
        <v>2.34162589550071</v>
      </c>
    </row>
    <row r="282" spans="1:13">
      <c r="A282" t="s">
        <v>244</v>
      </c>
      <c r="B282" t="s">
        <v>296</v>
      </c>
      <c r="C282">
        <v>2084</v>
      </c>
      <c r="D282">
        <v>2102</v>
      </c>
      <c r="E282">
        <v>4.28</v>
      </c>
      <c r="F282">
        <v>2089.28</v>
      </c>
      <c r="G282">
        <v>0.195994521634471</v>
      </c>
      <c r="H282">
        <v>17.858</v>
      </c>
      <c r="I282">
        <v>0.342456624152592</v>
      </c>
      <c r="K282">
        <v>2.14199093113768</v>
      </c>
      <c r="L282">
        <v>2.66414967158204</v>
      </c>
      <c r="M282">
        <v>2.33798545277215</v>
      </c>
    </row>
    <row r="283" spans="1:13">
      <c r="A283" t="s">
        <v>244</v>
      </c>
      <c r="B283" t="s">
        <v>297</v>
      </c>
      <c r="C283">
        <v>2084</v>
      </c>
      <c r="D283">
        <v>2102</v>
      </c>
      <c r="E283">
        <v>4.54</v>
      </c>
      <c r="F283">
        <v>2089.54</v>
      </c>
      <c r="G283">
        <v>0.211591852311215</v>
      </c>
      <c r="H283">
        <v>67.522</v>
      </c>
      <c r="I283" t="s">
        <v>15</v>
      </c>
      <c r="K283">
        <v>2.09105398964843</v>
      </c>
      <c r="L283">
        <v>2.65224807198954</v>
      </c>
      <c r="M283">
        <v>2.30264584195965</v>
      </c>
    </row>
    <row r="284" spans="1:13">
      <c r="A284" t="s">
        <v>244</v>
      </c>
      <c r="B284" t="s">
        <v>298</v>
      </c>
      <c r="C284">
        <v>2084</v>
      </c>
      <c r="D284">
        <v>2102</v>
      </c>
      <c r="E284">
        <v>4.54</v>
      </c>
      <c r="F284">
        <v>2089.54</v>
      </c>
      <c r="G284">
        <v>0.207003361191425</v>
      </c>
      <c r="H284">
        <v>56.237</v>
      </c>
      <c r="I284" t="s">
        <v>15</v>
      </c>
      <c r="K284">
        <v>2.10897239104897</v>
      </c>
      <c r="L284">
        <v>2.65949726371799</v>
      </c>
      <c r="M284">
        <v>2.3159757522404</v>
      </c>
    </row>
    <row r="285" spans="1:13">
      <c r="A285" t="s">
        <v>244</v>
      </c>
      <c r="B285" t="s">
        <v>299</v>
      </c>
      <c r="C285">
        <v>2084</v>
      </c>
      <c r="D285">
        <v>2102</v>
      </c>
      <c r="E285">
        <v>4.76</v>
      </c>
      <c r="F285">
        <v>2089.76</v>
      </c>
      <c r="G285">
        <v>0.192441204340807</v>
      </c>
      <c r="H285">
        <v>15.103</v>
      </c>
      <c r="I285">
        <v>0.384660711339479</v>
      </c>
      <c r="K285">
        <v>2.14536249115506</v>
      </c>
      <c r="L285">
        <v>2.65660222226153</v>
      </c>
      <c r="M285">
        <v>2.33780369549587</v>
      </c>
    </row>
    <row r="286" spans="1:13">
      <c r="A286" t="s">
        <v>244</v>
      </c>
      <c r="B286" t="s">
        <v>300</v>
      </c>
      <c r="C286">
        <v>2084</v>
      </c>
      <c r="D286">
        <v>2102</v>
      </c>
      <c r="E286">
        <v>4.76</v>
      </c>
      <c r="F286">
        <v>2089.76</v>
      </c>
      <c r="G286">
        <v>0.190717004726089</v>
      </c>
      <c r="H286">
        <v>13.014</v>
      </c>
      <c r="I286">
        <v>0.383991017753974</v>
      </c>
      <c r="K286">
        <v>2.14908596369922</v>
      </c>
      <c r="L286">
        <v>2.65554321077986</v>
      </c>
      <c r="M286">
        <v>2.33980296842531</v>
      </c>
    </row>
    <row r="287" spans="1:13">
      <c r="A287" t="s">
        <v>244</v>
      </c>
      <c r="B287" t="s">
        <v>301</v>
      </c>
      <c r="C287">
        <v>2084</v>
      </c>
      <c r="D287">
        <v>2102</v>
      </c>
      <c r="E287">
        <v>4.91</v>
      </c>
      <c r="F287">
        <v>2089.91</v>
      </c>
      <c r="G287">
        <v>0.206643316622027</v>
      </c>
      <c r="H287">
        <v>26.88</v>
      </c>
      <c r="I287">
        <v>0.326516280059589</v>
      </c>
      <c r="K287">
        <v>2.115274326397</v>
      </c>
      <c r="L287">
        <v>2.66623370132905</v>
      </c>
      <c r="M287">
        <v>2.32191764301903</v>
      </c>
    </row>
    <row r="288" spans="1:13">
      <c r="A288" t="s">
        <v>244</v>
      </c>
      <c r="B288" t="s">
        <v>302</v>
      </c>
      <c r="C288">
        <v>2084</v>
      </c>
      <c r="D288">
        <v>2102</v>
      </c>
      <c r="E288">
        <v>4.91</v>
      </c>
      <c r="F288">
        <v>2089.91</v>
      </c>
      <c r="G288">
        <v>0.207259538154921</v>
      </c>
      <c r="H288">
        <v>27.499</v>
      </c>
      <c r="I288">
        <v>0.323839685019152</v>
      </c>
      <c r="K288">
        <v>2.11416095926981</v>
      </c>
      <c r="L288">
        <v>2.66690179324159</v>
      </c>
      <c r="M288">
        <v>2.32142049742473</v>
      </c>
    </row>
    <row r="289" spans="1:13">
      <c r="A289" t="s">
        <v>244</v>
      </c>
      <c r="B289" t="s">
        <v>303</v>
      </c>
      <c r="C289">
        <v>2084</v>
      </c>
      <c r="D289">
        <v>2102</v>
      </c>
      <c r="E289">
        <v>5.02</v>
      </c>
      <c r="F289">
        <v>2090.02</v>
      </c>
      <c r="G289">
        <v>0.223036770900921</v>
      </c>
      <c r="H289">
        <v>87.724</v>
      </c>
      <c r="I289" t="s">
        <v>15</v>
      </c>
      <c r="K289">
        <v>2.0485456015824</v>
      </c>
      <c r="L289">
        <v>2.63660560095974</v>
      </c>
      <c r="M289">
        <v>2.27158237248332</v>
      </c>
    </row>
    <row r="290" spans="1:13">
      <c r="A290" t="s">
        <v>244</v>
      </c>
      <c r="B290" t="s">
        <v>304</v>
      </c>
      <c r="C290">
        <v>2084</v>
      </c>
      <c r="D290">
        <v>2102</v>
      </c>
      <c r="E290">
        <v>5.02</v>
      </c>
      <c r="F290">
        <v>2090.02</v>
      </c>
      <c r="G290">
        <v>0.222925796539051</v>
      </c>
      <c r="H290">
        <v>93.637</v>
      </c>
      <c r="I290" t="s">
        <v>15</v>
      </c>
      <c r="K290">
        <v>2.05214352135494</v>
      </c>
      <c r="L290">
        <v>2.64085915117895</v>
      </c>
      <c r="M290">
        <v>2.27506931789399</v>
      </c>
    </row>
    <row r="291" spans="1:13">
      <c r="A291" t="s">
        <v>244</v>
      </c>
      <c r="B291" t="s">
        <v>305</v>
      </c>
      <c r="C291">
        <v>2084</v>
      </c>
      <c r="D291">
        <v>2102</v>
      </c>
      <c r="E291">
        <v>5.22</v>
      </c>
      <c r="F291">
        <v>2090.22</v>
      </c>
      <c r="G291">
        <v>0.242968656752047</v>
      </c>
      <c r="H291">
        <v>141.057</v>
      </c>
      <c r="I291" t="s">
        <v>15</v>
      </c>
      <c r="K291">
        <v>2.00841699582249</v>
      </c>
      <c r="L291">
        <v>2.65301696387579</v>
      </c>
      <c r="M291">
        <v>2.25138565257454</v>
      </c>
    </row>
    <row r="292" spans="1:13">
      <c r="A292" t="s">
        <v>244</v>
      </c>
      <c r="B292" t="s">
        <v>306</v>
      </c>
      <c r="C292">
        <v>2084</v>
      </c>
      <c r="D292">
        <v>2102</v>
      </c>
      <c r="E292">
        <v>5.22</v>
      </c>
      <c r="F292">
        <v>2090.22</v>
      </c>
      <c r="G292">
        <v>0.243486249946167</v>
      </c>
      <c r="H292">
        <v>147.081</v>
      </c>
      <c r="I292" t="s">
        <v>15</v>
      </c>
      <c r="K292">
        <v>2.00707154588216</v>
      </c>
      <c r="L292">
        <v>2.65305362359817</v>
      </c>
      <c r="M292">
        <v>2.25055779582833</v>
      </c>
    </row>
    <row r="293" spans="1:13">
      <c r="A293" t="s">
        <v>244</v>
      </c>
      <c r="B293" t="s">
        <v>307</v>
      </c>
      <c r="C293">
        <v>2084</v>
      </c>
      <c r="D293">
        <v>2102</v>
      </c>
      <c r="E293">
        <v>5.48</v>
      </c>
      <c r="F293">
        <v>2090.48</v>
      </c>
      <c r="G293">
        <v>0.225537209724999</v>
      </c>
      <c r="H293">
        <v>59.912</v>
      </c>
      <c r="I293" t="s">
        <v>15</v>
      </c>
      <c r="K293">
        <v>2.04919796929831</v>
      </c>
      <c r="L293">
        <v>2.64596052261034</v>
      </c>
      <c r="M293">
        <v>2.27473517902331</v>
      </c>
    </row>
    <row r="294" spans="1:13">
      <c r="A294" t="s">
        <v>244</v>
      </c>
      <c r="B294" t="s">
        <v>308</v>
      </c>
      <c r="C294">
        <v>2084</v>
      </c>
      <c r="D294">
        <v>2102</v>
      </c>
      <c r="E294">
        <v>5.48</v>
      </c>
      <c r="F294">
        <v>2090.48</v>
      </c>
      <c r="G294">
        <v>0.225084919268531</v>
      </c>
      <c r="H294">
        <v>56.382</v>
      </c>
      <c r="I294" t="s">
        <v>15</v>
      </c>
      <c r="K294">
        <v>2.04989878102462</v>
      </c>
      <c r="L294">
        <v>2.64532054156133</v>
      </c>
      <c r="M294">
        <v>2.27498370029315</v>
      </c>
    </row>
    <row r="295" spans="1:13">
      <c r="A295" t="s">
        <v>244</v>
      </c>
      <c r="B295" t="s">
        <v>309</v>
      </c>
      <c r="C295">
        <v>2084</v>
      </c>
      <c r="D295">
        <v>2102</v>
      </c>
      <c r="E295">
        <v>5.62</v>
      </c>
      <c r="F295">
        <v>2090.62</v>
      </c>
      <c r="G295">
        <v>0.203244391778695</v>
      </c>
      <c r="I295" t="s">
        <v>15</v>
      </c>
      <c r="K295">
        <v>2.11478118068892</v>
      </c>
      <c r="L295">
        <v>2.65424072183189</v>
      </c>
      <c r="M295">
        <v>2.31802557246761</v>
      </c>
    </row>
    <row r="296" spans="1:13">
      <c r="A296" t="s">
        <v>244</v>
      </c>
      <c r="B296" t="s">
        <v>310</v>
      </c>
      <c r="C296">
        <v>2084</v>
      </c>
      <c r="D296">
        <v>2102</v>
      </c>
      <c r="E296">
        <v>5.62</v>
      </c>
      <c r="F296">
        <v>2090.62</v>
      </c>
      <c r="G296">
        <v>0.201491745619834</v>
      </c>
      <c r="I296" t="s">
        <v>15</v>
      </c>
      <c r="K296">
        <v>2.12123796005691</v>
      </c>
      <c r="L296">
        <v>2.65650097969682</v>
      </c>
      <c r="M296">
        <v>2.32272970567674</v>
      </c>
    </row>
    <row r="297" spans="1:13">
      <c r="A297" t="s">
        <v>244</v>
      </c>
      <c r="B297" t="s">
        <v>311</v>
      </c>
      <c r="C297">
        <v>2084</v>
      </c>
      <c r="D297">
        <v>2102</v>
      </c>
      <c r="E297">
        <v>5.69</v>
      </c>
      <c r="F297">
        <v>2090.69</v>
      </c>
      <c r="G297">
        <v>0.136773174809586</v>
      </c>
      <c r="H297">
        <v>0.177</v>
      </c>
      <c r="I297" t="s">
        <v>15</v>
      </c>
      <c r="K297">
        <v>2.34101934488204</v>
      </c>
      <c r="L297">
        <v>2.71193998676494</v>
      </c>
      <c r="M297">
        <v>2.47779251969163</v>
      </c>
    </row>
    <row r="298" spans="1:13">
      <c r="A298" t="s">
        <v>244</v>
      </c>
      <c r="B298" t="s">
        <v>312</v>
      </c>
      <c r="C298">
        <v>2084</v>
      </c>
      <c r="D298">
        <v>2102</v>
      </c>
      <c r="E298">
        <v>5.69</v>
      </c>
      <c r="F298">
        <v>2090.69</v>
      </c>
      <c r="G298">
        <v>0.137140938210374</v>
      </c>
      <c r="H298">
        <v>0.356</v>
      </c>
      <c r="I298" t="s">
        <v>15</v>
      </c>
      <c r="K298">
        <v>2.33990197051302</v>
      </c>
      <c r="L298">
        <v>2.71180088861779</v>
      </c>
      <c r="M298">
        <v>2.47704290872339</v>
      </c>
    </row>
    <row r="299" spans="1:13">
      <c r="A299" t="s">
        <v>244</v>
      </c>
      <c r="B299" t="s">
        <v>313</v>
      </c>
      <c r="C299">
        <v>2084</v>
      </c>
      <c r="D299">
        <v>2102</v>
      </c>
      <c r="E299">
        <v>5.79</v>
      </c>
      <c r="F299">
        <v>2090.79</v>
      </c>
      <c r="G299">
        <v>0.244940167554152</v>
      </c>
      <c r="H299">
        <v>326.204</v>
      </c>
      <c r="I299" t="s">
        <v>15</v>
      </c>
      <c r="K299">
        <v>1.99584239685166</v>
      </c>
      <c r="L299">
        <v>2.6432903871824</v>
      </c>
      <c r="M299">
        <v>2.24078256440581</v>
      </c>
    </row>
    <row r="300" spans="1:13">
      <c r="A300" t="s">
        <v>244</v>
      </c>
      <c r="B300" t="s">
        <v>314</v>
      </c>
      <c r="C300">
        <v>2084</v>
      </c>
      <c r="D300">
        <v>2102</v>
      </c>
      <c r="E300">
        <v>5.86</v>
      </c>
      <c r="F300">
        <v>2090.86</v>
      </c>
      <c r="G300">
        <v>0.251675997789365</v>
      </c>
      <c r="H300">
        <v>575.528</v>
      </c>
      <c r="I300">
        <v>0.158829193144617</v>
      </c>
      <c r="K300">
        <v>1.97458386452652</v>
      </c>
      <c r="L300">
        <v>2.63867503740809</v>
      </c>
      <c r="M300">
        <v>2.22625986231589</v>
      </c>
    </row>
    <row r="301" spans="1:13">
      <c r="A301" t="s">
        <v>244</v>
      </c>
      <c r="B301" t="s">
        <v>315</v>
      </c>
      <c r="C301">
        <v>2084</v>
      </c>
      <c r="D301">
        <v>2102</v>
      </c>
      <c r="E301">
        <v>5.96</v>
      </c>
      <c r="F301">
        <v>2090.96</v>
      </c>
      <c r="G301">
        <v>0.239915347218716</v>
      </c>
      <c r="H301">
        <v>329.801</v>
      </c>
      <c r="I301" t="s">
        <v>15</v>
      </c>
      <c r="K301">
        <v>2.01082929156089</v>
      </c>
      <c r="L301">
        <v>2.64553334184937</v>
      </c>
      <c r="M301">
        <v>2.25074463877961</v>
      </c>
    </row>
    <row r="302" spans="1:13">
      <c r="A302" t="s">
        <v>244</v>
      </c>
      <c r="B302" t="s">
        <v>316</v>
      </c>
      <c r="C302">
        <v>2084</v>
      </c>
      <c r="D302">
        <v>2102</v>
      </c>
      <c r="E302">
        <v>5.96</v>
      </c>
      <c r="F302">
        <v>2090.96</v>
      </c>
      <c r="G302">
        <v>0.234933763229831</v>
      </c>
      <c r="H302">
        <v>321.045</v>
      </c>
      <c r="I302" t="s">
        <v>15</v>
      </c>
      <c r="K302">
        <v>2.02342357767342</v>
      </c>
      <c r="L302">
        <v>2.64476914602267</v>
      </c>
      <c r="M302">
        <v>2.25835734090325</v>
      </c>
    </row>
    <row r="303" spans="1:13">
      <c r="A303" t="s">
        <v>244</v>
      </c>
      <c r="B303" t="s">
        <v>317</v>
      </c>
      <c r="C303">
        <v>2084</v>
      </c>
      <c r="D303">
        <v>2102</v>
      </c>
      <c r="E303">
        <v>6.13</v>
      </c>
      <c r="F303">
        <v>2091.13</v>
      </c>
      <c r="G303">
        <v>0.241465959766592</v>
      </c>
      <c r="H303">
        <v>363.319</v>
      </c>
      <c r="I303" t="s">
        <v>15</v>
      </c>
      <c r="K303">
        <v>2.00418733948517</v>
      </c>
      <c r="L303">
        <v>2.64218510070882</v>
      </c>
      <c r="M303">
        <v>2.24565329925176</v>
      </c>
    </row>
    <row r="304" spans="1:13">
      <c r="A304" t="s">
        <v>244</v>
      </c>
      <c r="B304" t="s">
        <v>318</v>
      </c>
      <c r="C304">
        <v>2084</v>
      </c>
      <c r="D304">
        <v>2102</v>
      </c>
      <c r="E304">
        <v>6.13</v>
      </c>
      <c r="F304">
        <v>2091.13</v>
      </c>
      <c r="G304">
        <v>0.246226556078607</v>
      </c>
      <c r="H304">
        <v>364.079</v>
      </c>
      <c r="I304" t="s">
        <v>15</v>
      </c>
      <c r="K304">
        <v>1.99183228498842</v>
      </c>
      <c r="L304">
        <v>2.64248137295234</v>
      </c>
      <c r="M304">
        <v>2.23805884106703</v>
      </c>
    </row>
    <row r="305" spans="1:13">
      <c r="A305" t="s">
        <v>244</v>
      </c>
      <c r="B305" t="s">
        <v>319</v>
      </c>
      <c r="C305">
        <v>2084</v>
      </c>
      <c r="D305">
        <v>2102</v>
      </c>
      <c r="E305">
        <v>6.21</v>
      </c>
      <c r="F305">
        <v>2091.21</v>
      </c>
      <c r="G305">
        <v>0.236889614359708</v>
      </c>
      <c r="H305">
        <v>345.826</v>
      </c>
      <c r="I305" t="s">
        <v>15</v>
      </c>
      <c r="K305">
        <v>2.01810012328838</v>
      </c>
      <c r="L305">
        <v>2.64457169141406</v>
      </c>
      <c r="M305">
        <v>2.25498973764809</v>
      </c>
    </row>
    <row r="306" spans="1:13">
      <c r="A306" t="s">
        <v>244</v>
      </c>
      <c r="B306" t="s">
        <v>320</v>
      </c>
      <c r="C306">
        <v>2084</v>
      </c>
      <c r="D306">
        <v>2102</v>
      </c>
      <c r="E306">
        <v>6.25</v>
      </c>
      <c r="F306">
        <v>2091.25</v>
      </c>
      <c r="G306">
        <v>0.241395577299984</v>
      </c>
      <c r="H306">
        <v>562.913</v>
      </c>
      <c r="I306">
        <v>0.128802652106084</v>
      </c>
      <c r="K306">
        <v>2.00429692487635</v>
      </c>
      <c r="L306">
        <v>2.64208441830945</v>
      </c>
      <c r="M306">
        <v>2.24569250217633</v>
      </c>
    </row>
    <row r="307" spans="1:13">
      <c r="A307" t="s">
        <v>244</v>
      </c>
      <c r="B307" t="s">
        <v>321</v>
      </c>
      <c r="C307">
        <v>2084</v>
      </c>
      <c r="D307">
        <v>2102</v>
      </c>
      <c r="E307">
        <v>6.36</v>
      </c>
      <c r="F307">
        <v>2091.36</v>
      </c>
      <c r="G307">
        <v>0.239462300748809</v>
      </c>
      <c r="H307">
        <v>486.32</v>
      </c>
      <c r="I307">
        <v>0.143250314952998</v>
      </c>
      <c r="K307">
        <v>2.00812170108404</v>
      </c>
      <c r="L307">
        <v>2.64039731766248</v>
      </c>
      <c r="M307">
        <v>2.24758400183285</v>
      </c>
    </row>
    <row r="308" spans="1:13">
      <c r="A308" t="s">
        <v>244</v>
      </c>
      <c r="B308" t="s">
        <v>322</v>
      </c>
      <c r="C308">
        <v>2084</v>
      </c>
      <c r="D308">
        <v>2102</v>
      </c>
      <c r="E308">
        <v>6.36</v>
      </c>
      <c r="F308">
        <v>2091.36</v>
      </c>
      <c r="G308">
        <v>0.236943466752682</v>
      </c>
      <c r="H308">
        <v>476.147</v>
      </c>
      <c r="I308">
        <v>0.135348918966426</v>
      </c>
      <c r="K308">
        <v>2.01142573083382</v>
      </c>
      <c r="L308">
        <v>2.63601141356309</v>
      </c>
      <c r="M308">
        <v>2.2483691975865</v>
      </c>
    </row>
    <row r="309" spans="1:13">
      <c r="A309" t="s">
        <v>244</v>
      </c>
      <c r="B309" t="s">
        <v>323</v>
      </c>
      <c r="C309">
        <v>2084</v>
      </c>
      <c r="D309">
        <v>2102</v>
      </c>
      <c r="E309">
        <v>6.51</v>
      </c>
      <c r="F309">
        <v>2091.51</v>
      </c>
      <c r="G309">
        <v>0.241236018392133</v>
      </c>
      <c r="H309">
        <v>562.996</v>
      </c>
      <c r="I309">
        <v>0.138710287443268</v>
      </c>
      <c r="K309">
        <v>2.00323267277564</v>
      </c>
      <c r="L309">
        <v>2.64012620700664</v>
      </c>
      <c r="M309">
        <v>2.24446869116777</v>
      </c>
    </row>
    <row r="310" spans="1:13">
      <c r="A310" t="s">
        <v>244</v>
      </c>
      <c r="B310" t="s">
        <v>324</v>
      </c>
      <c r="C310">
        <v>2084</v>
      </c>
      <c r="D310">
        <v>2102</v>
      </c>
      <c r="E310">
        <v>6.51</v>
      </c>
      <c r="F310">
        <v>2091.51</v>
      </c>
      <c r="G310">
        <v>0.242282130354664</v>
      </c>
      <c r="H310">
        <v>535.03</v>
      </c>
      <c r="I310">
        <v>0.137147887323943</v>
      </c>
      <c r="K310">
        <v>1.99995979810612</v>
      </c>
      <c r="L310">
        <v>2.63945180419493</v>
      </c>
      <c r="M310">
        <v>2.24224192846078</v>
      </c>
    </row>
    <row r="311" spans="1:13">
      <c r="A311" t="s">
        <v>244</v>
      </c>
      <c r="B311" t="s">
        <v>325</v>
      </c>
      <c r="C311">
        <v>2084</v>
      </c>
      <c r="D311">
        <v>2102</v>
      </c>
      <c r="E311">
        <v>6.68</v>
      </c>
      <c r="F311">
        <v>2091.68</v>
      </c>
      <c r="G311">
        <v>0.237985735251503</v>
      </c>
      <c r="H311">
        <v>385.969</v>
      </c>
      <c r="I311" t="s">
        <v>15</v>
      </c>
      <c r="K311">
        <v>2.01255290366153</v>
      </c>
      <c r="L311">
        <v>2.64109610116784</v>
      </c>
      <c r="M311">
        <v>2.25053863891303</v>
      </c>
    </row>
    <row r="312" spans="1:13">
      <c r="A312" t="s">
        <v>244</v>
      </c>
      <c r="B312" t="s">
        <v>326</v>
      </c>
      <c r="C312">
        <v>2084</v>
      </c>
      <c r="D312">
        <v>2102</v>
      </c>
      <c r="E312">
        <v>6.68</v>
      </c>
      <c r="F312">
        <v>2091.68</v>
      </c>
      <c r="G312">
        <v>0.235892522712064</v>
      </c>
      <c r="H312">
        <v>392.925</v>
      </c>
      <c r="I312" t="s">
        <v>15</v>
      </c>
      <c r="K312">
        <v>2.0174501085172</v>
      </c>
      <c r="L312">
        <v>2.6402700778139</v>
      </c>
      <c r="M312">
        <v>2.25334263122926</v>
      </c>
    </row>
    <row r="313" spans="1:13">
      <c r="A313" t="s">
        <v>244</v>
      </c>
      <c r="B313" t="s">
        <v>327</v>
      </c>
      <c r="C313">
        <v>2084</v>
      </c>
      <c r="D313">
        <v>2102</v>
      </c>
      <c r="E313">
        <v>6.9</v>
      </c>
      <c r="F313">
        <v>2091.9</v>
      </c>
      <c r="G313">
        <v>0.235121196249687</v>
      </c>
      <c r="H313">
        <v>421.238</v>
      </c>
      <c r="I313" t="s">
        <v>15</v>
      </c>
      <c r="K313">
        <v>2.01836134479</v>
      </c>
      <c r="L313">
        <v>2.63879889845774</v>
      </c>
      <c r="M313">
        <v>2.25348254103969</v>
      </c>
    </row>
    <row r="314" spans="1:13">
      <c r="A314" t="s">
        <v>244</v>
      </c>
      <c r="B314" t="s">
        <v>328</v>
      </c>
      <c r="C314">
        <v>2084</v>
      </c>
      <c r="D314">
        <v>2102</v>
      </c>
      <c r="E314">
        <v>6.9</v>
      </c>
      <c r="F314">
        <v>2091.9</v>
      </c>
      <c r="G314">
        <v>0.234971391657438</v>
      </c>
      <c r="H314">
        <v>423.22</v>
      </c>
      <c r="I314" t="s">
        <v>15</v>
      </c>
      <c r="K314">
        <v>2.02012340268549</v>
      </c>
      <c r="L314">
        <v>2.64058543779441</v>
      </c>
      <c r="M314">
        <v>2.25509479434293</v>
      </c>
    </row>
    <row r="315" spans="1:13">
      <c r="A315" t="s">
        <v>244</v>
      </c>
      <c r="B315" t="s">
        <v>329</v>
      </c>
      <c r="C315">
        <v>2084</v>
      </c>
      <c r="D315">
        <v>2102</v>
      </c>
      <c r="E315">
        <v>7.04</v>
      </c>
      <c r="F315">
        <v>2092.04</v>
      </c>
      <c r="G315">
        <v>0.238261687014905</v>
      </c>
      <c r="I315" t="s">
        <v>15</v>
      </c>
      <c r="K315">
        <v>2.0119263144119</v>
      </c>
      <c r="L315">
        <v>2.6412303019492</v>
      </c>
      <c r="M315">
        <v>2.2501880014268</v>
      </c>
    </row>
    <row r="316" spans="1:13">
      <c r="A316" t="s">
        <v>244</v>
      </c>
      <c r="B316" t="s">
        <v>330</v>
      </c>
      <c r="C316">
        <v>2084</v>
      </c>
      <c r="D316">
        <v>2102</v>
      </c>
      <c r="E316">
        <v>7.04</v>
      </c>
      <c r="F316">
        <v>2092.04</v>
      </c>
      <c r="G316">
        <v>0.239608959476195</v>
      </c>
      <c r="I316" t="s">
        <v>15</v>
      </c>
      <c r="K316">
        <v>2.00753265806384</v>
      </c>
      <c r="L316">
        <v>2.64013192038786</v>
      </c>
      <c r="M316">
        <v>2.24714161754004</v>
      </c>
    </row>
    <row r="317" spans="1:13">
      <c r="A317" t="s">
        <v>244</v>
      </c>
      <c r="B317" t="s">
        <v>331</v>
      </c>
      <c r="C317">
        <v>2084</v>
      </c>
      <c r="D317">
        <v>2102</v>
      </c>
      <c r="E317">
        <v>7.14</v>
      </c>
      <c r="F317">
        <v>2092.14</v>
      </c>
      <c r="G317">
        <v>0.236251000495043</v>
      </c>
      <c r="H317">
        <v>466.24</v>
      </c>
      <c r="I317">
        <v>0.157047030734831</v>
      </c>
      <c r="K317">
        <v>2.01741305228483</v>
      </c>
      <c r="L317">
        <v>2.64146081185372</v>
      </c>
      <c r="M317">
        <v>2.25366405277987</v>
      </c>
    </row>
    <row r="318" spans="1:13">
      <c r="A318" t="s">
        <v>244</v>
      </c>
      <c r="B318" t="s">
        <v>332</v>
      </c>
      <c r="C318">
        <v>2084</v>
      </c>
      <c r="D318">
        <v>2102</v>
      </c>
      <c r="E318">
        <v>7.14</v>
      </c>
      <c r="F318">
        <v>2092.14</v>
      </c>
      <c r="G318">
        <v>0.239610834066686</v>
      </c>
      <c r="H318">
        <v>483.202</v>
      </c>
      <c r="I318">
        <v>0.138276594007675</v>
      </c>
      <c r="K318">
        <v>2.00713042950034</v>
      </c>
      <c r="L318">
        <v>2.63960945187424</v>
      </c>
      <c r="M318">
        <v>2.24674126356703</v>
      </c>
    </row>
    <row r="319" spans="1:13">
      <c r="A319" t="s">
        <v>244</v>
      </c>
      <c r="B319" t="s">
        <v>333</v>
      </c>
      <c r="C319">
        <v>2084</v>
      </c>
      <c r="D319">
        <v>2102</v>
      </c>
      <c r="E319">
        <v>7.25</v>
      </c>
      <c r="F319">
        <v>2092.25</v>
      </c>
      <c r="G319">
        <v>0.232318934418648</v>
      </c>
      <c r="H319">
        <v>398.311</v>
      </c>
      <c r="I319" t="s">
        <v>15</v>
      </c>
      <c r="K319">
        <v>2.02390881939691</v>
      </c>
      <c r="L319">
        <v>2.63639278098417</v>
      </c>
      <c r="M319">
        <v>2.25622775381556</v>
      </c>
    </row>
    <row r="320" spans="1:13">
      <c r="A320" t="s">
        <v>244</v>
      </c>
      <c r="B320" t="s">
        <v>334</v>
      </c>
      <c r="C320">
        <v>2084</v>
      </c>
      <c r="D320">
        <v>2102</v>
      </c>
      <c r="E320">
        <v>7.25</v>
      </c>
      <c r="F320">
        <v>2092.25</v>
      </c>
      <c r="G320">
        <v>0.22648698229027</v>
      </c>
      <c r="H320">
        <v>399.024</v>
      </c>
      <c r="I320" t="s">
        <v>15</v>
      </c>
      <c r="K320">
        <v>2.04266308760789</v>
      </c>
      <c r="L320">
        <v>2.64076110012466</v>
      </c>
      <c r="M320">
        <v>2.26915006989816</v>
      </c>
    </row>
    <row r="321" spans="1:13">
      <c r="A321" t="s">
        <v>244</v>
      </c>
      <c r="B321" t="s">
        <v>335</v>
      </c>
      <c r="C321">
        <v>2084</v>
      </c>
      <c r="D321">
        <v>2102</v>
      </c>
      <c r="E321">
        <v>7.33</v>
      </c>
      <c r="F321">
        <v>2092.33</v>
      </c>
      <c r="G321">
        <v>0.231269828125312</v>
      </c>
      <c r="H321">
        <v>508.887</v>
      </c>
      <c r="I321" t="s">
        <v>15</v>
      </c>
      <c r="K321">
        <v>2.02988189504764</v>
      </c>
      <c r="L321">
        <v>2.64056488129952</v>
      </c>
      <c r="M321">
        <v>2.26115172317295</v>
      </c>
    </row>
    <row r="322" spans="1:13">
      <c r="A322" t="s">
        <v>244</v>
      </c>
      <c r="B322" t="s">
        <v>336</v>
      </c>
      <c r="C322">
        <v>2084</v>
      </c>
      <c r="D322">
        <v>2102</v>
      </c>
      <c r="E322">
        <v>7.36</v>
      </c>
      <c r="F322">
        <v>2092.36</v>
      </c>
      <c r="G322">
        <v>0.230952366727804</v>
      </c>
      <c r="H322">
        <v>515.77</v>
      </c>
      <c r="I322" t="s">
        <v>15</v>
      </c>
      <c r="K322">
        <v>2.03319193866761</v>
      </c>
      <c r="L322">
        <v>2.64377894255606</v>
      </c>
      <c r="M322">
        <v>2.26414430539541</v>
      </c>
    </row>
    <row r="323" spans="1:13">
      <c r="A323" t="s">
        <v>244</v>
      </c>
      <c r="B323" t="s">
        <v>337</v>
      </c>
      <c r="C323">
        <v>2084</v>
      </c>
      <c r="D323">
        <v>2102</v>
      </c>
      <c r="E323">
        <v>7.62</v>
      </c>
      <c r="F323">
        <v>2092.62</v>
      </c>
      <c r="G323">
        <v>0.209223971789196</v>
      </c>
      <c r="H323">
        <v>115.228</v>
      </c>
      <c r="I323" t="s">
        <v>15</v>
      </c>
      <c r="K323">
        <v>2.09340442984503</v>
      </c>
      <c r="L323">
        <v>2.64727856581785</v>
      </c>
      <c r="M323">
        <v>2.30262840163423</v>
      </c>
    </row>
    <row r="324" spans="1:13">
      <c r="A324" t="s">
        <v>244</v>
      </c>
      <c r="B324" t="s">
        <v>338</v>
      </c>
      <c r="C324">
        <v>2084</v>
      </c>
      <c r="D324">
        <v>2102</v>
      </c>
      <c r="E324">
        <v>7.62</v>
      </c>
      <c r="F324">
        <v>2092.62</v>
      </c>
      <c r="G324">
        <v>0.214520107827568</v>
      </c>
      <c r="H324">
        <v>129.873</v>
      </c>
      <c r="I324" t="s">
        <v>15</v>
      </c>
      <c r="K324">
        <v>2.07936220131169</v>
      </c>
      <c r="L324">
        <v>2.64725070881282</v>
      </c>
      <c r="M324">
        <v>2.29388230913926</v>
      </c>
    </row>
    <row r="325" spans="1:13">
      <c r="A325" t="s">
        <v>244</v>
      </c>
      <c r="B325" t="s">
        <v>339</v>
      </c>
      <c r="C325">
        <v>2084</v>
      </c>
      <c r="D325">
        <v>2102</v>
      </c>
      <c r="E325">
        <v>7.75</v>
      </c>
      <c r="F325">
        <v>2092.75</v>
      </c>
      <c r="G325">
        <v>0.20942856354252</v>
      </c>
      <c r="H325">
        <v>100.941</v>
      </c>
      <c r="I325">
        <v>0.215576030955385</v>
      </c>
      <c r="K325">
        <v>2.09270407747652</v>
      </c>
      <c r="L325">
        <v>2.64707777307746</v>
      </c>
      <c r="M325">
        <v>2.30213264101904</v>
      </c>
    </row>
    <row r="326" spans="1:13">
      <c r="A326" t="s">
        <v>244</v>
      </c>
      <c r="B326" t="s">
        <v>340</v>
      </c>
      <c r="C326">
        <v>2084</v>
      </c>
      <c r="D326">
        <v>2102</v>
      </c>
      <c r="E326">
        <v>7.75</v>
      </c>
      <c r="F326">
        <v>2092.75</v>
      </c>
      <c r="G326">
        <v>0.209351418698136</v>
      </c>
      <c r="H326">
        <v>99.634</v>
      </c>
      <c r="I326" t="s">
        <v>15</v>
      </c>
      <c r="K326">
        <v>2.09256028016644</v>
      </c>
      <c r="L326">
        <v>2.64663762087687</v>
      </c>
      <c r="M326">
        <v>2.30191169886458</v>
      </c>
    </row>
    <row r="327" spans="1:13">
      <c r="A327" t="s">
        <v>244</v>
      </c>
      <c r="B327" t="s">
        <v>341</v>
      </c>
      <c r="C327">
        <v>2084</v>
      </c>
      <c r="D327">
        <v>2102</v>
      </c>
      <c r="E327">
        <v>7.96</v>
      </c>
      <c r="F327">
        <v>2092.96</v>
      </c>
      <c r="G327">
        <v>0.199034542644924</v>
      </c>
      <c r="H327">
        <v>78.916</v>
      </c>
      <c r="I327" t="s">
        <v>15</v>
      </c>
      <c r="K327">
        <v>2.12359927189202</v>
      </c>
      <c r="L327">
        <v>2.65129944417892</v>
      </c>
      <c r="M327">
        <v>2.32263381453694</v>
      </c>
    </row>
    <row r="328" spans="1:13">
      <c r="A328" t="s">
        <v>244</v>
      </c>
      <c r="B328" t="s">
        <v>342</v>
      </c>
      <c r="C328">
        <v>2084</v>
      </c>
      <c r="D328">
        <v>2102</v>
      </c>
      <c r="E328">
        <v>7.96</v>
      </c>
      <c r="F328">
        <v>2092.96</v>
      </c>
      <c r="G328">
        <v>0.20395255074693</v>
      </c>
      <c r="H328">
        <v>77.313</v>
      </c>
      <c r="I328" t="s">
        <v>15</v>
      </c>
      <c r="K328">
        <v>2.11074679242117</v>
      </c>
      <c r="L328">
        <v>2.65153389336487</v>
      </c>
      <c r="M328">
        <v>2.3146993431681</v>
      </c>
    </row>
    <row r="329" spans="1:13">
      <c r="A329" t="s">
        <v>244</v>
      </c>
      <c r="B329" t="s">
        <v>343</v>
      </c>
      <c r="C329">
        <v>2084</v>
      </c>
      <c r="D329">
        <v>2102</v>
      </c>
      <c r="E329">
        <v>8.06</v>
      </c>
      <c r="F329">
        <v>2093.06</v>
      </c>
      <c r="G329">
        <v>0.202073925248561</v>
      </c>
      <c r="H329">
        <v>83.383</v>
      </c>
      <c r="I329" t="s">
        <v>15</v>
      </c>
      <c r="K329">
        <v>2.1152850547351</v>
      </c>
      <c r="L329">
        <v>2.65097873307879</v>
      </c>
      <c r="M329">
        <v>2.31735897998366</v>
      </c>
    </row>
    <row r="330" spans="1:13">
      <c r="A330" t="s">
        <v>244</v>
      </c>
      <c r="B330" t="s">
        <v>344</v>
      </c>
      <c r="C330">
        <v>2084</v>
      </c>
      <c r="D330">
        <v>2102</v>
      </c>
      <c r="E330">
        <v>8.06</v>
      </c>
      <c r="F330">
        <v>2093.06</v>
      </c>
      <c r="G330">
        <v>0.199560261797627</v>
      </c>
      <c r="H330">
        <v>73.572</v>
      </c>
      <c r="I330" t="s">
        <v>15</v>
      </c>
      <c r="K330">
        <v>2.1228888847105</v>
      </c>
      <c r="L330">
        <v>2.6521532894882</v>
      </c>
      <c r="M330">
        <v>2.32244914650813</v>
      </c>
    </row>
    <row r="331" spans="1:13">
      <c r="A331" t="s">
        <v>244</v>
      </c>
      <c r="B331" t="s">
        <v>345</v>
      </c>
      <c r="C331">
        <v>2084</v>
      </c>
      <c r="D331">
        <v>2102</v>
      </c>
      <c r="E331">
        <v>8.24</v>
      </c>
      <c r="F331">
        <v>2093.24</v>
      </c>
      <c r="G331">
        <v>0.217720928061249</v>
      </c>
      <c r="H331">
        <v>220.826</v>
      </c>
      <c r="I331" t="s">
        <v>15</v>
      </c>
      <c r="K331">
        <v>2.06719789528967</v>
      </c>
      <c r="L331">
        <v>2.64253253019598</v>
      </c>
      <c r="M331">
        <v>2.28491882335092</v>
      </c>
    </row>
    <row r="332" spans="1:13">
      <c r="A332" t="s">
        <v>244</v>
      </c>
      <c r="B332" t="s">
        <v>346</v>
      </c>
      <c r="C332">
        <v>2084</v>
      </c>
      <c r="D332">
        <v>2102</v>
      </c>
      <c r="E332">
        <v>8.24</v>
      </c>
      <c r="F332">
        <v>2093.24</v>
      </c>
      <c r="G332">
        <v>0.212507793164686</v>
      </c>
      <c r="H332">
        <v>223.405</v>
      </c>
      <c r="I332" t="s">
        <v>15</v>
      </c>
      <c r="K332">
        <v>2.07948816945646</v>
      </c>
      <c r="L332">
        <v>2.64064602977251</v>
      </c>
      <c r="M332">
        <v>2.29199596262115</v>
      </c>
    </row>
    <row r="333" spans="1:13">
      <c r="A333" t="s">
        <v>244</v>
      </c>
      <c r="B333" t="s">
        <v>347</v>
      </c>
      <c r="C333">
        <v>2084</v>
      </c>
      <c r="D333">
        <v>2102</v>
      </c>
      <c r="E333">
        <v>8.31</v>
      </c>
      <c r="F333">
        <v>2093.31</v>
      </c>
      <c r="G333">
        <v>0.216062073652246</v>
      </c>
      <c r="H333">
        <v>222.965</v>
      </c>
      <c r="I333" t="s">
        <v>15</v>
      </c>
      <c r="K333">
        <v>2.07658135046323</v>
      </c>
      <c r="L333">
        <v>2.64891043113286</v>
      </c>
      <c r="M333">
        <v>2.29264342411548</v>
      </c>
    </row>
    <row r="334" spans="1:13">
      <c r="A334" t="s">
        <v>244</v>
      </c>
      <c r="B334" t="s">
        <v>348</v>
      </c>
      <c r="C334">
        <v>2084</v>
      </c>
      <c r="D334">
        <v>2102</v>
      </c>
      <c r="E334">
        <v>8.34</v>
      </c>
      <c r="F334">
        <v>2093.34</v>
      </c>
      <c r="G334">
        <v>0.222294168780713</v>
      </c>
      <c r="H334">
        <v>297.765</v>
      </c>
      <c r="I334" t="s">
        <v>15</v>
      </c>
      <c r="K334">
        <v>2.05906743795348</v>
      </c>
      <c r="L334">
        <v>2.6476173320255</v>
      </c>
      <c r="M334">
        <v>2.28136160673419</v>
      </c>
    </row>
    <row r="335" spans="1:13">
      <c r="A335" t="s">
        <v>244</v>
      </c>
      <c r="B335" t="s">
        <v>349</v>
      </c>
      <c r="C335">
        <v>2084</v>
      </c>
      <c r="D335">
        <v>2102</v>
      </c>
      <c r="E335">
        <v>8.49</v>
      </c>
      <c r="F335">
        <v>2093.49</v>
      </c>
      <c r="G335">
        <v>0.214281728130958</v>
      </c>
      <c r="H335">
        <v>225.912</v>
      </c>
      <c r="I335" t="s">
        <v>15</v>
      </c>
      <c r="K335">
        <v>2.07638333976654</v>
      </c>
      <c r="L335">
        <v>2.64265629820127</v>
      </c>
      <c r="M335">
        <v>2.2906650678975</v>
      </c>
    </row>
    <row r="336" spans="1:13">
      <c r="A336" t="s">
        <v>244</v>
      </c>
      <c r="B336" t="s">
        <v>350</v>
      </c>
      <c r="C336">
        <v>2084</v>
      </c>
      <c r="D336">
        <v>2102</v>
      </c>
      <c r="E336">
        <v>8.49</v>
      </c>
      <c r="F336">
        <v>2093.49</v>
      </c>
      <c r="G336">
        <v>0.221346889291449</v>
      </c>
      <c r="H336">
        <v>238.254</v>
      </c>
      <c r="I336" t="s">
        <v>15</v>
      </c>
      <c r="K336">
        <v>2.05868306478868</v>
      </c>
      <c r="L336">
        <v>2.64390270388227</v>
      </c>
      <c r="M336">
        <v>2.28002995408013</v>
      </c>
    </row>
    <row r="337" spans="1:13">
      <c r="A337" t="s">
        <v>244</v>
      </c>
      <c r="B337" t="s">
        <v>351</v>
      </c>
      <c r="C337">
        <v>2084</v>
      </c>
      <c r="D337">
        <v>2102</v>
      </c>
      <c r="E337">
        <v>8.67</v>
      </c>
      <c r="F337">
        <v>2093.67</v>
      </c>
      <c r="G337">
        <v>0.232885418558198</v>
      </c>
      <c r="H337">
        <v>271.167</v>
      </c>
      <c r="I337" t="s">
        <v>15</v>
      </c>
      <c r="K337">
        <v>2.02391975079564</v>
      </c>
      <c r="L337">
        <v>2.63835390404346</v>
      </c>
      <c r="M337">
        <v>2.25680516935384</v>
      </c>
    </row>
    <row r="338" spans="1:13">
      <c r="A338" t="s">
        <v>244</v>
      </c>
      <c r="B338" t="s">
        <v>352</v>
      </c>
      <c r="C338">
        <v>2084</v>
      </c>
      <c r="D338">
        <v>2102</v>
      </c>
      <c r="E338">
        <v>8.67</v>
      </c>
      <c r="F338">
        <v>2093.67</v>
      </c>
      <c r="G338">
        <v>0.225462290447961</v>
      </c>
      <c r="H338">
        <v>261.073</v>
      </c>
      <c r="I338" t="s">
        <v>15</v>
      </c>
      <c r="K338">
        <v>2.04417721403753</v>
      </c>
      <c r="L338">
        <v>2.6392223242685</v>
      </c>
      <c r="M338">
        <v>2.26963950448549</v>
      </c>
    </row>
    <row r="339" spans="1:13">
      <c r="A339" t="s">
        <v>244</v>
      </c>
      <c r="B339" t="s">
        <v>353</v>
      </c>
      <c r="C339">
        <v>2084</v>
      </c>
      <c r="D339">
        <v>2102</v>
      </c>
      <c r="E339">
        <v>8.9</v>
      </c>
      <c r="F339">
        <v>2093.9</v>
      </c>
      <c r="G339">
        <v>0.186751377692763</v>
      </c>
      <c r="H339">
        <v>17.584</v>
      </c>
      <c r="I339">
        <v>0.306531122485082</v>
      </c>
      <c r="K339">
        <v>2.15987377077925</v>
      </c>
      <c r="L339">
        <v>2.65585912048834</v>
      </c>
      <c r="M339">
        <v>2.34662514847201</v>
      </c>
    </row>
    <row r="340" spans="1:13">
      <c r="A340" t="s">
        <v>244</v>
      </c>
      <c r="B340" t="s">
        <v>354</v>
      </c>
      <c r="C340">
        <v>2084</v>
      </c>
      <c r="D340">
        <v>2102</v>
      </c>
      <c r="E340">
        <v>8.9</v>
      </c>
      <c r="F340">
        <v>2093.9</v>
      </c>
      <c r="G340">
        <v>0.183757945635489</v>
      </c>
      <c r="H340">
        <v>16.88</v>
      </c>
      <c r="I340">
        <v>0.307560675809213</v>
      </c>
      <c r="K340">
        <v>2.16709287190645</v>
      </c>
      <c r="L340">
        <v>2.65496351274579</v>
      </c>
      <c r="M340">
        <v>2.35085081754194</v>
      </c>
    </row>
    <row r="341" spans="1:13">
      <c r="A341" t="s">
        <v>244</v>
      </c>
      <c r="B341" t="s">
        <v>355</v>
      </c>
      <c r="C341">
        <v>2084</v>
      </c>
      <c r="D341">
        <v>2102</v>
      </c>
      <c r="E341">
        <v>9.05</v>
      </c>
      <c r="F341">
        <v>2094.05</v>
      </c>
      <c r="G341">
        <v>0.195639669728175</v>
      </c>
      <c r="H341">
        <v>49.316</v>
      </c>
      <c r="I341" t="s">
        <v>15</v>
      </c>
      <c r="K341">
        <v>2.13433567900547</v>
      </c>
      <c r="L341">
        <v>2.65345716177251</v>
      </c>
      <c r="M341">
        <v>2.32997534873365</v>
      </c>
    </row>
    <row r="342" spans="1:13">
      <c r="A342" t="s">
        <v>244</v>
      </c>
      <c r="B342" t="s">
        <v>356</v>
      </c>
      <c r="C342">
        <v>2084</v>
      </c>
      <c r="D342">
        <v>2102</v>
      </c>
      <c r="E342">
        <v>9.05</v>
      </c>
      <c r="F342">
        <v>2094.05</v>
      </c>
      <c r="G342">
        <v>0.201987018024291</v>
      </c>
      <c r="H342">
        <v>58.043</v>
      </c>
      <c r="I342">
        <v>0.275047047226454</v>
      </c>
      <c r="K342">
        <v>2.11759754230358</v>
      </c>
      <c r="L342">
        <v>2.65358783645456</v>
      </c>
      <c r="M342">
        <v>2.31958456032787</v>
      </c>
    </row>
    <row r="343" spans="1:13">
      <c r="A343" t="s">
        <v>244</v>
      </c>
      <c r="B343" t="s">
        <v>357</v>
      </c>
      <c r="C343">
        <v>2084</v>
      </c>
      <c r="D343">
        <v>2102</v>
      </c>
      <c r="E343">
        <v>9.18</v>
      </c>
      <c r="F343">
        <v>2094.18</v>
      </c>
      <c r="G343">
        <v>0.201943932784749</v>
      </c>
      <c r="I343" t="s">
        <v>15</v>
      </c>
      <c r="K343">
        <v>2.12067869376085</v>
      </c>
      <c r="L343">
        <v>2.65730539604915</v>
      </c>
      <c r="M343">
        <v>2.3226226265456</v>
      </c>
    </row>
    <row r="344" spans="1:13">
      <c r="A344" t="s">
        <v>244</v>
      </c>
      <c r="B344" t="s">
        <v>358</v>
      </c>
      <c r="C344">
        <v>2084</v>
      </c>
      <c r="D344">
        <v>2102</v>
      </c>
      <c r="E344">
        <v>9.18</v>
      </c>
      <c r="F344">
        <v>2094.18</v>
      </c>
      <c r="G344">
        <v>0.202914924326382</v>
      </c>
      <c r="I344" t="s">
        <v>15</v>
      </c>
      <c r="K344">
        <v>2.11883368805666</v>
      </c>
      <c r="L344">
        <v>2.65822777608278</v>
      </c>
      <c r="M344">
        <v>2.32174861238304</v>
      </c>
    </row>
    <row r="345" spans="1:13">
      <c r="A345" t="s">
        <v>244</v>
      </c>
      <c r="B345" t="s">
        <v>359</v>
      </c>
      <c r="C345">
        <v>2084</v>
      </c>
      <c r="D345">
        <v>2102</v>
      </c>
      <c r="E345">
        <v>9.26</v>
      </c>
      <c r="F345">
        <v>2094.26</v>
      </c>
      <c r="G345">
        <v>0.203955500618047</v>
      </c>
      <c r="H345">
        <v>37.38</v>
      </c>
      <c r="I345" t="s">
        <v>15</v>
      </c>
      <c r="K345">
        <v>2.11588414003178</v>
      </c>
      <c r="L345">
        <v>2.65799731255546</v>
      </c>
      <c r="M345">
        <v>2.31983964064983</v>
      </c>
    </row>
    <row r="346" spans="1:13">
      <c r="A346" t="s">
        <v>244</v>
      </c>
      <c r="B346" t="s">
        <v>360</v>
      </c>
      <c r="C346">
        <v>2084</v>
      </c>
      <c r="D346">
        <v>2102</v>
      </c>
      <c r="E346">
        <v>9.26</v>
      </c>
      <c r="F346">
        <v>2094.26</v>
      </c>
      <c r="G346">
        <v>0.196848021540402</v>
      </c>
      <c r="H346">
        <v>36.938</v>
      </c>
      <c r="I346" t="s">
        <v>15</v>
      </c>
      <c r="K346">
        <v>2.1345009213041</v>
      </c>
      <c r="L346">
        <v>2.65765506224358</v>
      </c>
      <c r="M346">
        <v>2.3313489428445</v>
      </c>
    </row>
    <row r="347" spans="1:13">
      <c r="A347" t="s">
        <v>244</v>
      </c>
      <c r="B347" t="s">
        <v>361</v>
      </c>
      <c r="C347">
        <v>2084</v>
      </c>
      <c r="D347">
        <v>2102</v>
      </c>
      <c r="E347">
        <v>9.32</v>
      </c>
      <c r="F347">
        <v>2094.32</v>
      </c>
      <c r="G347">
        <v>0.193103118880451</v>
      </c>
      <c r="H347">
        <v>26.419</v>
      </c>
      <c r="I347">
        <v>0.306379240758767</v>
      </c>
      <c r="K347">
        <v>2.14676552915891</v>
      </c>
      <c r="L347">
        <v>2.66052029619983</v>
      </c>
      <c r="M347">
        <v>2.33986864803936</v>
      </c>
    </row>
    <row r="348" spans="1:13">
      <c r="A348" t="s">
        <v>244</v>
      </c>
      <c r="B348" t="s">
        <v>362</v>
      </c>
      <c r="C348">
        <v>2084</v>
      </c>
      <c r="D348">
        <v>2102</v>
      </c>
      <c r="E348">
        <v>9.37</v>
      </c>
      <c r="F348">
        <v>2094.37</v>
      </c>
      <c r="G348">
        <v>0.195027187127436</v>
      </c>
      <c r="H348">
        <v>41.082</v>
      </c>
      <c r="I348" t="s">
        <v>15</v>
      </c>
      <c r="K348">
        <v>2.13193781133585</v>
      </c>
      <c r="L348">
        <v>2.64845939793666</v>
      </c>
      <c r="M348">
        <v>2.32696499846329</v>
      </c>
    </row>
    <row r="349" spans="1:13">
      <c r="A349" t="s">
        <v>244</v>
      </c>
      <c r="B349" t="s">
        <v>363</v>
      </c>
      <c r="C349">
        <v>2084</v>
      </c>
      <c r="D349">
        <v>2102</v>
      </c>
      <c r="E349">
        <v>9.54</v>
      </c>
      <c r="F349">
        <v>2094.54</v>
      </c>
      <c r="G349">
        <v>0.214708186821587</v>
      </c>
      <c r="H349">
        <v>102.634</v>
      </c>
      <c r="I349" t="s">
        <v>15</v>
      </c>
      <c r="K349">
        <v>2.08035232925011</v>
      </c>
      <c r="L349">
        <v>2.64914557154243</v>
      </c>
      <c r="M349">
        <v>2.2950605160717</v>
      </c>
    </row>
    <row r="350" spans="1:13">
      <c r="A350" t="s">
        <v>244</v>
      </c>
      <c r="B350" t="s">
        <v>364</v>
      </c>
      <c r="C350">
        <v>2084</v>
      </c>
      <c r="D350">
        <v>2102</v>
      </c>
      <c r="E350">
        <v>9.54</v>
      </c>
      <c r="F350">
        <v>2094.54</v>
      </c>
      <c r="G350">
        <v>0.212253359355303</v>
      </c>
      <c r="H350">
        <v>108.201</v>
      </c>
      <c r="I350" t="s">
        <v>15</v>
      </c>
      <c r="K350">
        <v>2.08670521402758</v>
      </c>
      <c r="L350">
        <v>2.64895476078427</v>
      </c>
      <c r="M350">
        <v>2.29895857338288</v>
      </c>
    </row>
    <row r="351" spans="1:13">
      <c r="A351" t="s">
        <v>244</v>
      </c>
      <c r="B351" t="s">
        <v>365</v>
      </c>
      <c r="C351">
        <v>2084</v>
      </c>
      <c r="D351">
        <v>2102</v>
      </c>
      <c r="E351">
        <v>9.72</v>
      </c>
      <c r="F351">
        <v>2094.72</v>
      </c>
      <c r="G351">
        <v>0.212799697594122</v>
      </c>
      <c r="H351">
        <v>98.128</v>
      </c>
      <c r="I351" t="s">
        <v>15</v>
      </c>
      <c r="K351">
        <v>2.08484559745905</v>
      </c>
      <c r="L351">
        <v>2.64843088993646</v>
      </c>
      <c r="M351">
        <v>2.29764529505317</v>
      </c>
    </row>
    <row r="352" spans="1:13">
      <c r="A352" t="s">
        <v>244</v>
      </c>
      <c r="B352" t="s">
        <v>366</v>
      </c>
      <c r="C352">
        <v>2084</v>
      </c>
      <c r="D352">
        <v>2102</v>
      </c>
      <c r="E352">
        <v>9.72</v>
      </c>
      <c r="F352">
        <v>2094.72</v>
      </c>
      <c r="G352">
        <v>0.215073719424528</v>
      </c>
      <c r="H352">
        <v>100.265</v>
      </c>
      <c r="I352">
        <v>0.22471335407698</v>
      </c>
      <c r="K352">
        <v>2.08008411174906</v>
      </c>
      <c r="L352">
        <v>2.65003754266457</v>
      </c>
      <c r="M352">
        <v>2.29515783117359</v>
      </c>
    </row>
    <row r="353" spans="1:13">
      <c r="A353" t="s">
        <v>244</v>
      </c>
      <c r="B353" t="s">
        <v>367</v>
      </c>
      <c r="C353">
        <v>2084</v>
      </c>
      <c r="D353">
        <v>2102</v>
      </c>
      <c r="E353">
        <v>9.95</v>
      </c>
      <c r="F353">
        <v>2094.95</v>
      </c>
      <c r="G353">
        <v>0.215702351557632</v>
      </c>
      <c r="H353">
        <v>161.129</v>
      </c>
      <c r="I353" t="s">
        <v>15</v>
      </c>
      <c r="K353">
        <v>2.07493136857937</v>
      </c>
      <c r="L353">
        <v>2.64559172490218</v>
      </c>
      <c r="M353">
        <v>2.290633720137</v>
      </c>
    </row>
    <row r="354" spans="1:13">
      <c r="A354" t="s">
        <v>244</v>
      </c>
      <c r="B354" t="s">
        <v>368</v>
      </c>
      <c r="C354">
        <v>2084</v>
      </c>
      <c r="D354">
        <v>2102</v>
      </c>
      <c r="E354">
        <v>9.95</v>
      </c>
      <c r="F354">
        <v>2094.95</v>
      </c>
      <c r="G354">
        <v>0.217691372332947</v>
      </c>
      <c r="H354">
        <v>151.733</v>
      </c>
      <c r="I354" t="s">
        <v>15</v>
      </c>
      <c r="K354">
        <v>2.07117061890829</v>
      </c>
      <c r="L354">
        <v>2.64751089999454</v>
      </c>
      <c r="M354">
        <v>2.28886199124124</v>
      </c>
    </row>
    <row r="355" spans="1:13">
      <c r="A355" t="s">
        <v>244</v>
      </c>
      <c r="B355" t="s">
        <v>369</v>
      </c>
      <c r="C355">
        <v>2084</v>
      </c>
      <c r="D355">
        <v>2102</v>
      </c>
      <c r="E355">
        <v>10.05</v>
      </c>
      <c r="F355">
        <v>2095.05</v>
      </c>
      <c r="G355">
        <v>0.213976794960344</v>
      </c>
      <c r="H355">
        <v>104.171</v>
      </c>
      <c r="I355" t="s">
        <v>15</v>
      </c>
      <c r="K355">
        <v>2.08239204882051</v>
      </c>
      <c r="L355">
        <v>2.64927553724759</v>
      </c>
      <c r="M355">
        <v>2.29636884378085</v>
      </c>
    </row>
    <row r="356" spans="1:13">
      <c r="A356" t="s">
        <v>244</v>
      </c>
      <c r="B356" t="s">
        <v>370</v>
      </c>
      <c r="C356">
        <v>2084</v>
      </c>
      <c r="D356">
        <v>2102</v>
      </c>
      <c r="E356">
        <v>10.05</v>
      </c>
      <c r="F356">
        <v>2095.05</v>
      </c>
      <c r="G356">
        <v>0.214597730813715</v>
      </c>
      <c r="H356">
        <v>106.639</v>
      </c>
      <c r="I356" t="s">
        <v>15</v>
      </c>
      <c r="K356">
        <v>2.07893881837907</v>
      </c>
      <c r="L356">
        <v>2.6469732771882</v>
      </c>
      <c r="M356">
        <v>2.29353654919278</v>
      </c>
    </row>
    <row r="357" spans="1:13">
      <c r="A357" t="s">
        <v>244</v>
      </c>
      <c r="B357" t="s">
        <v>371</v>
      </c>
      <c r="C357">
        <v>2084</v>
      </c>
      <c r="D357">
        <v>2102</v>
      </c>
      <c r="E357">
        <v>10.13</v>
      </c>
      <c r="F357">
        <v>2095.13</v>
      </c>
      <c r="G357">
        <v>0.221603976020708</v>
      </c>
      <c r="I357" t="s">
        <v>15</v>
      </c>
      <c r="K357">
        <v>2.06404810886426</v>
      </c>
      <c r="L357">
        <v>2.65166836067904</v>
      </c>
      <c r="M357">
        <v>2.28565208488497</v>
      </c>
    </row>
    <row r="358" spans="1:13">
      <c r="A358" t="s">
        <v>244</v>
      </c>
      <c r="B358" t="s">
        <v>372</v>
      </c>
      <c r="C358">
        <v>2084</v>
      </c>
      <c r="D358">
        <v>2102</v>
      </c>
      <c r="E358">
        <v>10.13</v>
      </c>
      <c r="F358">
        <v>2095.13</v>
      </c>
      <c r="G358">
        <v>0.221252416378654</v>
      </c>
      <c r="I358" t="s">
        <v>15</v>
      </c>
      <c r="K358">
        <v>2.06493571554098</v>
      </c>
      <c r="L358">
        <v>2.65161107266436</v>
      </c>
      <c r="M358">
        <v>2.28618813191963</v>
      </c>
    </row>
    <row r="359" spans="1:13">
      <c r="A359" t="s">
        <v>244</v>
      </c>
      <c r="B359" t="s">
        <v>373</v>
      </c>
      <c r="C359">
        <v>2084</v>
      </c>
      <c r="D359">
        <v>2102</v>
      </c>
      <c r="E359">
        <v>10.21</v>
      </c>
      <c r="F359">
        <v>2095.21</v>
      </c>
      <c r="G359">
        <v>0.217931631328429</v>
      </c>
      <c r="H359">
        <v>79.869</v>
      </c>
      <c r="I359" t="s">
        <v>15</v>
      </c>
      <c r="K359">
        <v>2.07430004413674</v>
      </c>
      <c r="L359">
        <v>2.65232571374823</v>
      </c>
      <c r="M359">
        <v>2.29223167546517</v>
      </c>
    </row>
    <row r="360" spans="1:13">
      <c r="A360" t="s">
        <v>244</v>
      </c>
      <c r="B360" t="s">
        <v>374</v>
      </c>
      <c r="C360">
        <v>2084</v>
      </c>
      <c r="D360">
        <v>2102</v>
      </c>
      <c r="E360">
        <v>10.27</v>
      </c>
      <c r="F360">
        <v>2095.27</v>
      </c>
      <c r="G360">
        <v>0.21824</v>
      </c>
      <c r="H360">
        <v>99.5</v>
      </c>
      <c r="I360">
        <v>0.211302157485489</v>
      </c>
      <c r="K360">
        <v>2.07422707716923</v>
      </c>
      <c r="L360">
        <v>2.65327859850751</v>
      </c>
      <c r="M360">
        <v>2.29246707716923</v>
      </c>
    </row>
    <row r="361" spans="1:13">
      <c r="A361" t="s">
        <v>244</v>
      </c>
      <c r="B361" t="s">
        <v>375</v>
      </c>
      <c r="C361">
        <v>2084</v>
      </c>
      <c r="D361">
        <v>2102</v>
      </c>
      <c r="E361">
        <v>10.33</v>
      </c>
      <c r="F361">
        <v>2095.33</v>
      </c>
      <c r="G361">
        <v>0.237204868080137</v>
      </c>
      <c r="H361">
        <v>134.513</v>
      </c>
      <c r="I361" t="s">
        <v>15</v>
      </c>
      <c r="K361">
        <v>2.02168399531986</v>
      </c>
      <c r="L361">
        <v>2.65036300144119</v>
      </c>
      <c r="M361">
        <v>2.2588888634</v>
      </c>
    </row>
    <row r="362" spans="1:13">
      <c r="A362" t="s">
        <v>244</v>
      </c>
      <c r="B362" t="s">
        <v>376</v>
      </c>
      <c r="C362">
        <v>2084</v>
      </c>
      <c r="D362">
        <v>2102</v>
      </c>
      <c r="E362">
        <v>10.33</v>
      </c>
      <c r="F362">
        <v>2095.33</v>
      </c>
      <c r="G362">
        <v>0.221415354861505</v>
      </c>
      <c r="H362">
        <v>130.619</v>
      </c>
      <c r="I362" t="s">
        <v>15</v>
      </c>
      <c r="K362">
        <v>2.06196390198886</v>
      </c>
      <c r="L362">
        <v>2.64834904575093</v>
      </c>
      <c r="M362">
        <v>2.28337925685036</v>
      </c>
    </row>
    <row r="363" spans="1:13">
      <c r="A363" t="s">
        <v>244</v>
      </c>
      <c r="B363" t="s">
        <v>377</v>
      </c>
      <c r="C363">
        <v>2084</v>
      </c>
      <c r="D363">
        <v>2102</v>
      </c>
      <c r="E363">
        <v>10.44</v>
      </c>
      <c r="F363">
        <v>2095.44</v>
      </c>
      <c r="G363">
        <v>0.181689575407674</v>
      </c>
      <c r="H363">
        <v>8.847</v>
      </c>
      <c r="I363" t="s">
        <v>15</v>
      </c>
      <c r="K363">
        <v>2.18038917471181</v>
      </c>
      <c r="L363">
        <v>2.66450128115874</v>
      </c>
      <c r="M363">
        <v>2.36207875011948</v>
      </c>
    </row>
    <row r="364" spans="1:13">
      <c r="A364" t="s">
        <v>244</v>
      </c>
      <c r="B364" t="s">
        <v>378</v>
      </c>
      <c r="C364">
        <v>2084</v>
      </c>
      <c r="D364">
        <v>2102</v>
      </c>
      <c r="E364">
        <v>10.44</v>
      </c>
      <c r="F364">
        <v>2095.44</v>
      </c>
      <c r="G364">
        <v>0.174642688939937</v>
      </c>
      <c r="H364">
        <v>6.939</v>
      </c>
      <c r="I364" t="s">
        <v>15</v>
      </c>
      <c r="K364">
        <v>2.19661963120308</v>
      </c>
      <c r="L364">
        <v>2.66141657893817</v>
      </c>
      <c r="M364">
        <v>2.37126232014302</v>
      </c>
    </row>
    <row r="365" spans="1:13">
      <c r="A365" t="s">
        <v>244</v>
      </c>
      <c r="B365" t="s">
        <v>379</v>
      </c>
      <c r="C365">
        <v>2084</v>
      </c>
      <c r="D365">
        <v>2102</v>
      </c>
      <c r="E365">
        <v>10.55</v>
      </c>
      <c r="F365">
        <v>2095.55</v>
      </c>
      <c r="G365">
        <v>0.179912151990396</v>
      </c>
      <c r="H365">
        <v>1.616</v>
      </c>
      <c r="I365" t="s">
        <v>15</v>
      </c>
      <c r="K365">
        <v>2.17672334194028</v>
      </c>
      <c r="L365">
        <v>2.65425630586199</v>
      </c>
      <c r="M365">
        <v>2.35663549393068</v>
      </c>
    </row>
    <row r="366" spans="1:13">
      <c r="A366" t="s">
        <v>244</v>
      </c>
      <c r="B366" t="s">
        <v>380</v>
      </c>
      <c r="C366">
        <v>2084</v>
      </c>
      <c r="D366">
        <v>2102</v>
      </c>
      <c r="E366">
        <v>10.55</v>
      </c>
      <c r="F366">
        <v>2095.55</v>
      </c>
      <c r="G366">
        <v>0.17638064727511</v>
      </c>
      <c r="H366">
        <v>1.392</v>
      </c>
      <c r="I366" t="s">
        <v>15</v>
      </c>
      <c r="K366">
        <v>2.18781777936037</v>
      </c>
      <c r="L366">
        <v>2.65634576472993</v>
      </c>
      <c r="M366">
        <v>2.36419842663548</v>
      </c>
    </row>
    <row r="367" spans="1:13">
      <c r="A367" t="s">
        <v>244</v>
      </c>
      <c r="B367" t="s">
        <v>381</v>
      </c>
      <c r="C367">
        <v>2084</v>
      </c>
      <c r="D367">
        <v>2102</v>
      </c>
      <c r="E367">
        <v>10.8</v>
      </c>
      <c r="F367">
        <v>2095.8</v>
      </c>
      <c r="G367">
        <v>0.197549010684967</v>
      </c>
      <c r="H367">
        <v>9.754</v>
      </c>
      <c r="I367">
        <v>0.409404756532334</v>
      </c>
      <c r="K367">
        <v>2.15137457378452</v>
      </c>
      <c r="L367">
        <v>2.68100432603481</v>
      </c>
      <c r="M367">
        <v>2.34892358446949</v>
      </c>
    </row>
    <row r="368" spans="1:13">
      <c r="A368" t="s">
        <v>244</v>
      </c>
      <c r="B368" t="s">
        <v>382</v>
      </c>
      <c r="C368">
        <v>2084</v>
      </c>
      <c r="D368">
        <v>2102</v>
      </c>
      <c r="E368">
        <v>10.8</v>
      </c>
      <c r="F368">
        <v>2095.8</v>
      </c>
      <c r="G368">
        <v>0.202293618219676</v>
      </c>
      <c r="H368">
        <v>7.684</v>
      </c>
      <c r="I368">
        <v>0.436774314859212</v>
      </c>
      <c r="K368">
        <v>2.1380868114644</v>
      </c>
      <c r="L368">
        <v>2.68029297533336</v>
      </c>
      <c r="M368">
        <v>2.34038042968408</v>
      </c>
    </row>
    <row r="369" spans="1:13">
      <c r="A369" t="s">
        <v>244</v>
      </c>
      <c r="B369" t="s">
        <v>383</v>
      </c>
      <c r="C369">
        <v>2084</v>
      </c>
      <c r="D369">
        <v>2102</v>
      </c>
      <c r="E369">
        <v>11.02</v>
      </c>
      <c r="F369">
        <v>2096.02</v>
      </c>
      <c r="G369">
        <v>0.150467459507805</v>
      </c>
      <c r="H369">
        <v>0.473</v>
      </c>
      <c r="I369">
        <v>0.627860960987569</v>
      </c>
      <c r="K369">
        <v>2.29126306925481</v>
      </c>
      <c r="L369">
        <v>2.69708688018863</v>
      </c>
      <c r="M369">
        <v>2.44173052876262</v>
      </c>
    </row>
    <row r="370" spans="1:13">
      <c r="A370" t="s">
        <v>244</v>
      </c>
      <c r="B370" t="s">
        <v>384</v>
      </c>
      <c r="C370">
        <v>2084</v>
      </c>
      <c r="D370">
        <v>2102</v>
      </c>
      <c r="E370">
        <v>11.02</v>
      </c>
      <c r="F370">
        <v>2096.02</v>
      </c>
      <c r="G370">
        <v>0.150454952022816</v>
      </c>
      <c r="H370">
        <v>0.39</v>
      </c>
      <c r="I370" t="s">
        <v>15</v>
      </c>
      <c r="K370">
        <v>2.29156212471726</v>
      </c>
      <c r="L370">
        <v>2.69739919051215</v>
      </c>
      <c r="M370">
        <v>2.44201707674008</v>
      </c>
    </row>
    <row r="371" spans="1:13">
      <c r="A371" t="s">
        <v>244</v>
      </c>
      <c r="B371" t="s">
        <v>385</v>
      </c>
      <c r="C371">
        <v>2084</v>
      </c>
      <c r="D371">
        <v>2102</v>
      </c>
      <c r="E371">
        <v>11.18</v>
      </c>
      <c r="F371">
        <v>2096.18</v>
      </c>
      <c r="G371">
        <v>0.21612259681722</v>
      </c>
      <c r="H371">
        <v>117.501</v>
      </c>
      <c r="I371" t="s">
        <v>15</v>
      </c>
      <c r="K371">
        <v>2.07698144257083</v>
      </c>
      <c r="L371">
        <v>2.6496253548548</v>
      </c>
      <c r="M371">
        <v>2.29310403938805</v>
      </c>
    </row>
    <row r="372" spans="1:13">
      <c r="A372" t="s">
        <v>244</v>
      </c>
      <c r="B372" t="s">
        <v>386</v>
      </c>
      <c r="C372">
        <v>2084</v>
      </c>
      <c r="D372">
        <v>2102</v>
      </c>
      <c r="E372">
        <v>11.26</v>
      </c>
      <c r="F372">
        <v>2096.26</v>
      </c>
      <c r="G372">
        <v>0.219374731318282</v>
      </c>
      <c r="H372">
        <v>116.937</v>
      </c>
      <c r="I372" t="s">
        <v>15</v>
      </c>
      <c r="K372">
        <v>2.07017212896722</v>
      </c>
      <c r="L372">
        <v>2.65194096581479</v>
      </c>
      <c r="M372">
        <v>2.2895468602855</v>
      </c>
    </row>
    <row r="373" spans="1:13">
      <c r="A373" t="s">
        <v>244</v>
      </c>
      <c r="B373" t="s">
        <v>387</v>
      </c>
      <c r="C373">
        <v>2084</v>
      </c>
      <c r="D373">
        <v>2102</v>
      </c>
      <c r="E373">
        <v>11.37</v>
      </c>
      <c r="F373">
        <v>2096.37</v>
      </c>
      <c r="G373">
        <v>0.224758806371999</v>
      </c>
      <c r="H373">
        <v>154.305</v>
      </c>
      <c r="I373">
        <v>0.220876199752442</v>
      </c>
      <c r="K373">
        <v>2.05368412123252</v>
      </c>
      <c r="L373">
        <v>2.6490905515761</v>
      </c>
      <c r="M373">
        <v>2.27844292760452</v>
      </c>
    </row>
    <row r="374" spans="1:13">
      <c r="A374" t="s">
        <v>244</v>
      </c>
      <c r="B374" t="s">
        <v>388</v>
      </c>
      <c r="C374">
        <v>2084</v>
      </c>
      <c r="D374">
        <v>2102</v>
      </c>
      <c r="E374">
        <v>11.37</v>
      </c>
      <c r="F374">
        <v>2096.37</v>
      </c>
      <c r="G374">
        <v>0.226386966738806</v>
      </c>
      <c r="H374">
        <v>150.055</v>
      </c>
      <c r="I374" t="s">
        <v>15</v>
      </c>
      <c r="K374">
        <v>2.04915549445956</v>
      </c>
      <c r="L374">
        <v>2.64881201111785</v>
      </c>
      <c r="M374">
        <v>2.27554246119837</v>
      </c>
    </row>
    <row r="375" spans="1:13">
      <c r="A375" t="s">
        <v>244</v>
      </c>
      <c r="B375" t="s">
        <v>389</v>
      </c>
      <c r="C375">
        <v>2084</v>
      </c>
      <c r="D375">
        <v>2102</v>
      </c>
      <c r="E375">
        <v>11.52</v>
      </c>
      <c r="F375">
        <v>2096.52</v>
      </c>
      <c r="G375">
        <v>0.217194933053953</v>
      </c>
      <c r="H375">
        <v>135.834</v>
      </c>
      <c r="I375" t="s">
        <v>15</v>
      </c>
      <c r="K375">
        <v>2.0720017637564</v>
      </c>
      <c r="L375">
        <v>2.64689365366513</v>
      </c>
      <c r="M375">
        <v>2.28919669681035</v>
      </c>
    </row>
    <row r="376" spans="1:13">
      <c r="A376" t="s">
        <v>244</v>
      </c>
      <c r="B376" t="s">
        <v>390</v>
      </c>
      <c r="C376">
        <v>2084</v>
      </c>
      <c r="D376">
        <v>2102</v>
      </c>
      <c r="E376">
        <v>11.52</v>
      </c>
      <c r="F376">
        <v>2096.52</v>
      </c>
      <c r="G376">
        <v>0.220486883059138</v>
      </c>
      <c r="H376">
        <v>169.403</v>
      </c>
      <c r="I376" t="s">
        <v>15</v>
      </c>
      <c r="K376">
        <v>2.06238306918816</v>
      </c>
      <c r="L376">
        <v>2.64573234800951</v>
      </c>
      <c r="M376">
        <v>2.2828699522473</v>
      </c>
    </row>
    <row r="377" spans="1:13">
      <c r="A377" t="s">
        <v>244</v>
      </c>
      <c r="B377" t="s">
        <v>391</v>
      </c>
      <c r="C377">
        <v>2084</v>
      </c>
      <c r="D377">
        <v>2102</v>
      </c>
      <c r="E377">
        <v>11.72</v>
      </c>
      <c r="F377">
        <v>2096.72</v>
      </c>
      <c r="G377">
        <v>0.222543157488668</v>
      </c>
      <c r="H377">
        <v>135.286</v>
      </c>
      <c r="I377" t="s">
        <v>15</v>
      </c>
      <c r="K377">
        <v>2.0573355364066</v>
      </c>
      <c r="L377">
        <v>2.64623760948713</v>
      </c>
      <c r="M377">
        <v>2.27987869389527</v>
      </c>
    </row>
    <row r="378" spans="1:13">
      <c r="A378" t="s">
        <v>244</v>
      </c>
      <c r="B378" t="s">
        <v>392</v>
      </c>
      <c r="C378">
        <v>2084</v>
      </c>
      <c r="D378">
        <v>2102</v>
      </c>
      <c r="E378">
        <v>11.72</v>
      </c>
      <c r="F378">
        <v>2096.72</v>
      </c>
      <c r="G378">
        <v>0.224469454128548</v>
      </c>
      <c r="H378">
        <v>139.005</v>
      </c>
      <c r="I378" t="s">
        <v>15</v>
      </c>
      <c r="K378">
        <v>2.05283413346124</v>
      </c>
      <c r="L378">
        <v>2.64700616163932</v>
      </c>
      <c r="M378">
        <v>2.27730358758979</v>
      </c>
    </row>
    <row r="379" spans="1:13">
      <c r="A379" t="s">
        <v>244</v>
      </c>
      <c r="B379" t="s">
        <v>393</v>
      </c>
      <c r="C379">
        <v>2084</v>
      </c>
      <c r="D379">
        <v>2102</v>
      </c>
      <c r="E379">
        <v>11.92</v>
      </c>
      <c r="F379">
        <v>2096.92</v>
      </c>
      <c r="G379">
        <v>0.212236914755234</v>
      </c>
      <c r="H379">
        <v>135.54</v>
      </c>
      <c r="I379" t="s">
        <v>15</v>
      </c>
      <c r="K379">
        <v>2.08295084538215</v>
      </c>
      <c r="L379">
        <v>2.64413360361377</v>
      </c>
      <c r="M379">
        <v>2.29518776013738</v>
      </c>
    </row>
    <row r="380" spans="1:13">
      <c r="A380" t="s">
        <v>244</v>
      </c>
      <c r="B380" t="s">
        <v>394</v>
      </c>
      <c r="C380">
        <v>2084</v>
      </c>
      <c r="D380">
        <v>2102</v>
      </c>
      <c r="E380">
        <v>11.92</v>
      </c>
      <c r="F380">
        <v>2096.92</v>
      </c>
      <c r="G380">
        <v>0.22215014742572</v>
      </c>
      <c r="H380">
        <v>142.808</v>
      </c>
      <c r="I380" t="s">
        <v>15</v>
      </c>
      <c r="K380">
        <v>2.0584709253799</v>
      </c>
      <c r="L380">
        <v>2.64636024364784</v>
      </c>
      <c r="M380">
        <v>2.28062107280562</v>
      </c>
    </row>
    <row r="381" spans="1:13">
      <c r="A381" t="s">
        <v>244</v>
      </c>
      <c r="B381" t="s">
        <v>395</v>
      </c>
      <c r="C381">
        <v>2084</v>
      </c>
      <c r="D381">
        <v>2102</v>
      </c>
      <c r="E381">
        <v>12.04</v>
      </c>
      <c r="F381">
        <v>2097.04</v>
      </c>
      <c r="G381">
        <v>0.211879620871378</v>
      </c>
      <c r="H381">
        <v>142.505</v>
      </c>
      <c r="I381" t="s">
        <v>15</v>
      </c>
      <c r="K381">
        <v>2.08345559760053</v>
      </c>
      <c r="L381">
        <v>2.64357533795038</v>
      </c>
      <c r="M381">
        <v>2.29533521847191</v>
      </c>
    </row>
    <row r="382" spans="1:13">
      <c r="A382" t="s">
        <v>244</v>
      </c>
      <c r="B382" t="s">
        <v>396</v>
      </c>
      <c r="C382">
        <v>2084</v>
      </c>
      <c r="D382">
        <v>2102</v>
      </c>
      <c r="E382">
        <v>12.04</v>
      </c>
      <c r="F382">
        <v>2097.04</v>
      </c>
      <c r="G382">
        <v>0.217182836508346</v>
      </c>
      <c r="H382">
        <v>133.247</v>
      </c>
      <c r="I382">
        <v>0.208536050614938</v>
      </c>
      <c r="K382">
        <v>2.07164439699326</v>
      </c>
      <c r="L382">
        <v>2.64639623862226</v>
      </c>
      <c r="M382">
        <v>2.28882723350161</v>
      </c>
    </row>
    <row r="383" spans="1:13">
      <c r="A383" t="s">
        <v>244</v>
      </c>
      <c r="B383" t="s">
        <v>397</v>
      </c>
      <c r="C383">
        <v>2084</v>
      </c>
      <c r="D383">
        <v>2102</v>
      </c>
      <c r="E383">
        <v>12.11</v>
      </c>
      <c r="F383">
        <v>2097.11</v>
      </c>
      <c r="G383">
        <v>0.212859216339204</v>
      </c>
      <c r="H383">
        <v>146.634</v>
      </c>
      <c r="I383" t="s">
        <v>15</v>
      </c>
      <c r="K383">
        <v>2.08508730779996</v>
      </c>
      <c r="L383">
        <v>2.64893822182957</v>
      </c>
      <c r="M383">
        <v>2.29794652413916</v>
      </c>
    </row>
    <row r="384" spans="1:13">
      <c r="A384" t="s">
        <v>244</v>
      </c>
      <c r="B384" t="s">
        <v>398</v>
      </c>
      <c r="C384">
        <v>2084</v>
      </c>
      <c r="D384">
        <v>2102</v>
      </c>
      <c r="E384">
        <v>12.15</v>
      </c>
      <c r="F384">
        <v>2097.15</v>
      </c>
      <c r="G384">
        <v>0.217275393228473</v>
      </c>
      <c r="H384">
        <v>154.265</v>
      </c>
      <c r="I384" t="s">
        <v>15</v>
      </c>
      <c r="K384">
        <v>2.07243113380136</v>
      </c>
      <c r="L384">
        <v>2.64771429934908</v>
      </c>
      <c r="M384">
        <v>2.28970652702983</v>
      </c>
    </row>
    <row r="385" spans="1:13">
      <c r="A385" t="s">
        <v>244</v>
      </c>
      <c r="B385" t="s">
        <v>399</v>
      </c>
      <c r="C385">
        <v>2084</v>
      </c>
      <c r="D385">
        <v>2102</v>
      </c>
      <c r="E385">
        <v>12.28</v>
      </c>
      <c r="F385">
        <v>2097.28</v>
      </c>
      <c r="G385">
        <v>0.211612344402688</v>
      </c>
      <c r="H385">
        <v>88.528</v>
      </c>
      <c r="I385" t="s">
        <v>15</v>
      </c>
      <c r="K385">
        <v>2.08720362517871</v>
      </c>
      <c r="L385">
        <v>2.6474331635715</v>
      </c>
      <c r="M385">
        <v>2.2988159695814</v>
      </c>
    </row>
    <row r="386" spans="1:13">
      <c r="A386" t="s">
        <v>244</v>
      </c>
      <c r="B386" t="s">
        <v>400</v>
      </c>
      <c r="C386">
        <v>2084</v>
      </c>
      <c r="D386">
        <v>2102</v>
      </c>
      <c r="E386">
        <v>12.28</v>
      </c>
      <c r="F386">
        <v>2097.28</v>
      </c>
      <c r="G386">
        <v>0.206169697083127</v>
      </c>
      <c r="H386">
        <v>88.746</v>
      </c>
      <c r="I386" t="s">
        <v>15</v>
      </c>
      <c r="K386">
        <v>2.10053653629481</v>
      </c>
      <c r="L386">
        <v>2.64607754148026</v>
      </c>
      <c r="M386">
        <v>2.30670623337794</v>
      </c>
    </row>
    <row r="387" spans="1:13">
      <c r="A387" t="s">
        <v>244</v>
      </c>
      <c r="B387" t="s">
        <v>401</v>
      </c>
      <c r="C387">
        <v>2084</v>
      </c>
      <c r="D387">
        <v>2102</v>
      </c>
      <c r="E387">
        <v>12.37</v>
      </c>
      <c r="F387">
        <v>2097.37</v>
      </c>
      <c r="G387">
        <v>0.214479379844961</v>
      </c>
      <c r="I387" t="s">
        <v>15</v>
      </c>
      <c r="K387">
        <v>2.08193222504186</v>
      </c>
      <c r="L387">
        <v>2.65038519883914</v>
      </c>
      <c r="M387">
        <v>2.29641160488682</v>
      </c>
    </row>
    <row r="388" spans="1:13">
      <c r="A388" t="s">
        <v>244</v>
      </c>
      <c r="B388" t="s">
        <v>402</v>
      </c>
      <c r="C388">
        <v>2084</v>
      </c>
      <c r="D388">
        <v>2102</v>
      </c>
      <c r="E388">
        <v>12.37</v>
      </c>
      <c r="F388">
        <v>2097.37</v>
      </c>
      <c r="G388">
        <v>0.21447905743014</v>
      </c>
      <c r="I388" t="s">
        <v>15</v>
      </c>
      <c r="K388">
        <v>2.08217041285547</v>
      </c>
      <c r="L388">
        <v>2.6506873337375</v>
      </c>
      <c r="M388">
        <v>2.29664947028561</v>
      </c>
    </row>
    <row r="389" spans="1:13">
      <c r="A389" t="s">
        <v>244</v>
      </c>
      <c r="B389" t="s">
        <v>403</v>
      </c>
      <c r="C389">
        <v>2084</v>
      </c>
      <c r="D389">
        <v>2102</v>
      </c>
      <c r="E389">
        <v>12.52</v>
      </c>
      <c r="F389">
        <v>2097.52</v>
      </c>
      <c r="G389">
        <v>0.208512523905033</v>
      </c>
      <c r="H389">
        <v>98.158</v>
      </c>
      <c r="I389" t="s">
        <v>15</v>
      </c>
      <c r="K389">
        <v>2.09532264256728</v>
      </c>
      <c r="L389">
        <v>2.64732254881046</v>
      </c>
      <c r="M389">
        <v>2.30383516647231</v>
      </c>
    </row>
    <row r="390" spans="1:13">
      <c r="A390" t="s">
        <v>244</v>
      </c>
      <c r="B390" t="s">
        <v>404</v>
      </c>
      <c r="C390">
        <v>2084</v>
      </c>
      <c r="D390">
        <v>2102</v>
      </c>
      <c r="E390">
        <v>12.52</v>
      </c>
      <c r="F390">
        <v>2097.52</v>
      </c>
      <c r="G390">
        <v>0.207209688865648</v>
      </c>
      <c r="H390">
        <v>96.476</v>
      </c>
      <c r="I390" t="s">
        <v>15</v>
      </c>
      <c r="K390">
        <v>2.0987737454245</v>
      </c>
      <c r="L390">
        <v>2.64732517028557</v>
      </c>
      <c r="M390">
        <v>2.30598343429015</v>
      </c>
    </row>
    <row r="391" spans="1:13">
      <c r="A391" t="s">
        <v>244</v>
      </c>
      <c r="B391" t="s">
        <v>405</v>
      </c>
      <c r="C391">
        <v>2084</v>
      </c>
      <c r="D391">
        <v>2102</v>
      </c>
      <c r="E391">
        <v>12.73</v>
      </c>
      <c r="F391">
        <v>2097.73</v>
      </c>
      <c r="G391">
        <v>0.215285679407036</v>
      </c>
      <c r="H391">
        <v>111.466</v>
      </c>
      <c r="I391" t="s">
        <v>15</v>
      </c>
      <c r="K391">
        <v>2.076841113742</v>
      </c>
      <c r="L391">
        <v>2.64662063535766</v>
      </c>
      <c r="M391">
        <v>2.29212679314904</v>
      </c>
    </row>
    <row r="392" spans="1:13">
      <c r="A392" t="s">
        <v>244</v>
      </c>
      <c r="B392" t="s">
        <v>406</v>
      </c>
      <c r="C392">
        <v>2084</v>
      </c>
      <c r="D392">
        <v>2102</v>
      </c>
      <c r="E392">
        <v>12.73</v>
      </c>
      <c r="F392">
        <v>2097.73</v>
      </c>
      <c r="G392">
        <v>0.212989520915571</v>
      </c>
      <c r="H392">
        <v>112.942</v>
      </c>
      <c r="I392" t="s">
        <v>15</v>
      </c>
      <c r="K392">
        <v>2.08312861973324</v>
      </c>
      <c r="L392">
        <v>2.64688803401532</v>
      </c>
      <c r="M392">
        <v>2.29611814064881</v>
      </c>
    </row>
    <row r="393" spans="1:13">
      <c r="A393" t="s">
        <v>244</v>
      </c>
      <c r="B393" t="s">
        <v>407</v>
      </c>
      <c r="C393">
        <v>2084</v>
      </c>
      <c r="D393">
        <v>2102</v>
      </c>
      <c r="E393">
        <v>12.93</v>
      </c>
      <c r="F393">
        <v>2097.93</v>
      </c>
      <c r="G393">
        <v>0.205373261605174</v>
      </c>
      <c r="H393">
        <v>101.763</v>
      </c>
      <c r="I393" t="s">
        <v>15</v>
      </c>
      <c r="K393">
        <v>2.10206899225263</v>
      </c>
      <c r="L393">
        <v>2.64535396392385</v>
      </c>
      <c r="M393">
        <v>2.3074422538578</v>
      </c>
    </row>
    <row r="394" spans="1:13">
      <c r="A394" t="s">
        <v>244</v>
      </c>
      <c r="B394" t="s">
        <v>408</v>
      </c>
      <c r="C394">
        <v>2084</v>
      </c>
      <c r="D394">
        <v>2102</v>
      </c>
      <c r="E394">
        <v>12.93</v>
      </c>
      <c r="F394">
        <v>2097.93</v>
      </c>
      <c r="G394">
        <v>0.211650256817814</v>
      </c>
      <c r="H394">
        <v>104.516</v>
      </c>
      <c r="I394" t="s">
        <v>15</v>
      </c>
      <c r="K394">
        <v>2.08747934993451</v>
      </c>
      <c r="L394">
        <v>2.64791023018332</v>
      </c>
      <c r="M394">
        <v>2.29912960675232</v>
      </c>
    </row>
    <row r="395" spans="1:13">
      <c r="A395" t="s">
        <v>244</v>
      </c>
      <c r="B395" t="s">
        <v>409</v>
      </c>
      <c r="C395">
        <v>2084</v>
      </c>
      <c r="D395">
        <v>2102</v>
      </c>
      <c r="E395">
        <v>13.1</v>
      </c>
      <c r="F395">
        <v>2098.1</v>
      </c>
      <c r="G395">
        <v>0.206562142584827</v>
      </c>
      <c r="H395">
        <v>137.202</v>
      </c>
      <c r="I395">
        <v>0.203398268398268</v>
      </c>
      <c r="K395">
        <v>2.10144028269157</v>
      </c>
      <c r="L395">
        <v>2.64852535463527</v>
      </c>
      <c r="M395">
        <v>2.3080024252764</v>
      </c>
    </row>
    <row r="396" spans="1:13">
      <c r="A396" t="s">
        <v>244</v>
      </c>
      <c r="B396" t="s">
        <v>410</v>
      </c>
      <c r="C396">
        <v>2084</v>
      </c>
      <c r="D396">
        <v>2102</v>
      </c>
      <c r="E396">
        <v>13.14</v>
      </c>
      <c r="F396">
        <v>2098.14</v>
      </c>
      <c r="G396">
        <v>0.211619230232676</v>
      </c>
      <c r="H396">
        <v>125.211</v>
      </c>
      <c r="I396" t="s">
        <v>15</v>
      </c>
      <c r="K396">
        <v>2.08843927080767</v>
      </c>
      <c r="L396">
        <v>2.64902360749367</v>
      </c>
      <c r="M396">
        <v>2.30005850104035</v>
      </c>
    </row>
    <row r="397" spans="1:13">
      <c r="A397" t="s">
        <v>244</v>
      </c>
      <c r="B397" t="s">
        <v>411</v>
      </c>
      <c r="C397">
        <v>2084</v>
      </c>
      <c r="D397">
        <v>2102</v>
      </c>
      <c r="E397">
        <v>13.22</v>
      </c>
      <c r="F397">
        <v>2098.22</v>
      </c>
      <c r="G397">
        <v>0.214426451855314</v>
      </c>
      <c r="H397">
        <v>140.062</v>
      </c>
      <c r="I397" t="s">
        <v>15</v>
      </c>
      <c r="K397">
        <v>2.07805983348454</v>
      </c>
      <c r="L397">
        <v>2.64527724793224</v>
      </c>
      <c r="M397">
        <v>2.29248628533985</v>
      </c>
    </row>
    <row r="398" spans="1:13">
      <c r="A398" t="s">
        <v>244</v>
      </c>
      <c r="B398" t="s">
        <v>412</v>
      </c>
      <c r="C398">
        <v>2084</v>
      </c>
      <c r="D398">
        <v>2102</v>
      </c>
      <c r="E398">
        <v>13.22</v>
      </c>
      <c r="F398">
        <v>2098.22</v>
      </c>
      <c r="G398">
        <v>0.210680287686405</v>
      </c>
      <c r="H398">
        <v>136.468</v>
      </c>
      <c r="I398" t="s">
        <v>15</v>
      </c>
      <c r="K398">
        <v>2.08654761294121</v>
      </c>
      <c r="L398">
        <v>2.64347586965145</v>
      </c>
      <c r="M398">
        <v>2.29722790062761</v>
      </c>
    </row>
    <row r="399" spans="1:13">
      <c r="A399" t="s">
        <v>244</v>
      </c>
      <c r="B399" t="s">
        <v>413</v>
      </c>
      <c r="C399">
        <v>2084</v>
      </c>
      <c r="D399">
        <v>2102</v>
      </c>
      <c r="E399">
        <v>13.37</v>
      </c>
      <c r="F399">
        <v>2098.37</v>
      </c>
      <c r="G399">
        <v>0.217149878750925</v>
      </c>
      <c r="H399">
        <v>124.246</v>
      </c>
      <c r="I399" t="s">
        <v>15</v>
      </c>
      <c r="K399">
        <v>2.0727407323351</v>
      </c>
      <c r="L399">
        <v>2.64768526704441</v>
      </c>
      <c r="M399">
        <v>2.28989061108602</v>
      </c>
    </row>
    <row r="400" spans="1:13">
      <c r="A400" t="s">
        <v>244</v>
      </c>
      <c r="B400" t="s">
        <v>414</v>
      </c>
      <c r="C400">
        <v>2084</v>
      </c>
      <c r="D400">
        <v>2102</v>
      </c>
      <c r="E400">
        <v>13.37</v>
      </c>
      <c r="F400">
        <v>2098.37</v>
      </c>
      <c r="G400">
        <v>0.214121880137136</v>
      </c>
      <c r="H400">
        <v>127.208</v>
      </c>
      <c r="I400" t="s">
        <v>15</v>
      </c>
      <c r="K400">
        <v>2.0807117058079</v>
      </c>
      <c r="L400">
        <v>2.64762646168465</v>
      </c>
      <c r="M400">
        <v>2.29483358594504</v>
      </c>
    </row>
    <row r="401" spans="1:13">
      <c r="A401" t="s">
        <v>244</v>
      </c>
      <c r="B401" t="s">
        <v>415</v>
      </c>
      <c r="C401">
        <v>2084</v>
      </c>
      <c r="D401">
        <v>2102</v>
      </c>
      <c r="E401">
        <v>13.54</v>
      </c>
      <c r="F401">
        <v>2098.54</v>
      </c>
      <c r="G401">
        <v>0.210700726810296</v>
      </c>
      <c r="H401">
        <v>116.451</v>
      </c>
      <c r="I401" t="s">
        <v>15</v>
      </c>
      <c r="K401">
        <v>2.08963826275631</v>
      </c>
      <c r="L401">
        <v>2.64746001134867</v>
      </c>
      <c r="M401">
        <v>2.30033898956661</v>
      </c>
    </row>
    <row r="402" spans="1:13">
      <c r="A402" t="s">
        <v>244</v>
      </c>
      <c r="B402" t="s">
        <v>416</v>
      </c>
      <c r="C402">
        <v>2084</v>
      </c>
      <c r="D402">
        <v>2102</v>
      </c>
      <c r="E402">
        <v>13.54</v>
      </c>
      <c r="F402">
        <v>2098.54</v>
      </c>
      <c r="G402">
        <v>0.216499839305427</v>
      </c>
      <c r="H402">
        <v>137.747</v>
      </c>
      <c r="I402" t="s">
        <v>15</v>
      </c>
      <c r="K402">
        <v>2.07473943682374</v>
      </c>
      <c r="L402">
        <v>2.64803958046988</v>
      </c>
      <c r="M402">
        <v>2.29123927612917</v>
      </c>
    </row>
    <row r="403" spans="1:13">
      <c r="A403" t="s">
        <v>244</v>
      </c>
      <c r="B403" t="s">
        <v>417</v>
      </c>
      <c r="C403">
        <v>2084</v>
      </c>
      <c r="D403">
        <v>2102</v>
      </c>
      <c r="E403">
        <v>13.74</v>
      </c>
      <c r="F403">
        <v>2098.74</v>
      </c>
      <c r="G403">
        <v>0.209386247124078</v>
      </c>
      <c r="H403">
        <v>104.43</v>
      </c>
      <c r="I403" t="s">
        <v>15</v>
      </c>
      <c r="K403">
        <v>2.09304052038683</v>
      </c>
      <c r="L403">
        <v>2.64736163869301</v>
      </c>
      <c r="M403">
        <v>2.30242676751091</v>
      </c>
    </row>
    <row r="404" spans="1:13">
      <c r="A404" t="s">
        <v>244</v>
      </c>
      <c r="B404" t="s">
        <v>418</v>
      </c>
      <c r="C404">
        <v>2084</v>
      </c>
      <c r="D404">
        <v>2102</v>
      </c>
      <c r="E404">
        <v>13.74</v>
      </c>
      <c r="F404">
        <v>2098.74</v>
      </c>
      <c r="G404">
        <v>0.202946241563882</v>
      </c>
      <c r="H404">
        <v>97.49</v>
      </c>
      <c r="I404" t="s">
        <v>15</v>
      </c>
      <c r="K404">
        <v>2.10875470756342</v>
      </c>
      <c r="L404">
        <v>2.64568692543519</v>
      </c>
      <c r="M404">
        <v>2.3117009491273</v>
      </c>
    </row>
    <row r="405" spans="1:13">
      <c r="A405" t="s">
        <v>244</v>
      </c>
      <c r="B405" t="s">
        <v>419</v>
      </c>
      <c r="C405">
        <v>2084</v>
      </c>
      <c r="D405">
        <v>2102</v>
      </c>
      <c r="E405">
        <v>13.9</v>
      </c>
      <c r="F405">
        <v>2098.9</v>
      </c>
      <c r="G405">
        <v>0.211103115417581</v>
      </c>
      <c r="H405">
        <v>100.047</v>
      </c>
      <c r="I405">
        <v>0.219921900565024</v>
      </c>
      <c r="K405">
        <v>2.08830575584513</v>
      </c>
      <c r="L405">
        <v>2.64712131161542</v>
      </c>
      <c r="M405">
        <v>2.29940887126271</v>
      </c>
    </row>
    <row r="406" spans="1:13">
      <c r="A406" t="s">
        <v>244</v>
      </c>
      <c r="B406" t="s">
        <v>420</v>
      </c>
      <c r="C406">
        <v>2084</v>
      </c>
      <c r="D406">
        <v>2102</v>
      </c>
      <c r="E406">
        <v>13.9</v>
      </c>
      <c r="F406">
        <v>2098.9</v>
      </c>
      <c r="G406">
        <v>0.205965184712147</v>
      </c>
      <c r="H406">
        <v>85.077</v>
      </c>
      <c r="I406" t="s">
        <v>15</v>
      </c>
      <c r="K406">
        <v>2.10204212686584</v>
      </c>
      <c r="L406">
        <v>2.64729214184873</v>
      </c>
      <c r="M406">
        <v>2.30800731157799</v>
      </c>
    </row>
    <row r="407" spans="1:13">
      <c r="A407" t="s">
        <v>244</v>
      </c>
      <c r="B407" t="s">
        <v>421</v>
      </c>
      <c r="C407">
        <v>2084</v>
      </c>
      <c r="D407">
        <v>2102</v>
      </c>
      <c r="E407">
        <v>14.05</v>
      </c>
      <c r="F407">
        <v>2099.05</v>
      </c>
      <c r="G407">
        <v>0.206865314933313</v>
      </c>
      <c r="H407">
        <v>99.157</v>
      </c>
      <c r="I407">
        <v>0.22121941887421</v>
      </c>
      <c r="K407">
        <v>2.09919476659471</v>
      </c>
      <c r="L407">
        <v>2.64670655075211</v>
      </c>
      <c r="M407">
        <v>2.30606008152802</v>
      </c>
    </row>
    <row r="408" spans="1:13">
      <c r="A408" t="s">
        <v>244</v>
      </c>
      <c r="B408" t="s">
        <v>422</v>
      </c>
      <c r="C408">
        <v>2084</v>
      </c>
      <c r="D408">
        <v>2102</v>
      </c>
      <c r="E408">
        <v>14.05</v>
      </c>
      <c r="F408">
        <v>2099.05</v>
      </c>
      <c r="G408">
        <v>0.209119026705788</v>
      </c>
      <c r="H408">
        <v>104.96</v>
      </c>
      <c r="I408">
        <v>0.229561833073157</v>
      </c>
      <c r="K408">
        <v>2.09267335850044</v>
      </c>
      <c r="L408">
        <v>2.64600291214991</v>
      </c>
      <c r="M408">
        <v>2.30179238520623</v>
      </c>
    </row>
    <row r="409" spans="1:13">
      <c r="A409" t="s">
        <v>244</v>
      </c>
      <c r="B409" t="s">
        <v>423</v>
      </c>
      <c r="C409">
        <v>2084</v>
      </c>
      <c r="D409">
        <v>2102</v>
      </c>
      <c r="E409">
        <v>14.1</v>
      </c>
      <c r="F409">
        <v>2099.1</v>
      </c>
      <c r="G409">
        <v>0.210543642239837</v>
      </c>
      <c r="H409">
        <v>132.334</v>
      </c>
      <c r="I409" t="s">
        <v>15</v>
      </c>
      <c r="K409">
        <v>2.09316206945315</v>
      </c>
      <c r="L409">
        <v>2.6513968110813</v>
      </c>
      <c r="M409">
        <v>2.30370571169299</v>
      </c>
    </row>
    <row r="410" spans="1:13">
      <c r="A410" t="s">
        <v>244</v>
      </c>
      <c r="B410" t="s">
        <v>424</v>
      </c>
      <c r="C410">
        <v>2084</v>
      </c>
      <c r="D410">
        <v>2102</v>
      </c>
      <c r="E410">
        <v>14.18</v>
      </c>
      <c r="F410">
        <v>2099.18</v>
      </c>
      <c r="G410">
        <v>0.215728954856663</v>
      </c>
      <c r="H410">
        <v>124.001</v>
      </c>
      <c r="I410" t="s">
        <v>15</v>
      </c>
      <c r="K410">
        <v>2.07880259400259</v>
      </c>
      <c r="L410">
        <v>2.65061754718059</v>
      </c>
      <c r="M410">
        <v>2.29453154885925</v>
      </c>
    </row>
    <row r="411" spans="1:13">
      <c r="A411" t="s">
        <v>244</v>
      </c>
      <c r="B411" t="s">
        <v>425</v>
      </c>
      <c r="C411">
        <v>2084</v>
      </c>
      <c r="D411">
        <v>2102</v>
      </c>
      <c r="E411">
        <v>14.25</v>
      </c>
      <c r="F411">
        <v>2099.25</v>
      </c>
      <c r="G411">
        <v>0.205517128827406</v>
      </c>
      <c r="H411">
        <v>91.598</v>
      </c>
      <c r="I411" t="s">
        <v>15</v>
      </c>
      <c r="K411">
        <v>2.10396075859321</v>
      </c>
      <c r="L411">
        <v>2.64821412132893</v>
      </c>
      <c r="M411">
        <v>2.30947788742062</v>
      </c>
    </row>
    <row r="412" spans="1:13">
      <c r="A412" t="s">
        <v>244</v>
      </c>
      <c r="B412" t="s">
        <v>426</v>
      </c>
      <c r="C412">
        <v>2084</v>
      </c>
      <c r="D412">
        <v>2102</v>
      </c>
      <c r="E412">
        <v>14.25</v>
      </c>
      <c r="F412">
        <v>2099.25</v>
      </c>
      <c r="G412">
        <v>0.209199249552674</v>
      </c>
      <c r="H412">
        <v>101.013</v>
      </c>
      <c r="I412" t="s">
        <v>15</v>
      </c>
      <c r="K412">
        <v>2.09323177729656</v>
      </c>
      <c r="L412">
        <v>2.6469774796148</v>
      </c>
      <c r="M412">
        <v>2.30243102684923</v>
      </c>
    </row>
    <row r="413" spans="1:13">
      <c r="A413" t="s">
        <v>244</v>
      </c>
      <c r="B413" t="s">
        <v>427</v>
      </c>
      <c r="C413">
        <v>2084</v>
      </c>
      <c r="D413">
        <v>2102</v>
      </c>
      <c r="E413">
        <v>14.5</v>
      </c>
      <c r="F413">
        <v>2099.5</v>
      </c>
      <c r="G413" t="s">
        <v>15</v>
      </c>
      <c r="I413" t="s">
        <v>15</v>
      </c>
      <c r="K413">
        <v>2.075388</v>
      </c>
      <c r="L413">
        <v>2.663002</v>
      </c>
      <c r="M413" t="s">
        <v>15</v>
      </c>
    </row>
    <row r="414" spans="1:13">
      <c r="A414" t="s">
        <v>244</v>
      </c>
      <c r="B414" t="s">
        <v>428</v>
      </c>
      <c r="C414">
        <v>2084</v>
      </c>
      <c r="D414">
        <v>2102</v>
      </c>
      <c r="E414">
        <v>14.5</v>
      </c>
      <c r="F414">
        <v>2099.5</v>
      </c>
      <c r="G414">
        <v>0.210250721745364</v>
      </c>
      <c r="H414">
        <v>108.664</v>
      </c>
      <c r="I414" t="s">
        <v>15</v>
      </c>
      <c r="K414">
        <v>2.09041998498382</v>
      </c>
      <c r="L414">
        <v>2.6469413047185</v>
      </c>
      <c r="M414">
        <v>2.30067070672918</v>
      </c>
    </row>
    <row r="415" spans="1:13">
      <c r="A415" t="s">
        <v>244</v>
      </c>
      <c r="B415" t="s">
        <v>429</v>
      </c>
      <c r="C415">
        <v>2084</v>
      </c>
      <c r="D415">
        <v>2102</v>
      </c>
      <c r="E415">
        <v>14.84</v>
      </c>
      <c r="F415">
        <v>2099.84</v>
      </c>
      <c r="G415">
        <v>0.20697361900042</v>
      </c>
      <c r="H415">
        <v>75.761</v>
      </c>
      <c r="I415" t="s">
        <v>15</v>
      </c>
      <c r="K415">
        <v>2.09857810143532</v>
      </c>
      <c r="L415">
        <v>2.64629040308866</v>
      </c>
      <c r="M415">
        <v>2.30555172043574</v>
      </c>
    </row>
    <row r="416" spans="1:13">
      <c r="A416" t="s">
        <v>244</v>
      </c>
      <c r="B416" t="s">
        <v>430</v>
      </c>
      <c r="C416">
        <v>2084</v>
      </c>
      <c r="D416">
        <v>2102</v>
      </c>
      <c r="E416">
        <v>14.84</v>
      </c>
      <c r="F416">
        <v>2099.84</v>
      </c>
      <c r="G416">
        <v>0.212067208612646</v>
      </c>
      <c r="H416">
        <v>84.295</v>
      </c>
      <c r="I416" t="s">
        <v>15</v>
      </c>
      <c r="K416">
        <v>2.08461749123793</v>
      </c>
      <c r="L416">
        <v>2.64567931938387</v>
      </c>
      <c r="M416">
        <v>2.29668469985058</v>
      </c>
    </row>
    <row r="417" spans="1:13">
      <c r="A417" t="s">
        <v>244</v>
      </c>
      <c r="B417" t="s">
        <v>431</v>
      </c>
      <c r="C417">
        <v>2084</v>
      </c>
      <c r="D417">
        <v>2102</v>
      </c>
      <c r="E417">
        <v>15.04</v>
      </c>
      <c r="F417">
        <v>2100.04</v>
      </c>
      <c r="G417">
        <v>0.221731566974441</v>
      </c>
      <c r="H417">
        <v>169.593</v>
      </c>
      <c r="I417" t="s">
        <v>15</v>
      </c>
      <c r="K417">
        <v>2.05825663298218</v>
      </c>
      <c r="L417">
        <v>2.64466159186311</v>
      </c>
      <c r="M417">
        <v>2.27998819995662</v>
      </c>
    </row>
    <row r="418" spans="1:13">
      <c r="A418" t="s">
        <v>244</v>
      </c>
      <c r="B418" t="s">
        <v>432</v>
      </c>
      <c r="C418">
        <v>2084</v>
      </c>
      <c r="D418">
        <v>2102</v>
      </c>
      <c r="E418">
        <v>15.04</v>
      </c>
      <c r="F418">
        <v>2100.04</v>
      </c>
      <c r="G418">
        <v>0.216317767042405</v>
      </c>
      <c r="H418">
        <v>174.51</v>
      </c>
      <c r="I418" t="s">
        <v>15</v>
      </c>
      <c r="K418">
        <v>2.07096958866088</v>
      </c>
      <c r="L418">
        <v>2.64261393402412</v>
      </c>
      <c r="M418">
        <v>2.28728735570328</v>
      </c>
    </row>
    <row r="419" spans="1:13">
      <c r="A419" t="s">
        <v>244</v>
      </c>
      <c r="B419" t="s">
        <v>433</v>
      </c>
      <c r="C419">
        <v>2084</v>
      </c>
      <c r="D419">
        <v>2102</v>
      </c>
      <c r="E419">
        <v>15.09</v>
      </c>
      <c r="F419">
        <v>2100.09</v>
      </c>
      <c r="G419">
        <v>0.221198924962992</v>
      </c>
      <c r="H419">
        <v>160.421</v>
      </c>
      <c r="I419" t="s">
        <v>15</v>
      </c>
      <c r="K419">
        <v>2.06335536196266</v>
      </c>
      <c r="L419">
        <v>2.6493997351822</v>
      </c>
      <c r="M419">
        <v>2.28455428692565</v>
      </c>
    </row>
    <row r="420" spans="1:13">
      <c r="A420" t="s">
        <v>244</v>
      </c>
      <c r="B420" t="s">
        <v>434</v>
      </c>
      <c r="C420">
        <v>2084</v>
      </c>
      <c r="D420">
        <v>2102</v>
      </c>
      <c r="E420">
        <v>15.13</v>
      </c>
      <c r="F420">
        <v>2100.13</v>
      </c>
      <c r="G420">
        <v>0.219405997093291</v>
      </c>
      <c r="H420">
        <v>172.795</v>
      </c>
      <c r="I420" t="s">
        <v>15</v>
      </c>
      <c r="K420">
        <v>2.06427200723408</v>
      </c>
      <c r="L420">
        <v>2.64448868367848</v>
      </c>
      <c r="M420">
        <v>2.28367800432737</v>
      </c>
    </row>
    <row r="421" spans="1:13">
      <c r="A421" t="s">
        <v>244</v>
      </c>
      <c r="B421" t="s">
        <v>435</v>
      </c>
      <c r="C421">
        <v>2084</v>
      </c>
      <c r="D421">
        <v>2102</v>
      </c>
      <c r="E421">
        <v>15.23</v>
      </c>
      <c r="F421">
        <v>2100.23</v>
      </c>
      <c r="G421">
        <v>0.219272869794048</v>
      </c>
      <c r="H421">
        <v>159.552</v>
      </c>
      <c r="I421" t="s">
        <v>15</v>
      </c>
      <c r="K421">
        <v>2.0646074301285</v>
      </c>
      <c r="L421">
        <v>2.64446738207223</v>
      </c>
      <c r="M421">
        <v>2.28388029992255</v>
      </c>
    </row>
    <row r="422" spans="1:13">
      <c r="A422" t="s">
        <v>244</v>
      </c>
      <c r="B422" t="s">
        <v>436</v>
      </c>
      <c r="C422">
        <v>2084</v>
      </c>
      <c r="D422">
        <v>2102</v>
      </c>
      <c r="E422">
        <v>15.23</v>
      </c>
      <c r="F422">
        <v>2100.23</v>
      </c>
      <c r="G422">
        <v>0.217176343858325</v>
      </c>
      <c r="H422">
        <v>168.544</v>
      </c>
      <c r="I422" t="s">
        <v>15</v>
      </c>
      <c r="K422">
        <v>2.07011085269462</v>
      </c>
      <c r="L422">
        <v>2.64441529896737</v>
      </c>
      <c r="M422">
        <v>2.28728719655294</v>
      </c>
    </row>
    <row r="423" spans="1:13">
      <c r="A423" t="s">
        <v>244</v>
      </c>
      <c r="B423" t="s">
        <v>437</v>
      </c>
      <c r="C423">
        <v>2084</v>
      </c>
      <c r="D423">
        <v>2102</v>
      </c>
      <c r="E423">
        <v>15.31</v>
      </c>
      <c r="F423">
        <v>2100.31</v>
      </c>
      <c r="G423">
        <v>0.221348074127103</v>
      </c>
      <c r="I423" t="s">
        <v>15</v>
      </c>
      <c r="K423">
        <v>2.06022014088873</v>
      </c>
      <c r="L423">
        <v>2.64588074906403</v>
      </c>
      <c r="M423">
        <v>2.28156821501583</v>
      </c>
    </row>
    <row r="424" spans="1:13">
      <c r="A424" t="s">
        <v>244</v>
      </c>
      <c r="B424" t="s">
        <v>438</v>
      </c>
      <c r="C424">
        <v>2084</v>
      </c>
      <c r="D424">
        <v>2102</v>
      </c>
      <c r="E424">
        <v>15.31</v>
      </c>
      <c r="F424">
        <v>2100.31</v>
      </c>
      <c r="G424">
        <v>0.22098239082832</v>
      </c>
      <c r="I424" t="s">
        <v>15</v>
      </c>
      <c r="K424">
        <v>2.06029560232353</v>
      </c>
      <c r="L424">
        <v>2.64473559784383</v>
      </c>
      <c r="M424">
        <v>2.28127799315185</v>
      </c>
    </row>
    <row r="425" spans="1:13">
      <c r="A425" t="s">
        <v>244</v>
      </c>
      <c r="B425" t="s">
        <v>439</v>
      </c>
      <c r="C425">
        <v>2084</v>
      </c>
      <c r="D425">
        <v>2102</v>
      </c>
      <c r="E425">
        <v>15.48</v>
      </c>
      <c r="F425">
        <v>2100.48</v>
      </c>
      <c r="G425">
        <v>0.221414098937228</v>
      </c>
      <c r="H425">
        <v>195.934</v>
      </c>
      <c r="I425" t="s">
        <v>15</v>
      </c>
      <c r="K425">
        <v>2.05823138638275</v>
      </c>
      <c r="L425">
        <v>2.64355080611305</v>
      </c>
      <c r="M425">
        <v>2.27964548531998</v>
      </c>
    </row>
    <row r="426" spans="1:13">
      <c r="A426" t="s">
        <v>244</v>
      </c>
      <c r="B426" t="s">
        <v>440</v>
      </c>
      <c r="C426">
        <v>2084</v>
      </c>
      <c r="D426">
        <v>2102</v>
      </c>
      <c r="E426">
        <v>15.48</v>
      </c>
      <c r="F426">
        <v>2100.48</v>
      </c>
      <c r="G426">
        <v>0.223707374023837</v>
      </c>
      <c r="H426">
        <v>201.799</v>
      </c>
      <c r="I426" t="s">
        <v>15</v>
      </c>
      <c r="K426">
        <v>2.05239454088738</v>
      </c>
      <c r="L426">
        <v>2.64384134566081</v>
      </c>
      <c r="M426">
        <v>2.27610191491122</v>
      </c>
    </row>
    <row r="427" spans="1:13">
      <c r="A427" t="s">
        <v>244</v>
      </c>
      <c r="B427" t="s">
        <v>441</v>
      </c>
      <c r="C427">
        <v>2084</v>
      </c>
      <c r="D427">
        <v>2102</v>
      </c>
      <c r="E427">
        <v>15.68</v>
      </c>
      <c r="F427">
        <v>2100.68</v>
      </c>
      <c r="G427">
        <v>0.228081426419861</v>
      </c>
      <c r="H427">
        <v>202.447</v>
      </c>
      <c r="I427">
        <v>0.198936437484299</v>
      </c>
      <c r="K427">
        <v>2.04058959058446</v>
      </c>
      <c r="L427">
        <v>2.64352959033005</v>
      </c>
      <c r="M427">
        <v>2.26867101700432</v>
      </c>
    </row>
    <row r="428" spans="1:13">
      <c r="A428" t="s">
        <v>244</v>
      </c>
      <c r="B428" t="s">
        <v>442</v>
      </c>
      <c r="C428">
        <v>2084</v>
      </c>
      <c r="D428">
        <v>2102</v>
      </c>
      <c r="E428">
        <v>15.68</v>
      </c>
      <c r="F428">
        <v>2100.68</v>
      </c>
      <c r="G428">
        <v>0.221347565043362</v>
      </c>
      <c r="H428">
        <v>205.287</v>
      </c>
      <c r="I428" t="s">
        <v>15</v>
      </c>
      <c r="K428">
        <v>2.0578249297627</v>
      </c>
      <c r="L428">
        <v>2.6428029212768</v>
      </c>
      <c r="M428">
        <v>2.27917249480606</v>
      </c>
    </row>
    <row r="429" spans="1:13">
      <c r="A429" t="s">
        <v>244</v>
      </c>
      <c r="B429" t="s">
        <v>443</v>
      </c>
      <c r="C429">
        <v>2084</v>
      </c>
      <c r="D429">
        <v>2102</v>
      </c>
      <c r="E429">
        <v>15.91</v>
      </c>
      <c r="F429">
        <v>2100.91</v>
      </c>
      <c r="G429">
        <v>0.231466622396843</v>
      </c>
      <c r="H429">
        <v>240.646</v>
      </c>
      <c r="I429" t="s">
        <v>15</v>
      </c>
      <c r="K429">
        <v>2.03135044325162</v>
      </c>
      <c r="L429">
        <v>2.64315188181785</v>
      </c>
      <c r="M429">
        <v>2.26281706564846</v>
      </c>
    </row>
    <row r="430" spans="1:13">
      <c r="A430" t="s">
        <v>244</v>
      </c>
      <c r="B430" t="s">
        <v>444</v>
      </c>
      <c r="C430">
        <v>2084</v>
      </c>
      <c r="D430">
        <v>2102</v>
      </c>
      <c r="E430">
        <v>15.91</v>
      </c>
      <c r="F430">
        <v>2100.91</v>
      </c>
      <c r="G430">
        <v>0.225098182658247</v>
      </c>
      <c r="H430">
        <v>242.642</v>
      </c>
      <c r="I430" t="s">
        <v>15</v>
      </c>
      <c r="K430">
        <v>2.04780939805367</v>
      </c>
      <c r="L430">
        <v>2.6426694998323</v>
      </c>
      <c r="M430">
        <v>2.27290758071192</v>
      </c>
    </row>
    <row r="431" spans="1:13">
      <c r="A431" t="s">
        <v>244</v>
      </c>
      <c r="B431" t="s">
        <v>445</v>
      </c>
      <c r="C431">
        <v>2084</v>
      </c>
      <c r="D431">
        <v>2102</v>
      </c>
      <c r="E431">
        <v>16.07</v>
      </c>
      <c r="F431">
        <v>2101.07</v>
      </c>
      <c r="G431">
        <v>0.222393721264167</v>
      </c>
      <c r="H431">
        <v>175.237</v>
      </c>
      <c r="I431" t="s">
        <v>15</v>
      </c>
      <c r="K431">
        <v>2.05559397037432</v>
      </c>
      <c r="L431">
        <v>2.6434894194992</v>
      </c>
      <c r="M431">
        <v>2.27798769163849</v>
      </c>
    </row>
    <row r="432" spans="1:13">
      <c r="A432" t="s">
        <v>244</v>
      </c>
      <c r="B432" t="s">
        <v>446</v>
      </c>
      <c r="C432">
        <v>2084</v>
      </c>
      <c r="D432">
        <v>2102</v>
      </c>
      <c r="E432">
        <v>16.07</v>
      </c>
      <c r="F432">
        <v>2101.07</v>
      </c>
      <c r="G432">
        <v>0.226123660652164</v>
      </c>
      <c r="H432">
        <v>171.467</v>
      </c>
      <c r="I432" t="s">
        <v>15</v>
      </c>
      <c r="K432">
        <v>2.04659943828563</v>
      </c>
      <c r="L432">
        <v>2.64460784524095</v>
      </c>
      <c r="M432">
        <v>2.27272309893779</v>
      </c>
    </row>
    <row r="433" spans="1:13">
      <c r="A433" t="s">
        <v>244</v>
      </c>
      <c r="B433" t="s">
        <v>447</v>
      </c>
      <c r="C433">
        <v>2084</v>
      </c>
      <c r="D433">
        <v>2102</v>
      </c>
      <c r="E433">
        <v>16.34</v>
      </c>
      <c r="F433">
        <v>2101.34</v>
      </c>
      <c r="G433">
        <v>0.213621838503976</v>
      </c>
      <c r="H433">
        <v>70.076</v>
      </c>
      <c r="I433" t="s">
        <v>15</v>
      </c>
      <c r="K433">
        <v>2.0835902206778</v>
      </c>
      <c r="L433">
        <v>2.64960336222197</v>
      </c>
      <c r="M433">
        <v>2.29721205918178</v>
      </c>
    </row>
    <row r="434" spans="1:13">
      <c r="A434" t="s">
        <v>244</v>
      </c>
      <c r="B434" t="s">
        <v>448</v>
      </c>
      <c r="C434">
        <v>2084</v>
      </c>
      <c r="D434">
        <v>2102</v>
      </c>
      <c r="E434">
        <v>16.38</v>
      </c>
      <c r="F434">
        <v>2101.38</v>
      </c>
      <c r="G434">
        <v>0.211540563615791</v>
      </c>
      <c r="H434">
        <v>52.721</v>
      </c>
      <c r="I434" t="s">
        <v>15</v>
      </c>
      <c r="K434">
        <v>2.08878491348418</v>
      </c>
      <c r="L434">
        <v>2.64919768487156</v>
      </c>
      <c r="M434">
        <v>2.30032547709997</v>
      </c>
    </row>
    <row r="435" spans="1:13">
      <c r="A435" t="s">
        <v>244</v>
      </c>
      <c r="B435" t="s">
        <v>449</v>
      </c>
      <c r="C435">
        <v>2084</v>
      </c>
      <c r="D435">
        <v>2102</v>
      </c>
      <c r="E435">
        <v>16.52</v>
      </c>
      <c r="F435">
        <v>2101.52</v>
      </c>
      <c r="G435">
        <v>0.21019509125236</v>
      </c>
      <c r="H435">
        <v>71.808</v>
      </c>
      <c r="I435" t="s">
        <v>15</v>
      </c>
      <c r="K435">
        <v>2.09350174866777</v>
      </c>
      <c r="L435">
        <v>2.65065679572358</v>
      </c>
      <c r="M435">
        <v>2.30369683992013</v>
      </c>
    </row>
    <row r="436" spans="1:13">
      <c r="A436" t="s">
        <v>244</v>
      </c>
      <c r="B436" t="s">
        <v>450</v>
      </c>
      <c r="C436">
        <v>2084</v>
      </c>
      <c r="D436">
        <v>2102</v>
      </c>
      <c r="E436">
        <v>16.52</v>
      </c>
      <c r="F436">
        <v>2101.52</v>
      </c>
      <c r="G436">
        <v>0.213300432640983</v>
      </c>
      <c r="H436">
        <v>73.409</v>
      </c>
      <c r="I436" t="s">
        <v>15</v>
      </c>
      <c r="K436">
        <v>2.08549244713726</v>
      </c>
      <c r="L436">
        <v>2.65093885094961</v>
      </c>
      <c r="M436">
        <v>2.29879287977824</v>
      </c>
    </row>
    <row r="437" spans="1:13">
      <c r="A437" t="s">
        <v>244</v>
      </c>
      <c r="B437" t="s">
        <v>451</v>
      </c>
      <c r="C437">
        <v>2084</v>
      </c>
      <c r="D437">
        <v>2102</v>
      </c>
      <c r="E437">
        <v>16.72</v>
      </c>
      <c r="F437">
        <v>2101.72</v>
      </c>
      <c r="G437">
        <v>0.199382128173562</v>
      </c>
      <c r="H437">
        <v>24.811</v>
      </c>
      <c r="I437">
        <v>0.324066791019623</v>
      </c>
      <c r="K437">
        <v>2.12318218991429</v>
      </c>
      <c r="L437">
        <v>2.6519295467021</v>
      </c>
      <c r="M437">
        <v>2.32256431808785</v>
      </c>
    </row>
    <row r="438" spans="1:13">
      <c r="A438" t="s">
        <v>244</v>
      </c>
      <c r="B438" t="s">
        <v>452</v>
      </c>
      <c r="C438">
        <v>2084</v>
      </c>
      <c r="D438">
        <v>2102</v>
      </c>
      <c r="E438">
        <v>16.72</v>
      </c>
      <c r="F438">
        <v>2101.72</v>
      </c>
      <c r="G438">
        <v>0.191968490055718</v>
      </c>
      <c r="H438">
        <v>21.739</v>
      </c>
      <c r="I438">
        <v>0.322223752467521</v>
      </c>
      <c r="K438">
        <v>2.14362764464094</v>
      </c>
      <c r="L438">
        <v>2.65290105430264</v>
      </c>
      <c r="M438">
        <v>2.33559613469666</v>
      </c>
    </row>
    <row r="439" spans="1:13">
      <c r="A439" t="s">
        <v>244</v>
      </c>
      <c r="B439" t="s">
        <v>453</v>
      </c>
      <c r="C439">
        <v>2084</v>
      </c>
      <c r="D439">
        <v>2102</v>
      </c>
      <c r="E439">
        <v>16.93</v>
      </c>
      <c r="F439">
        <v>2101.93</v>
      </c>
      <c r="G439">
        <v>0.219214621821905</v>
      </c>
      <c r="H439">
        <v>160.059</v>
      </c>
      <c r="I439" t="s">
        <v>15</v>
      </c>
      <c r="K439">
        <v>2.06612114463093</v>
      </c>
      <c r="L439">
        <v>2.64620880766501</v>
      </c>
      <c r="M439">
        <v>2.28533576645284</v>
      </c>
    </row>
    <row r="440" spans="1:13">
      <c r="A440" t="s">
        <v>244</v>
      </c>
      <c r="B440" t="s">
        <v>454</v>
      </c>
      <c r="C440">
        <v>2084</v>
      </c>
      <c r="D440">
        <v>2102</v>
      </c>
      <c r="E440">
        <v>16.93</v>
      </c>
      <c r="F440">
        <v>2101.93</v>
      </c>
      <c r="G440">
        <v>0.218213066357433</v>
      </c>
      <c r="H440">
        <v>153.006</v>
      </c>
      <c r="I440" t="s">
        <v>15</v>
      </c>
      <c r="K440">
        <v>2.06887347897195</v>
      </c>
      <c r="L440">
        <v>2.64633929008315</v>
      </c>
      <c r="M440">
        <v>2.28708654532938</v>
      </c>
    </row>
    <row r="441" spans="1:13">
      <c r="A441" t="s">
        <v>244</v>
      </c>
      <c r="B441" t="s">
        <v>455</v>
      </c>
      <c r="C441">
        <v>2084</v>
      </c>
      <c r="D441">
        <v>2102</v>
      </c>
      <c r="E441">
        <v>17.04</v>
      </c>
      <c r="F441">
        <v>2102.04</v>
      </c>
      <c r="G441">
        <v>0.214041960114277</v>
      </c>
      <c r="H441">
        <v>120.851</v>
      </c>
      <c r="I441" t="s">
        <v>15</v>
      </c>
      <c r="K441">
        <v>2.08209546356619</v>
      </c>
      <c r="L441">
        <v>2.6491178382359</v>
      </c>
      <c r="M441">
        <v>2.29613742368047</v>
      </c>
    </row>
    <row r="442" spans="1:13">
      <c r="A442" t="s">
        <v>244</v>
      </c>
      <c r="B442" t="s">
        <v>456</v>
      </c>
      <c r="C442">
        <v>2084</v>
      </c>
      <c r="D442">
        <v>2102</v>
      </c>
      <c r="E442">
        <v>17.04</v>
      </c>
      <c r="F442">
        <v>2102.04</v>
      </c>
      <c r="G442">
        <v>0.214994632575388</v>
      </c>
      <c r="H442">
        <v>121.477</v>
      </c>
      <c r="I442" t="s">
        <v>15</v>
      </c>
      <c r="K442">
        <v>2.07914368244364</v>
      </c>
      <c r="L442">
        <v>2.6485725687007</v>
      </c>
      <c r="M442">
        <v>2.29413831501903</v>
      </c>
    </row>
    <row r="443" spans="1:13">
      <c r="A443" t="s">
        <v>244</v>
      </c>
      <c r="B443" t="s">
        <v>457</v>
      </c>
      <c r="C443">
        <v>2084</v>
      </c>
      <c r="D443">
        <v>2102</v>
      </c>
      <c r="E443">
        <v>17.12</v>
      </c>
      <c r="F443">
        <v>2102.12</v>
      </c>
      <c r="G443">
        <v>0.206843233357085</v>
      </c>
      <c r="H443">
        <v>73.408</v>
      </c>
      <c r="I443" t="s">
        <v>15</v>
      </c>
      <c r="K443">
        <v>2.10123218578447</v>
      </c>
      <c r="L443">
        <v>2.64920161329274</v>
      </c>
      <c r="M443">
        <v>2.30807541914155</v>
      </c>
    </row>
    <row r="444" spans="1:13">
      <c r="A444" t="s">
        <v>244</v>
      </c>
      <c r="B444" t="s">
        <v>458</v>
      </c>
      <c r="C444">
        <v>2084</v>
      </c>
      <c r="D444">
        <v>2102</v>
      </c>
      <c r="E444">
        <v>17.16</v>
      </c>
      <c r="F444">
        <v>2102.16</v>
      </c>
      <c r="G444">
        <v>0.205777925059768</v>
      </c>
      <c r="H444">
        <v>62.034</v>
      </c>
      <c r="I444" t="s">
        <v>15</v>
      </c>
      <c r="K444">
        <v>2.10433726578219</v>
      </c>
      <c r="L444">
        <v>2.64955776498726</v>
      </c>
      <c r="M444">
        <v>2.31011519084196</v>
      </c>
    </row>
    <row r="445" spans="1:13">
      <c r="A445" t="s">
        <v>244</v>
      </c>
      <c r="B445" t="s">
        <v>459</v>
      </c>
      <c r="C445">
        <v>2084</v>
      </c>
      <c r="D445">
        <v>2102</v>
      </c>
      <c r="E445">
        <v>17.29</v>
      </c>
      <c r="F445">
        <v>2102.29</v>
      </c>
      <c r="G445">
        <v>0.224361112244139</v>
      </c>
      <c r="I445" t="s">
        <v>15</v>
      </c>
      <c r="K445">
        <v>2.05530205593372</v>
      </c>
      <c r="L445">
        <v>2.64981821873357</v>
      </c>
      <c r="M445">
        <v>2.27966316817786</v>
      </c>
    </row>
    <row r="446" spans="1:13">
      <c r="A446" t="s">
        <v>244</v>
      </c>
      <c r="B446" t="s">
        <v>460</v>
      </c>
      <c r="C446">
        <v>2084</v>
      </c>
      <c r="D446">
        <v>2102</v>
      </c>
      <c r="E446">
        <v>17.29</v>
      </c>
      <c r="F446">
        <v>2102.29</v>
      </c>
      <c r="G446">
        <v>0.222547354865015</v>
      </c>
      <c r="I446" t="s">
        <v>15</v>
      </c>
      <c r="K446">
        <v>2.06025596898782</v>
      </c>
      <c r="L446">
        <v>2.65000830839041</v>
      </c>
      <c r="M446">
        <v>2.28280332385283</v>
      </c>
    </row>
    <row r="447" spans="1:13">
      <c r="A447" t="s">
        <v>244</v>
      </c>
      <c r="B447" t="s">
        <v>461</v>
      </c>
      <c r="C447">
        <v>2084</v>
      </c>
      <c r="D447">
        <v>2102</v>
      </c>
      <c r="E447">
        <v>17.38</v>
      </c>
      <c r="F447">
        <v>2102.38</v>
      </c>
      <c r="G447">
        <v>0.214200745960958</v>
      </c>
      <c r="H447">
        <v>126.01</v>
      </c>
      <c r="I447" t="s">
        <v>15</v>
      </c>
      <c r="K447">
        <v>2.08030510101752</v>
      </c>
      <c r="L447">
        <v>2.64737474657129</v>
      </c>
      <c r="M447">
        <v>2.29450584697848</v>
      </c>
    </row>
    <row r="448" spans="1:13">
      <c r="A448" t="s">
        <v>244</v>
      </c>
      <c r="B448" t="s">
        <v>462</v>
      </c>
      <c r="C448">
        <v>2084</v>
      </c>
      <c r="D448">
        <v>2102</v>
      </c>
      <c r="E448">
        <v>17.38</v>
      </c>
      <c r="F448">
        <v>2102.38</v>
      </c>
      <c r="G448">
        <v>0.217534363385269</v>
      </c>
      <c r="H448">
        <v>123.531</v>
      </c>
      <c r="I448" t="s">
        <v>15</v>
      </c>
      <c r="K448">
        <v>2.07153028357324</v>
      </c>
      <c r="L448">
        <v>2.64743930805131</v>
      </c>
      <c r="M448">
        <v>2.28906464695851</v>
      </c>
    </row>
    <row r="449" spans="1:13">
      <c r="A449" t="s">
        <v>244</v>
      </c>
      <c r="B449" t="s">
        <v>463</v>
      </c>
      <c r="C449">
        <v>2084</v>
      </c>
      <c r="D449">
        <v>2102</v>
      </c>
      <c r="E449">
        <v>17.57</v>
      </c>
      <c r="F449">
        <v>2102.57</v>
      </c>
      <c r="G449">
        <v>0.217236852629944</v>
      </c>
      <c r="H449">
        <v>156.509</v>
      </c>
      <c r="I449" t="s">
        <v>15</v>
      </c>
      <c r="K449">
        <v>2.07176243496304</v>
      </c>
      <c r="L449">
        <v>2.64672965497136</v>
      </c>
      <c r="M449">
        <v>2.28899928759298</v>
      </c>
    </row>
    <row r="450" spans="1:13">
      <c r="A450" t="s">
        <v>244</v>
      </c>
      <c r="B450" t="s">
        <v>464</v>
      </c>
      <c r="C450">
        <v>2084</v>
      </c>
      <c r="D450">
        <v>2102</v>
      </c>
      <c r="E450">
        <v>17.57</v>
      </c>
      <c r="F450">
        <v>2102.57</v>
      </c>
      <c r="G450">
        <v>0.215373815709047</v>
      </c>
      <c r="H450">
        <v>151.437</v>
      </c>
      <c r="I450" t="s">
        <v>15</v>
      </c>
      <c r="K450">
        <v>2.07641810651933</v>
      </c>
      <c r="L450">
        <v>2.64637880826745</v>
      </c>
      <c r="M450">
        <v>2.29179192222838</v>
      </c>
    </row>
    <row r="451" spans="1:13">
      <c r="A451" t="s">
        <v>244</v>
      </c>
      <c r="B451" t="s">
        <v>465</v>
      </c>
      <c r="C451">
        <v>2084</v>
      </c>
      <c r="D451">
        <v>2102</v>
      </c>
      <c r="E451">
        <v>17.77</v>
      </c>
      <c r="F451">
        <v>2102.77</v>
      </c>
      <c r="G451">
        <v>0.205533314588438</v>
      </c>
      <c r="H451">
        <v>39.406</v>
      </c>
      <c r="I451" t="s">
        <v>15</v>
      </c>
      <c r="K451">
        <v>2.10944476812118</v>
      </c>
      <c r="L451">
        <v>2.65517082950862</v>
      </c>
      <c r="M451">
        <v>2.31497808270962</v>
      </c>
    </row>
    <row r="452" spans="1:13">
      <c r="A452" t="s">
        <v>244</v>
      </c>
      <c r="B452" t="s">
        <v>466</v>
      </c>
      <c r="C452">
        <v>2084</v>
      </c>
      <c r="D452">
        <v>2102</v>
      </c>
      <c r="E452">
        <v>17.77</v>
      </c>
      <c r="F452">
        <v>2102.77</v>
      </c>
      <c r="G452">
        <v>0.205929608912829</v>
      </c>
      <c r="H452">
        <v>41.454</v>
      </c>
      <c r="I452">
        <v>0.310509213732952</v>
      </c>
      <c r="K452">
        <v>2.1089724040697</v>
      </c>
      <c r="L452">
        <v>2.6559010734329</v>
      </c>
      <c r="M452">
        <v>2.31490201298253</v>
      </c>
    </row>
    <row r="453" spans="1:13">
      <c r="A453" t="s">
        <v>244</v>
      </c>
      <c r="B453" t="s">
        <v>467</v>
      </c>
      <c r="C453">
        <v>2084</v>
      </c>
      <c r="D453">
        <v>2102</v>
      </c>
      <c r="E453">
        <v>17.97</v>
      </c>
      <c r="F453">
        <v>2102.97</v>
      </c>
      <c r="G453" t="s">
        <v>15</v>
      </c>
      <c r="H453">
        <v>0.019</v>
      </c>
      <c r="I453" t="s">
        <v>15</v>
      </c>
      <c r="K453">
        <v>2.386208</v>
      </c>
      <c r="L453">
        <v>2.636148</v>
      </c>
      <c r="M453" t="s">
        <v>15</v>
      </c>
    </row>
    <row r="454" spans="1:13">
      <c r="A454" t="s">
        <v>244</v>
      </c>
      <c r="B454" t="s">
        <v>468</v>
      </c>
      <c r="C454">
        <v>2102</v>
      </c>
      <c r="D454">
        <v>2120</v>
      </c>
      <c r="E454">
        <v>0.15</v>
      </c>
      <c r="F454">
        <v>2103.15</v>
      </c>
      <c r="G454" t="s">
        <v>15</v>
      </c>
      <c r="H454">
        <v>0.217</v>
      </c>
      <c r="I454" t="s">
        <v>15</v>
      </c>
      <c r="K454">
        <v>2.359059</v>
      </c>
      <c r="L454">
        <v>2.717278</v>
      </c>
      <c r="M454" t="s">
        <v>15</v>
      </c>
    </row>
    <row r="455" spans="1:13">
      <c r="A455" t="s">
        <v>244</v>
      </c>
      <c r="B455" t="s">
        <v>469</v>
      </c>
      <c r="C455">
        <v>2102</v>
      </c>
      <c r="D455">
        <v>2120</v>
      </c>
      <c r="E455">
        <v>0.34</v>
      </c>
      <c r="F455">
        <v>2103.34</v>
      </c>
      <c r="G455" t="s">
        <v>15</v>
      </c>
      <c r="H455">
        <v>230.585</v>
      </c>
      <c r="I455" t="s">
        <v>15</v>
      </c>
      <c r="K455">
        <v>2.017463</v>
      </c>
      <c r="L455">
        <v>2.644064</v>
      </c>
      <c r="M455" t="s">
        <v>15</v>
      </c>
    </row>
    <row r="456" spans="1:13">
      <c r="A456" t="s">
        <v>244</v>
      </c>
      <c r="B456" t="s">
        <v>470</v>
      </c>
      <c r="C456">
        <v>2102</v>
      </c>
      <c r="D456">
        <v>2120</v>
      </c>
      <c r="E456">
        <v>0.38</v>
      </c>
      <c r="F456">
        <v>2103.38</v>
      </c>
      <c r="G456">
        <v>0.234040764361811</v>
      </c>
      <c r="H456">
        <v>226.005</v>
      </c>
      <c r="I456" t="s">
        <v>15</v>
      </c>
      <c r="K456">
        <v>2.02975991700597</v>
      </c>
      <c r="L456">
        <v>2.64995814733508</v>
      </c>
      <c r="M456">
        <v>2.26380068136778</v>
      </c>
    </row>
    <row r="457" spans="1:13">
      <c r="A457" t="s">
        <v>244</v>
      </c>
      <c r="B457" t="s">
        <v>471</v>
      </c>
      <c r="C457">
        <v>2102</v>
      </c>
      <c r="D457">
        <v>2120</v>
      </c>
      <c r="E457">
        <v>0.51</v>
      </c>
      <c r="F457">
        <v>2103.51</v>
      </c>
      <c r="G457">
        <v>0.229921545941759</v>
      </c>
      <c r="H457">
        <v>186.121</v>
      </c>
      <c r="I457" t="s">
        <v>15</v>
      </c>
      <c r="K457">
        <v>2.03747872709366</v>
      </c>
      <c r="L457">
        <v>2.64580669197579</v>
      </c>
      <c r="M457">
        <v>2.26740027303542</v>
      </c>
    </row>
    <row r="458" spans="1:13">
      <c r="A458" t="s">
        <v>244</v>
      </c>
      <c r="B458" t="s">
        <v>472</v>
      </c>
      <c r="C458">
        <v>2102</v>
      </c>
      <c r="D458">
        <v>2120</v>
      </c>
      <c r="E458">
        <v>0.51</v>
      </c>
      <c r="F458">
        <v>2103.51</v>
      </c>
      <c r="G458">
        <v>0.226952756833177</v>
      </c>
      <c r="H458">
        <v>193.108</v>
      </c>
      <c r="I458" t="s">
        <v>15</v>
      </c>
      <c r="K458">
        <v>2.04429368250275</v>
      </c>
      <c r="L458">
        <v>2.64446151328114</v>
      </c>
      <c r="M458">
        <v>2.27124643933593</v>
      </c>
    </row>
    <row r="459" spans="1:13">
      <c r="A459" t="s">
        <v>244</v>
      </c>
      <c r="B459" t="s">
        <v>473</v>
      </c>
      <c r="C459">
        <v>2102</v>
      </c>
      <c r="D459">
        <v>2120</v>
      </c>
      <c r="E459">
        <v>0.75</v>
      </c>
      <c r="F459">
        <v>2103.75</v>
      </c>
      <c r="G459">
        <v>0.222859569814784</v>
      </c>
      <c r="H459">
        <v>239.159</v>
      </c>
      <c r="I459" t="s">
        <v>15</v>
      </c>
      <c r="K459">
        <v>2.05348369782564</v>
      </c>
      <c r="L459">
        <v>2.64235859835041</v>
      </c>
      <c r="M459">
        <v>2.27634326764042</v>
      </c>
    </row>
    <row r="460" spans="1:13">
      <c r="A460" t="s">
        <v>244</v>
      </c>
      <c r="B460" t="s">
        <v>474</v>
      </c>
      <c r="C460">
        <v>2102</v>
      </c>
      <c r="D460">
        <v>2120</v>
      </c>
      <c r="E460">
        <v>0.75</v>
      </c>
      <c r="F460">
        <v>2103.75</v>
      </c>
      <c r="G460">
        <v>0.223568801053506</v>
      </c>
      <c r="H460">
        <v>245.004</v>
      </c>
      <c r="I460" t="s">
        <v>15</v>
      </c>
      <c r="K460">
        <v>2.05222141922066</v>
      </c>
      <c r="L460">
        <v>2.64314651704521</v>
      </c>
      <c r="M460">
        <v>2.27579022027417</v>
      </c>
    </row>
    <row r="461" spans="1:13">
      <c r="A461" t="s">
        <v>244</v>
      </c>
      <c r="B461" t="s">
        <v>475</v>
      </c>
      <c r="C461">
        <v>2102</v>
      </c>
      <c r="D461">
        <v>2120</v>
      </c>
      <c r="E461">
        <v>0.82</v>
      </c>
      <c r="F461">
        <v>2103.82</v>
      </c>
      <c r="G461">
        <v>0.230968681283065</v>
      </c>
      <c r="I461" t="s">
        <v>15</v>
      </c>
      <c r="K461">
        <v>2.03465686905076</v>
      </c>
      <c r="L461">
        <v>2.64573993221163</v>
      </c>
      <c r="M461">
        <v>2.26562555033382</v>
      </c>
    </row>
    <row r="462" spans="1:13">
      <c r="A462" t="s">
        <v>244</v>
      </c>
      <c r="B462" t="s">
        <v>476</v>
      </c>
      <c r="C462">
        <v>2102</v>
      </c>
      <c r="D462">
        <v>2120</v>
      </c>
      <c r="E462">
        <v>0.82</v>
      </c>
      <c r="F462">
        <v>2103.82</v>
      </c>
      <c r="G462">
        <v>0.231212326480925</v>
      </c>
      <c r="I462" t="s">
        <v>15</v>
      </c>
      <c r="K462">
        <v>2.03618989721388</v>
      </c>
      <c r="L462">
        <v>2.64857250883505</v>
      </c>
      <c r="M462">
        <v>2.2674022236948</v>
      </c>
    </row>
    <row r="463" spans="1:13">
      <c r="A463" t="s">
        <v>244</v>
      </c>
      <c r="B463" t="s">
        <v>477</v>
      </c>
      <c r="C463">
        <v>2102</v>
      </c>
      <c r="D463">
        <v>2120</v>
      </c>
      <c r="E463">
        <v>0.95</v>
      </c>
      <c r="F463">
        <v>2103.95</v>
      </c>
      <c r="G463">
        <v>0.221245263107401</v>
      </c>
      <c r="H463">
        <v>247.829</v>
      </c>
      <c r="I463" t="s">
        <v>15</v>
      </c>
      <c r="K463">
        <v>2.05896544083082</v>
      </c>
      <c r="L463">
        <v>2.64392027847758</v>
      </c>
      <c r="M463">
        <v>2.28021070393822</v>
      </c>
    </row>
    <row r="464" spans="1:13">
      <c r="A464" t="s">
        <v>244</v>
      </c>
      <c r="B464" t="s">
        <v>478</v>
      </c>
      <c r="C464">
        <v>2102</v>
      </c>
      <c r="D464">
        <v>2120</v>
      </c>
      <c r="E464">
        <v>0.95</v>
      </c>
      <c r="F464">
        <v>2103.95</v>
      </c>
      <c r="G464">
        <v>0.224110347213214</v>
      </c>
      <c r="H464">
        <v>248.291</v>
      </c>
      <c r="I464" t="s">
        <v>15</v>
      </c>
      <c r="K464">
        <v>2.05089351988777</v>
      </c>
      <c r="L464">
        <v>2.64327989492</v>
      </c>
      <c r="M464">
        <v>2.27500386710098</v>
      </c>
    </row>
    <row r="465" spans="1:13">
      <c r="A465" t="s">
        <v>244</v>
      </c>
      <c r="B465" t="s">
        <v>479</v>
      </c>
      <c r="C465">
        <v>2102</v>
      </c>
      <c r="D465">
        <v>2120</v>
      </c>
      <c r="E465">
        <v>1.04</v>
      </c>
      <c r="F465">
        <v>2104.04</v>
      </c>
      <c r="G465">
        <v>0.231051551824735</v>
      </c>
      <c r="H465">
        <v>245.863</v>
      </c>
      <c r="I465" t="s">
        <v>15</v>
      </c>
      <c r="K465">
        <v>2.03352922832245</v>
      </c>
      <c r="L465">
        <v>2.64455859576551</v>
      </c>
      <c r="M465">
        <v>2.26458078014718</v>
      </c>
    </row>
    <row r="466" spans="1:13">
      <c r="A466" t="s">
        <v>244</v>
      </c>
      <c r="B466" t="s">
        <v>480</v>
      </c>
      <c r="C466">
        <v>2102</v>
      </c>
      <c r="D466">
        <v>2120</v>
      </c>
      <c r="E466">
        <v>1.04</v>
      </c>
      <c r="F466">
        <v>2104.04</v>
      </c>
      <c r="G466">
        <v>0.221753565084018</v>
      </c>
      <c r="H466">
        <v>221.792</v>
      </c>
      <c r="I466" t="s">
        <v>15</v>
      </c>
      <c r="K466">
        <v>2.05738777833866</v>
      </c>
      <c r="L466">
        <v>2.64361992041861</v>
      </c>
      <c r="M466">
        <v>2.27914134342268</v>
      </c>
    </row>
    <row r="467" spans="1:13">
      <c r="A467" t="s">
        <v>244</v>
      </c>
      <c r="B467" t="s">
        <v>481</v>
      </c>
      <c r="C467">
        <v>2102</v>
      </c>
      <c r="D467">
        <v>2120</v>
      </c>
      <c r="E467">
        <v>1.09</v>
      </c>
      <c r="F467">
        <v>2104.09</v>
      </c>
      <c r="G467">
        <v>0.217006847948939</v>
      </c>
      <c r="H467">
        <v>128.624</v>
      </c>
      <c r="I467" t="s">
        <v>15</v>
      </c>
      <c r="K467">
        <v>2.07389911280182</v>
      </c>
      <c r="L467">
        <v>2.64868103554829</v>
      </c>
      <c r="M467">
        <v>2.29090596075076</v>
      </c>
    </row>
    <row r="468" spans="1:13">
      <c r="A468" t="s">
        <v>244</v>
      </c>
      <c r="B468" t="s">
        <v>482</v>
      </c>
      <c r="C468">
        <v>2102</v>
      </c>
      <c r="D468">
        <v>2120</v>
      </c>
      <c r="E468">
        <v>1.13</v>
      </c>
      <c r="F468">
        <v>2104.13</v>
      </c>
      <c r="G468">
        <v>0.212219860188326</v>
      </c>
      <c r="H468">
        <v>91.226</v>
      </c>
      <c r="I468" t="s">
        <v>15</v>
      </c>
      <c r="K468">
        <v>2.08853463207805</v>
      </c>
      <c r="L468">
        <v>2.65116436240362</v>
      </c>
      <c r="M468">
        <v>2.30075449226638</v>
      </c>
    </row>
    <row r="469" spans="1:13">
      <c r="A469" t="s">
        <v>244</v>
      </c>
      <c r="B469" t="s">
        <v>483</v>
      </c>
      <c r="C469">
        <v>2102</v>
      </c>
      <c r="D469">
        <v>2120</v>
      </c>
      <c r="E469">
        <v>1.3</v>
      </c>
      <c r="F469">
        <v>2104.3</v>
      </c>
      <c r="G469">
        <v>0.229867367244709</v>
      </c>
      <c r="H469">
        <v>224.99</v>
      </c>
      <c r="I469" t="s">
        <v>15</v>
      </c>
      <c r="K469">
        <v>2.03589937825333</v>
      </c>
      <c r="L469">
        <v>2.64356981078639</v>
      </c>
      <c r="M469">
        <v>2.26576674549804</v>
      </c>
    </row>
    <row r="470" spans="1:13">
      <c r="A470" t="s">
        <v>244</v>
      </c>
      <c r="B470" t="s">
        <v>484</v>
      </c>
      <c r="C470">
        <v>2102</v>
      </c>
      <c r="D470">
        <v>2120</v>
      </c>
      <c r="E470">
        <v>1.3</v>
      </c>
      <c r="F470">
        <v>2104.3</v>
      </c>
      <c r="G470">
        <v>0.225325449546196</v>
      </c>
      <c r="H470">
        <v>221.941</v>
      </c>
      <c r="I470" t="s">
        <v>15</v>
      </c>
      <c r="K470">
        <v>2.04776948477991</v>
      </c>
      <c r="L470">
        <v>2.64339325924716</v>
      </c>
      <c r="M470">
        <v>2.27309493432611</v>
      </c>
    </row>
    <row r="471" spans="1:13">
      <c r="A471" t="s">
        <v>244</v>
      </c>
      <c r="B471" t="s">
        <v>485</v>
      </c>
      <c r="C471">
        <v>2102</v>
      </c>
      <c r="D471">
        <v>2120</v>
      </c>
      <c r="E471">
        <v>1.51</v>
      </c>
      <c r="F471">
        <v>2104.51</v>
      </c>
      <c r="G471">
        <v>0.224947428880651</v>
      </c>
      <c r="H471">
        <v>188.133</v>
      </c>
      <c r="I471" t="s">
        <v>15</v>
      </c>
      <c r="K471">
        <v>2.04873589902548</v>
      </c>
      <c r="L471">
        <v>2.64335088401377</v>
      </c>
      <c r="M471">
        <v>2.27368332790613</v>
      </c>
    </row>
    <row r="472" spans="1:13">
      <c r="A472" t="s">
        <v>244</v>
      </c>
      <c r="B472" t="s">
        <v>486</v>
      </c>
      <c r="C472">
        <v>2102</v>
      </c>
      <c r="D472">
        <v>2120</v>
      </c>
      <c r="E472">
        <v>1.51</v>
      </c>
      <c r="F472">
        <v>2104.51</v>
      </c>
      <c r="G472">
        <v>0.22445283824986</v>
      </c>
      <c r="H472">
        <v>198.289</v>
      </c>
      <c r="I472" t="s">
        <v>15</v>
      </c>
      <c r="K472">
        <v>2.05064774556736</v>
      </c>
      <c r="L472">
        <v>2.64413029497749</v>
      </c>
      <c r="M472">
        <v>2.27510058381722</v>
      </c>
    </row>
    <row r="473" spans="1:13">
      <c r="A473" t="s">
        <v>244</v>
      </c>
      <c r="B473" t="s">
        <v>487</v>
      </c>
      <c r="C473">
        <v>2102</v>
      </c>
      <c r="D473">
        <v>2120</v>
      </c>
      <c r="E473">
        <v>1.71</v>
      </c>
      <c r="F473">
        <v>2104.71</v>
      </c>
      <c r="G473">
        <v>0.223357381494214</v>
      </c>
      <c r="H473">
        <v>196.124</v>
      </c>
      <c r="I473" t="s">
        <v>15</v>
      </c>
      <c r="K473">
        <v>2.05355344865153</v>
      </c>
      <c r="L473">
        <v>2.64414210567332</v>
      </c>
      <c r="M473">
        <v>2.27691083014574</v>
      </c>
    </row>
    <row r="474" spans="1:13">
      <c r="A474" t="s">
        <v>244</v>
      </c>
      <c r="B474" t="s">
        <v>488</v>
      </c>
      <c r="C474">
        <v>2102</v>
      </c>
      <c r="D474">
        <v>2120</v>
      </c>
      <c r="E474">
        <v>1.71</v>
      </c>
      <c r="F474">
        <v>2104.71</v>
      </c>
      <c r="G474">
        <v>0.222493178023052</v>
      </c>
      <c r="H474">
        <v>189.28</v>
      </c>
      <c r="I474" t="s">
        <v>15</v>
      </c>
      <c r="K474">
        <v>2.0549403384006</v>
      </c>
      <c r="L474">
        <v>2.6429868913247</v>
      </c>
      <c r="M474">
        <v>2.27743351642365</v>
      </c>
    </row>
    <row r="475" spans="1:13">
      <c r="A475" t="s">
        <v>244</v>
      </c>
      <c r="B475" t="s">
        <v>489</v>
      </c>
      <c r="C475">
        <v>2102</v>
      </c>
      <c r="D475">
        <v>2120</v>
      </c>
      <c r="E475">
        <v>1.95</v>
      </c>
      <c r="F475">
        <v>2104.95</v>
      </c>
      <c r="G475">
        <v>0.226147744126613</v>
      </c>
      <c r="H475">
        <v>219.85</v>
      </c>
      <c r="I475" t="s">
        <v>15</v>
      </c>
      <c r="K475">
        <v>2.0442252464093</v>
      </c>
      <c r="L475">
        <v>2.64162213251177</v>
      </c>
      <c r="M475">
        <v>2.27037299053591</v>
      </c>
    </row>
    <row r="476" spans="1:13">
      <c r="A476" t="s">
        <v>244</v>
      </c>
      <c r="B476" t="s">
        <v>490</v>
      </c>
      <c r="C476">
        <v>2102</v>
      </c>
      <c r="D476">
        <v>2120</v>
      </c>
      <c r="E476">
        <v>1.95</v>
      </c>
      <c r="F476">
        <v>2104.95</v>
      </c>
      <c r="G476">
        <v>0.222680909551252</v>
      </c>
      <c r="H476">
        <v>225.518</v>
      </c>
      <c r="I476" t="s">
        <v>15</v>
      </c>
      <c r="K476">
        <v>2.05479724101179</v>
      </c>
      <c r="L476">
        <v>2.64344111222787</v>
      </c>
      <c r="M476">
        <v>2.27747815056304</v>
      </c>
    </row>
    <row r="477" spans="1:13">
      <c r="A477" t="s">
        <v>244</v>
      </c>
      <c r="B477" t="s">
        <v>491</v>
      </c>
      <c r="C477">
        <v>2102</v>
      </c>
      <c r="D477">
        <v>2120</v>
      </c>
      <c r="E477">
        <v>2.06</v>
      </c>
      <c r="F477">
        <v>2105.06</v>
      </c>
      <c r="G477">
        <v>0.229297577274593</v>
      </c>
      <c r="H477">
        <v>216.749</v>
      </c>
      <c r="I477" t="s">
        <v>15</v>
      </c>
      <c r="K477">
        <v>2.04041324122622</v>
      </c>
      <c r="L477">
        <v>2.64747220335805</v>
      </c>
      <c r="M477">
        <v>2.26971081850081</v>
      </c>
    </row>
    <row r="478" spans="1:13">
      <c r="A478" t="s">
        <v>244</v>
      </c>
      <c r="B478" t="s">
        <v>492</v>
      </c>
      <c r="C478">
        <v>2102</v>
      </c>
      <c r="D478">
        <v>2120</v>
      </c>
      <c r="E478">
        <v>2.13</v>
      </c>
      <c r="F478">
        <v>2105.13</v>
      </c>
      <c r="G478">
        <v>0.22879100236164</v>
      </c>
      <c r="H478">
        <v>232.984</v>
      </c>
      <c r="I478" t="s">
        <v>15</v>
      </c>
      <c r="K478">
        <v>2.03881992759038</v>
      </c>
      <c r="L478">
        <v>2.64366719505837</v>
      </c>
      <c r="M478">
        <v>2.26761092995202</v>
      </c>
    </row>
    <row r="479" spans="1:13">
      <c r="A479" t="s">
        <v>244</v>
      </c>
      <c r="B479" t="s">
        <v>493</v>
      </c>
      <c r="C479">
        <v>2102</v>
      </c>
      <c r="D479">
        <v>2120</v>
      </c>
      <c r="E479">
        <v>2.18</v>
      </c>
      <c r="F479">
        <v>2105.18</v>
      </c>
      <c r="G479">
        <v>0.223465439211031</v>
      </c>
      <c r="H479">
        <v>250.112</v>
      </c>
      <c r="I479" t="s">
        <v>15</v>
      </c>
      <c r="K479">
        <v>2.05214422401065</v>
      </c>
      <c r="L479">
        <v>2.64269528702708</v>
      </c>
      <c r="M479">
        <v>2.27560966322168</v>
      </c>
    </row>
    <row r="480" spans="1:13">
      <c r="A480" t="s">
        <v>244</v>
      </c>
      <c r="B480" t="s">
        <v>494</v>
      </c>
      <c r="C480">
        <v>2102</v>
      </c>
      <c r="D480">
        <v>2120</v>
      </c>
      <c r="E480">
        <v>2.18</v>
      </c>
      <c r="F480">
        <v>2105.18</v>
      </c>
      <c r="G480">
        <v>0.232803830299111</v>
      </c>
      <c r="H480">
        <v>251.405</v>
      </c>
      <c r="I480" t="s">
        <v>15</v>
      </c>
      <c r="K480">
        <v>2.02827446294509</v>
      </c>
      <c r="L480">
        <v>2.64374946467194</v>
      </c>
      <c r="M480">
        <v>2.2610782932442</v>
      </c>
    </row>
    <row r="481" spans="1:13">
      <c r="A481" t="s">
        <v>244</v>
      </c>
      <c r="B481" t="s">
        <v>495</v>
      </c>
      <c r="C481">
        <v>2102</v>
      </c>
      <c r="D481">
        <v>2120</v>
      </c>
      <c r="E481">
        <v>2.28</v>
      </c>
      <c r="F481">
        <v>2105.28</v>
      </c>
      <c r="G481">
        <v>0.232607101520002</v>
      </c>
      <c r="I481" t="s">
        <v>15</v>
      </c>
      <c r="K481">
        <v>2.03164748531482</v>
      </c>
      <c r="L481">
        <v>2.64746714406529</v>
      </c>
      <c r="M481">
        <v>2.26425458683482</v>
      </c>
    </row>
    <row r="482" spans="1:13">
      <c r="A482" t="s">
        <v>244</v>
      </c>
      <c r="B482" t="s">
        <v>496</v>
      </c>
      <c r="C482">
        <v>2102</v>
      </c>
      <c r="D482">
        <v>2120</v>
      </c>
      <c r="E482">
        <v>2.28</v>
      </c>
      <c r="F482">
        <v>2105.28</v>
      </c>
      <c r="G482">
        <v>0.235674249755609</v>
      </c>
      <c r="I482" t="s">
        <v>15</v>
      </c>
      <c r="K482">
        <v>2.02101597343872</v>
      </c>
      <c r="L482">
        <v>2.64418145377479</v>
      </c>
      <c r="M482">
        <v>2.25669022319433</v>
      </c>
    </row>
    <row r="483" spans="1:13">
      <c r="A483" t="s">
        <v>244</v>
      </c>
      <c r="B483" t="s">
        <v>497</v>
      </c>
      <c r="C483">
        <v>2102</v>
      </c>
      <c r="D483">
        <v>2120</v>
      </c>
      <c r="E483">
        <v>2.47</v>
      </c>
      <c r="F483">
        <v>2105.47</v>
      </c>
      <c r="G483">
        <v>0.227834882673328</v>
      </c>
      <c r="H483">
        <v>324.879</v>
      </c>
      <c r="I483">
        <v>0.179064824654622</v>
      </c>
      <c r="K483">
        <v>2.03982095750236</v>
      </c>
      <c r="L483">
        <v>2.6416901148869</v>
      </c>
      <c r="M483">
        <v>2.26765584017569</v>
      </c>
    </row>
    <row r="484" spans="1:13">
      <c r="A484" t="s">
        <v>244</v>
      </c>
      <c r="B484" t="s">
        <v>498</v>
      </c>
      <c r="C484">
        <v>2102</v>
      </c>
      <c r="D484">
        <v>2120</v>
      </c>
      <c r="E484">
        <v>2.47</v>
      </c>
      <c r="F484">
        <v>2105.47</v>
      </c>
      <c r="G484">
        <v>0.235148710542821</v>
      </c>
      <c r="H484">
        <v>303.885</v>
      </c>
      <c r="I484" t="s">
        <v>15</v>
      </c>
      <c r="K484">
        <v>2.02108411182147</v>
      </c>
      <c r="L484">
        <v>2.64245368960004</v>
      </c>
      <c r="M484">
        <v>2.25623282236429</v>
      </c>
    </row>
    <row r="485" spans="1:13">
      <c r="A485" t="s">
        <v>244</v>
      </c>
      <c r="B485" t="s">
        <v>499</v>
      </c>
      <c r="C485">
        <v>2102</v>
      </c>
      <c r="D485">
        <v>2120</v>
      </c>
      <c r="E485">
        <v>2.7</v>
      </c>
      <c r="F485">
        <v>2105.7</v>
      </c>
      <c r="G485">
        <v>0.222777766577287</v>
      </c>
      <c r="H485">
        <v>152.533</v>
      </c>
      <c r="I485" t="s">
        <v>15</v>
      </c>
      <c r="K485">
        <v>2.05815096369025</v>
      </c>
      <c r="L485">
        <v>2.64808554771601</v>
      </c>
      <c r="M485">
        <v>2.28092873026754</v>
      </c>
    </row>
    <row r="486" spans="1:13">
      <c r="A486" t="s">
        <v>244</v>
      </c>
      <c r="B486" t="s">
        <v>500</v>
      </c>
      <c r="C486">
        <v>2102</v>
      </c>
      <c r="D486">
        <v>2120</v>
      </c>
      <c r="E486">
        <v>2.7</v>
      </c>
      <c r="F486">
        <v>2105.7</v>
      </c>
      <c r="G486">
        <v>0.223906497467884</v>
      </c>
      <c r="H486">
        <v>144.531</v>
      </c>
      <c r="I486" t="s">
        <v>15</v>
      </c>
      <c r="K486">
        <v>2.05608550930724</v>
      </c>
      <c r="L486">
        <v>2.64927550945725</v>
      </c>
      <c r="M486">
        <v>2.27999200677512</v>
      </c>
    </row>
    <row r="487" spans="1:13">
      <c r="A487" t="s">
        <v>244</v>
      </c>
      <c r="B487" t="s">
        <v>501</v>
      </c>
      <c r="C487">
        <v>2102</v>
      </c>
      <c r="D487">
        <v>2120</v>
      </c>
      <c r="E487">
        <v>2.93</v>
      </c>
      <c r="F487">
        <v>2105.93</v>
      </c>
      <c r="G487">
        <v>0.225020793580899</v>
      </c>
      <c r="H487">
        <v>165.07</v>
      </c>
      <c r="I487" t="s">
        <v>15</v>
      </c>
      <c r="K487">
        <v>2.05210004070649</v>
      </c>
      <c r="L487">
        <v>2.64794206568265</v>
      </c>
      <c r="M487">
        <v>2.27712083428739</v>
      </c>
    </row>
    <row r="488" spans="1:13">
      <c r="A488" t="s">
        <v>244</v>
      </c>
      <c r="B488" t="s">
        <v>502</v>
      </c>
      <c r="C488">
        <v>2102</v>
      </c>
      <c r="D488">
        <v>2120</v>
      </c>
      <c r="E488">
        <v>2.93</v>
      </c>
      <c r="F488">
        <v>2105.93</v>
      </c>
      <c r="G488">
        <v>0.228881334138596</v>
      </c>
      <c r="H488">
        <v>174.651</v>
      </c>
      <c r="I488">
        <v>0.219077039465389</v>
      </c>
      <c r="K488">
        <v>2.0417594868885</v>
      </c>
      <c r="L488">
        <v>2.64778895555289</v>
      </c>
      <c r="M488">
        <v>2.2706408210271</v>
      </c>
    </row>
    <row r="489" spans="1:13">
      <c r="A489" t="s">
        <v>244</v>
      </c>
      <c r="B489" t="s">
        <v>503</v>
      </c>
      <c r="C489">
        <v>2102</v>
      </c>
      <c r="D489">
        <v>2120</v>
      </c>
      <c r="E489">
        <v>3.05</v>
      </c>
      <c r="F489">
        <v>2106.05</v>
      </c>
      <c r="G489">
        <v>0.223895090127461</v>
      </c>
      <c r="H489">
        <v>144.743</v>
      </c>
      <c r="I489" t="s">
        <v>15</v>
      </c>
      <c r="K489">
        <v>2.05633090415001</v>
      </c>
      <c r="L489">
        <v>2.6495527576133</v>
      </c>
      <c r="M489">
        <v>2.28022599427747</v>
      </c>
    </row>
    <row r="490" spans="1:13">
      <c r="A490" t="s">
        <v>244</v>
      </c>
      <c r="B490" t="s">
        <v>504</v>
      </c>
      <c r="C490">
        <v>2102</v>
      </c>
      <c r="D490">
        <v>2120</v>
      </c>
      <c r="E490">
        <v>3.05</v>
      </c>
      <c r="F490">
        <v>2106.05</v>
      </c>
      <c r="G490">
        <v>0.222837606513379</v>
      </c>
      <c r="H490">
        <v>140.252</v>
      </c>
      <c r="I490" t="s">
        <v>15</v>
      </c>
      <c r="K490">
        <v>2.0586853110404</v>
      </c>
      <c r="L490">
        <v>2.64897700698618</v>
      </c>
      <c r="M490">
        <v>2.28152291755378</v>
      </c>
    </row>
    <row r="491" spans="1:13">
      <c r="A491" t="s">
        <v>244</v>
      </c>
      <c r="B491" t="s">
        <v>505</v>
      </c>
      <c r="C491">
        <v>2102</v>
      </c>
      <c r="D491">
        <v>2120</v>
      </c>
      <c r="E491">
        <v>3.11</v>
      </c>
      <c r="F491">
        <v>2106.11</v>
      </c>
      <c r="G491">
        <v>0.223719310269446</v>
      </c>
      <c r="H491">
        <v>166.641</v>
      </c>
      <c r="I491" t="s">
        <v>15</v>
      </c>
      <c r="K491">
        <v>2.05572709018076</v>
      </c>
      <c r="L491">
        <v>2.64817496734886</v>
      </c>
      <c r="M491">
        <v>2.27944640045021</v>
      </c>
    </row>
    <row r="492" spans="1:13">
      <c r="A492" t="s">
        <v>244</v>
      </c>
      <c r="B492" t="s">
        <v>506</v>
      </c>
      <c r="C492">
        <v>2102</v>
      </c>
      <c r="D492">
        <v>2120</v>
      </c>
      <c r="E492">
        <v>3.15</v>
      </c>
      <c r="F492">
        <v>2106.15</v>
      </c>
      <c r="G492">
        <v>0.227551143331058</v>
      </c>
      <c r="H492">
        <v>189.498</v>
      </c>
      <c r="I492" t="s">
        <v>15</v>
      </c>
      <c r="K492">
        <v>2.04725422104298</v>
      </c>
      <c r="L492">
        <v>2.65034274226441</v>
      </c>
      <c r="M492">
        <v>2.27480536437404</v>
      </c>
    </row>
    <row r="493" spans="1:13">
      <c r="A493" t="s">
        <v>244</v>
      </c>
      <c r="B493" t="s">
        <v>507</v>
      </c>
      <c r="C493">
        <v>2102</v>
      </c>
      <c r="D493">
        <v>2120</v>
      </c>
      <c r="E493">
        <v>3.29</v>
      </c>
      <c r="F493">
        <v>2106.29</v>
      </c>
      <c r="G493">
        <v>0.224344255778826</v>
      </c>
      <c r="H493">
        <v>190.082</v>
      </c>
      <c r="I493" t="s">
        <v>15</v>
      </c>
      <c r="K493">
        <v>2.05424283888497</v>
      </c>
      <c r="L493">
        <v>2.64839505694321</v>
      </c>
      <c r="M493">
        <v>2.2785870946638</v>
      </c>
    </row>
    <row r="494" spans="1:13">
      <c r="A494" t="s">
        <v>244</v>
      </c>
      <c r="B494" t="s">
        <v>508</v>
      </c>
      <c r="C494">
        <v>2102</v>
      </c>
      <c r="D494">
        <v>2120</v>
      </c>
      <c r="E494">
        <v>3.29</v>
      </c>
      <c r="F494">
        <v>2106.29</v>
      </c>
      <c r="G494">
        <v>0.222446097168311</v>
      </c>
      <c r="H494">
        <v>178.996</v>
      </c>
      <c r="I494" t="s">
        <v>15</v>
      </c>
      <c r="K494">
        <v>2.05959768630182</v>
      </c>
      <c r="L494">
        <v>2.64881660139727</v>
      </c>
      <c r="M494">
        <v>2.28204378347013</v>
      </c>
    </row>
    <row r="495" spans="1:13">
      <c r="A495" t="s">
        <v>244</v>
      </c>
      <c r="B495" t="s">
        <v>509</v>
      </c>
      <c r="C495">
        <v>2102</v>
      </c>
      <c r="D495">
        <v>2120</v>
      </c>
      <c r="E495">
        <v>3.5</v>
      </c>
      <c r="F495">
        <v>2106.5</v>
      </c>
      <c r="G495">
        <v>0.214604004231102</v>
      </c>
      <c r="H495">
        <v>122.012</v>
      </c>
      <c r="I495" t="s">
        <v>15</v>
      </c>
      <c r="K495">
        <v>2.08239959641792</v>
      </c>
      <c r="L495">
        <v>2.65140083172854</v>
      </c>
      <c r="M495">
        <v>2.29700360064902</v>
      </c>
    </row>
    <row r="496" spans="1:13">
      <c r="A496" t="s">
        <v>244</v>
      </c>
      <c r="B496" t="s">
        <v>510</v>
      </c>
      <c r="C496">
        <v>2102</v>
      </c>
      <c r="D496">
        <v>2120</v>
      </c>
      <c r="E496">
        <v>3.5</v>
      </c>
      <c r="F496">
        <v>2106.5</v>
      </c>
      <c r="G496">
        <v>0.220481212663696</v>
      </c>
      <c r="H496">
        <v>123.985</v>
      </c>
      <c r="I496" t="s">
        <v>15</v>
      </c>
      <c r="K496">
        <v>2.0669756578973</v>
      </c>
      <c r="L496">
        <v>2.6516046713388</v>
      </c>
      <c r="M496">
        <v>2.287456870561</v>
      </c>
    </row>
    <row r="497" spans="1:13">
      <c r="A497" t="s">
        <v>244</v>
      </c>
      <c r="B497" t="s">
        <v>511</v>
      </c>
      <c r="C497">
        <v>2102</v>
      </c>
      <c r="D497">
        <v>2120</v>
      </c>
      <c r="E497">
        <v>3.68</v>
      </c>
      <c r="F497">
        <v>2106.68</v>
      </c>
      <c r="G497">
        <v>0.215377708466246</v>
      </c>
      <c r="H497">
        <v>111.089</v>
      </c>
      <c r="I497" t="s">
        <v>15</v>
      </c>
      <c r="K497">
        <v>2.08042888547057</v>
      </c>
      <c r="L497">
        <v>2.65150366987894</v>
      </c>
      <c r="M497">
        <v>2.29580659393682</v>
      </c>
    </row>
    <row r="498" spans="1:13">
      <c r="A498" t="s">
        <v>244</v>
      </c>
      <c r="B498" t="s">
        <v>512</v>
      </c>
      <c r="C498">
        <v>2102</v>
      </c>
      <c r="D498">
        <v>2120</v>
      </c>
      <c r="E498">
        <v>3.68</v>
      </c>
      <c r="F498">
        <v>2106.68</v>
      </c>
      <c r="G498">
        <v>0.221772943796222</v>
      </c>
      <c r="H498">
        <v>112.155</v>
      </c>
      <c r="I498" t="s">
        <v>15</v>
      </c>
      <c r="K498">
        <v>2.06383848049056</v>
      </c>
      <c r="L498">
        <v>2.65197472130826</v>
      </c>
      <c r="M498">
        <v>2.28561142428678</v>
      </c>
    </row>
    <row r="499" spans="1:13">
      <c r="A499" t="s">
        <v>244</v>
      </c>
      <c r="B499" t="s">
        <v>513</v>
      </c>
      <c r="C499">
        <v>2102</v>
      </c>
      <c r="D499">
        <v>2120</v>
      </c>
      <c r="E499">
        <v>3.93</v>
      </c>
      <c r="F499">
        <v>2106.93</v>
      </c>
      <c r="G499">
        <v>0.220848755067141</v>
      </c>
      <c r="H499">
        <v>125.375</v>
      </c>
      <c r="I499" t="s">
        <v>15</v>
      </c>
      <c r="K499">
        <v>2.06674947811424</v>
      </c>
      <c r="L499">
        <v>2.65256520034481</v>
      </c>
      <c r="M499">
        <v>2.28759823318138</v>
      </c>
    </row>
    <row r="500" spans="1:13">
      <c r="A500" t="s">
        <v>244</v>
      </c>
      <c r="B500" t="s">
        <v>514</v>
      </c>
      <c r="C500">
        <v>2102</v>
      </c>
      <c r="D500">
        <v>2120</v>
      </c>
      <c r="E500">
        <v>3.93</v>
      </c>
      <c r="F500">
        <v>2106.93</v>
      </c>
      <c r="G500">
        <v>0.222382317835761</v>
      </c>
      <c r="H500">
        <v>125.519</v>
      </c>
      <c r="I500" t="s">
        <v>15</v>
      </c>
      <c r="K500">
        <v>2.06279423142217</v>
      </c>
      <c r="L500">
        <v>2.65271003828137</v>
      </c>
      <c r="M500">
        <v>2.28517654925793</v>
      </c>
    </row>
    <row r="501" spans="1:13">
      <c r="A501" t="s">
        <v>244</v>
      </c>
      <c r="B501" t="s">
        <v>515</v>
      </c>
      <c r="C501">
        <v>2102</v>
      </c>
      <c r="D501">
        <v>2120</v>
      </c>
      <c r="E501">
        <v>4.12</v>
      </c>
      <c r="F501">
        <v>2107.12</v>
      </c>
      <c r="G501">
        <v>0.223787376071414</v>
      </c>
      <c r="H501">
        <v>117.303</v>
      </c>
      <c r="I501">
        <v>0.250434216239687</v>
      </c>
      <c r="K501">
        <v>2.05981280305723</v>
      </c>
      <c r="L501">
        <v>2.65367083651907</v>
      </c>
      <c r="M501">
        <v>2.28360017912864</v>
      </c>
    </row>
    <row r="502" spans="1:13">
      <c r="A502" t="s">
        <v>244</v>
      </c>
      <c r="B502" t="s">
        <v>516</v>
      </c>
      <c r="C502">
        <v>2102</v>
      </c>
      <c r="D502">
        <v>2120</v>
      </c>
      <c r="E502">
        <v>4.12</v>
      </c>
      <c r="F502">
        <v>2107.12</v>
      </c>
      <c r="G502">
        <v>0.223528704037908</v>
      </c>
      <c r="H502">
        <v>72.013</v>
      </c>
      <c r="I502" t="s">
        <v>15</v>
      </c>
      <c r="K502">
        <v>2.06188854735264</v>
      </c>
      <c r="L502">
        <v>2.6554601027432</v>
      </c>
      <c r="M502">
        <v>2.28541725139055</v>
      </c>
    </row>
    <row r="503" spans="1:13">
      <c r="A503" t="s">
        <v>244</v>
      </c>
      <c r="B503" t="s">
        <v>517</v>
      </c>
      <c r="C503">
        <v>2102</v>
      </c>
      <c r="D503">
        <v>2120</v>
      </c>
      <c r="E503">
        <v>4.2</v>
      </c>
      <c r="F503">
        <v>2107.2</v>
      </c>
      <c r="G503">
        <v>0.218322764594602</v>
      </c>
      <c r="I503" t="s">
        <v>15</v>
      </c>
      <c r="K503">
        <v>2.07443404093321</v>
      </c>
      <c r="L503">
        <v>2.65382429853845</v>
      </c>
      <c r="M503">
        <v>2.29275680552781</v>
      </c>
    </row>
    <row r="504" spans="1:13">
      <c r="A504" t="s">
        <v>244</v>
      </c>
      <c r="B504" t="s">
        <v>518</v>
      </c>
      <c r="C504">
        <v>2102</v>
      </c>
      <c r="D504">
        <v>2120</v>
      </c>
      <c r="E504">
        <v>4.2</v>
      </c>
      <c r="F504">
        <v>2107.2</v>
      </c>
      <c r="G504">
        <v>0.220325956792724</v>
      </c>
      <c r="I504" t="s">
        <v>15</v>
      </c>
      <c r="K504">
        <v>2.06922553056707</v>
      </c>
      <c r="L504">
        <v>2.65396231745138</v>
      </c>
      <c r="M504">
        <v>2.28955148735979</v>
      </c>
    </row>
    <row r="505" spans="1:13">
      <c r="A505" t="s">
        <v>244</v>
      </c>
      <c r="B505" t="s">
        <v>519</v>
      </c>
      <c r="C505">
        <v>2102</v>
      </c>
      <c r="D505">
        <v>2120</v>
      </c>
      <c r="E505">
        <v>4.29</v>
      </c>
      <c r="F505">
        <v>2107.29</v>
      </c>
      <c r="G505">
        <v>0.212848151098383</v>
      </c>
      <c r="H505">
        <v>84.371</v>
      </c>
      <c r="I505" t="s">
        <v>15</v>
      </c>
      <c r="K505">
        <v>2.08997425885083</v>
      </c>
      <c r="L505">
        <v>2.65510938171225</v>
      </c>
      <c r="M505">
        <v>2.30282240994921</v>
      </c>
    </row>
    <row r="506" spans="1:13">
      <c r="A506" t="s">
        <v>244</v>
      </c>
      <c r="B506" t="s">
        <v>520</v>
      </c>
      <c r="C506">
        <v>2102</v>
      </c>
      <c r="D506">
        <v>2120</v>
      </c>
      <c r="E506">
        <v>4.29</v>
      </c>
      <c r="F506">
        <v>2107.29</v>
      </c>
      <c r="G506">
        <v>0.219342762252218</v>
      </c>
      <c r="H506">
        <v>89.675</v>
      </c>
      <c r="I506" t="s">
        <v>15</v>
      </c>
      <c r="K506">
        <v>2.0729810579138</v>
      </c>
      <c r="L506">
        <v>2.65543052402153</v>
      </c>
      <c r="M506">
        <v>2.29232382016602</v>
      </c>
    </row>
    <row r="507" spans="1:13">
      <c r="A507" t="s">
        <v>244</v>
      </c>
      <c r="B507" t="s">
        <v>521</v>
      </c>
      <c r="C507">
        <v>2102</v>
      </c>
      <c r="D507">
        <v>2120</v>
      </c>
      <c r="E507">
        <v>4.59</v>
      </c>
      <c r="F507">
        <v>2107.59</v>
      </c>
      <c r="G507">
        <v>0.21156015509753</v>
      </c>
      <c r="H507">
        <v>44.869</v>
      </c>
      <c r="I507" t="s">
        <v>15</v>
      </c>
      <c r="K507">
        <v>2.09894850067821</v>
      </c>
      <c r="L507">
        <v>2.6621542711833</v>
      </c>
      <c r="M507">
        <v>2.31050865577574</v>
      </c>
    </row>
    <row r="508" spans="1:13">
      <c r="A508" t="s">
        <v>244</v>
      </c>
      <c r="B508" t="s">
        <v>522</v>
      </c>
      <c r="C508">
        <v>2102</v>
      </c>
      <c r="D508">
        <v>2120</v>
      </c>
      <c r="E508">
        <v>4.59</v>
      </c>
      <c r="F508">
        <v>2107.59</v>
      </c>
      <c r="G508">
        <v>0.212844661400224</v>
      </c>
      <c r="H508">
        <v>43.394</v>
      </c>
      <c r="I508" t="s">
        <v>15</v>
      </c>
      <c r="K508">
        <v>2.09655609235752</v>
      </c>
      <c r="L508">
        <v>2.66345915418291</v>
      </c>
      <c r="M508">
        <v>2.30940075375774</v>
      </c>
    </row>
    <row r="509" spans="1:13">
      <c r="A509" t="s">
        <v>244</v>
      </c>
      <c r="B509" t="s">
        <v>523</v>
      </c>
      <c r="C509">
        <v>2102</v>
      </c>
      <c r="D509">
        <v>2120</v>
      </c>
      <c r="E509">
        <v>4.71</v>
      </c>
      <c r="F509">
        <v>2107.71</v>
      </c>
      <c r="G509">
        <v>0.22505449697207</v>
      </c>
      <c r="H509">
        <v>74.678</v>
      </c>
      <c r="I509" t="s">
        <v>15</v>
      </c>
      <c r="K509">
        <v>2.06097185390492</v>
      </c>
      <c r="L509">
        <v>2.65950553406933</v>
      </c>
      <c r="M509">
        <v>2.28602635087699</v>
      </c>
    </row>
    <row r="510" spans="1:13">
      <c r="A510" t="s">
        <v>244</v>
      </c>
      <c r="B510" t="s">
        <v>524</v>
      </c>
      <c r="C510">
        <v>2102</v>
      </c>
      <c r="D510">
        <v>2120</v>
      </c>
      <c r="E510">
        <v>4.8</v>
      </c>
      <c r="F510">
        <v>2107.8</v>
      </c>
      <c r="G510">
        <v>0.211539693433997</v>
      </c>
      <c r="H510">
        <v>42.391</v>
      </c>
      <c r="I510" t="s">
        <v>15</v>
      </c>
      <c r="K510">
        <v>2.09870579967971</v>
      </c>
      <c r="L510">
        <v>2.66177736812173</v>
      </c>
      <c r="M510">
        <v>2.31024549311371</v>
      </c>
    </row>
    <row r="511" spans="1:13">
      <c r="A511" t="s">
        <v>244</v>
      </c>
      <c r="B511" t="s">
        <v>525</v>
      </c>
      <c r="C511">
        <v>2102</v>
      </c>
      <c r="D511">
        <v>2120</v>
      </c>
      <c r="E511">
        <v>4.8</v>
      </c>
      <c r="F511">
        <v>2107.8</v>
      </c>
      <c r="G511">
        <v>0.212065497076023</v>
      </c>
      <c r="H511">
        <v>42.392</v>
      </c>
      <c r="I511" t="s">
        <v>15</v>
      </c>
      <c r="K511">
        <v>2.0973131034386</v>
      </c>
      <c r="L511">
        <v>2.6617860947269</v>
      </c>
      <c r="M511">
        <v>2.30937860051462</v>
      </c>
    </row>
    <row r="512" spans="1:13">
      <c r="A512" t="s">
        <v>244</v>
      </c>
      <c r="B512" t="s">
        <v>526</v>
      </c>
      <c r="C512">
        <v>2102</v>
      </c>
      <c r="D512">
        <v>2120</v>
      </c>
      <c r="E512">
        <v>4.94</v>
      </c>
      <c r="F512">
        <v>2107.94</v>
      </c>
      <c r="G512">
        <v>0.206998371202126</v>
      </c>
      <c r="H512">
        <v>15.713</v>
      </c>
      <c r="I512">
        <v>0.364958712682619</v>
      </c>
      <c r="K512">
        <v>2.11328828175473</v>
      </c>
      <c r="L512">
        <v>2.66492300269081</v>
      </c>
      <c r="M512">
        <v>2.32028665295686</v>
      </c>
    </row>
    <row r="513" spans="1:13">
      <c r="A513" t="s">
        <v>244</v>
      </c>
      <c r="B513" t="s">
        <v>527</v>
      </c>
      <c r="C513">
        <v>2102</v>
      </c>
      <c r="D513">
        <v>2120</v>
      </c>
      <c r="E513">
        <v>4.94</v>
      </c>
      <c r="F513">
        <v>2107.94</v>
      </c>
      <c r="G513">
        <v>0.21344431376097</v>
      </c>
      <c r="H513">
        <v>17.179</v>
      </c>
      <c r="I513">
        <v>0.357590066825474</v>
      </c>
      <c r="K513">
        <v>2.09613171591423</v>
      </c>
      <c r="L513">
        <v>2.66495017782788</v>
      </c>
      <c r="M513">
        <v>2.3095760296752</v>
      </c>
    </row>
    <row r="514" spans="1:13">
      <c r="A514" t="s">
        <v>244</v>
      </c>
      <c r="B514" t="s">
        <v>528</v>
      </c>
      <c r="C514">
        <v>2102</v>
      </c>
      <c r="D514">
        <v>2120</v>
      </c>
      <c r="E514">
        <v>5.18</v>
      </c>
      <c r="F514">
        <v>2108.18</v>
      </c>
      <c r="G514">
        <v>0.237366476807454</v>
      </c>
      <c r="H514">
        <v>126.18</v>
      </c>
      <c r="I514">
        <v>0.253877686682916</v>
      </c>
      <c r="K514">
        <v>2.02717502570378</v>
      </c>
      <c r="L514">
        <v>2.65812472708726</v>
      </c>
      <c r="M514">
        <v>2.26454150251123</v>
      </c>
    </row>
    <row r="515" spans="1:13">
      <c r="A515" t="s">
        <v>244</v>
      </c>
      <c r="B515" t="s">
        <v>529</v>
      </c>
      <c r="C515">
        <v>2102</v>
      </c>
      <c r="D515">
        <v>2120</v>
      </c>
      <c r="E515">
        <v>5.18</v>
      </c>
      <c r="F515">
        <v>2108.18</v>
      </c>
      <c r="G515">
        <v>0.239310943115628</v>
      </c>
      <c r="H515">
        <v>127.184</v>
      </c>
      <c r="I515" t="s">
        <v>15</v>
      </c>
      <c r="K515">
        <v>2.02117413282659</v>
      </c>
      <c r="L515">
        <v>2.65703064154086</v>
      </c>
      <c r="M515">
        <v>2.26048507594222</v>
      </c>
    </row>
    <row r="516" spans="1:13">
      <c r="A516" t="s">
        <v>244</v>
      </c>
      <c r="B516" t="s">
        <v>530</v>
      </c>
      <c r="C516">
        <v>2102</v>
      </c>
      <c r="D516">
        <v>2120</v>
      </c>
      <c r="E516">
        <v>5.24</v>
      </c>
      <c r="F516">
        <v>2108.24</v>
      </c>
      <c r="G516">
        <v>0.235423713368319</v>
      </c>
      <c r="H516">
        <v>78.787</v>
      </c>
      <c r="I516" t="s">
        <v>15</v>
      </c>
      <c r="K516">
        <v>2.03435364732811</v>
      </c>
      <c r="L516">
        <v>2.66075953818865</v>
      </c>
      <c r="M516">
        <v>2.26977736069643</v>
      </c>
    </row>
    <row r="517" spans="1:13">
      <c r="A517" t="s">
        <v>244</v>
      </c>
      <c r="B517" t="s">
        <v>531</v>
      </c>
      <c r="C517">
        <v>2102</v>
      </c>
      <c r="D517">
        <v>2120</v>
      </c>
      <c r="E517">
        <v>5.37</v>
      </c>
      <c r="F517">
        <v>2108.37</v>
      </c>
      <c r="G517">
        <v>0.232968280712036</v>
      </c>
      <c r="H517">
        <v>122.279</v>
      </c>
      <c r="I517" t="s">
        <v>15</v>
      </c>
      <c r="K517">
        <v>2.03913912030254</v>
      </c>
      <c r="L517">
        <v>2.6584808281403</v>
      </c>
      <c r="M517">
        <v>2.27210740101458</v>
      </c>
    </row>
    <row r="518" spans="1:13">
      <c r="A518" t="s">
        <v>244</v>
      </c>
      <c r="B518" t="s">
        <v>532</v>
      </c>
      <c r="C518">
        <v>2102</v>
      </c>
      <c r="D518">
        <v>2120</v>
      </c>
      <c r="E518">
        <v>5.37</v>
      </c>
      <c r="F518">
        <v>2108.37</v>
      </c>
      <c r="G518">
        <v>0.235128576569262</v>
      </c>
      <c r="H518">
        <v>128.365</v>
      </c>
      <c r="I518" t="s">
        <v>15</v>
      </c>
      <c r="K518">
        <v>2.03495265535759</v>
      </c>
      <c r="L518">
        <v>2.66051599395628</v>
      </c>
      <c r="M518">
        <v>2.27008123192685</v>
      </c>
    </row>
    <row r="519" spans="1:13">
      <c r="A519" t="s">
        <v>244</v>
      </c>
      <c r="B519" t="s">
        <v>533</v>
      </c>
      <c r="C519">
        <v>2102</v>
      </c>
      <c r="D519">
        <v>2120</v>
      </c>
      <c r="E519">
        <v>5.54</v>
      </c>
      <c r="F519">
        <v>2108.54</v>
      </c>
      <c r="G519">
        <v>0.222186610724241</v>
      </c>
      <c r="H519">
        <v>95.025</v>
      </c>
      <c r="I519" t="s">
        <v>15</v>
      </c>
      <c r="K519">
        <v>2.07082389703097</v>
      </c>
      <c r="L519">
        <v>2.66236596795944</v>
      </c>
      <c r="M519">
        <v>2.29301050775521</v>
      </c>
    </row>
    <row r="520" spans="1:13">
      <c r="A520" t="s">
        <v>244</v>
      </c>
      <c r="B520" t="s">
        <v>534</v>
      </c>
      <c r="C520">
        <v>2102</v>
      </c>
      <c r="D520">
        <v>2120</v>
      </c>
      <c r="E520">
        <v>5.54</v>
      </c>
      <c r="F520">
        <v>2108.54</v>
      </c>
      <c r="G520">
        <v>0.22342393896042</v>
      </c>
      <c r="H520">
        <v>116.219</v>
      </c>
      <c r="I520" t="s">
        <v>15</v>
      </c>
      <c r="K520">
        <v>2.06574686347163</v>
      </c>
      <c r="L520">
        <v>2.66007023279377</v>
      </c>
      <c r="M520">
        <v>2.28917080243205</v>
      </c>
    </row>
    <row r="521" spans="1:13">
      <c r="A521" t="s">
        <v>244</v>
      </c>
      <c r="B521" t="s">
        <v>535</v>
      </c>
      <c r="C521">
        <v>2102</v>
      </c>
      <c r="D521">
        <v>2120</v>
      </c>
      <c r="E521">
        <v>5.69</v>
      </c>
      <c r="F521">
        <v>2108.69</v>
      </c>
      <c r="G521">
        <v>0.207183715059864</v>
      </c>
      <c r="H521">
        <v>15.743</v>
      </c>
      <c r="I521">
        <v>0.375253063978927</v>
      </c>
      <c r="K521">
        <v>2.11418889613487</v>
      </c>
      <c r="L521">
        <v>2.66668197449364</v>
      </c>
      <c r="M521">
        <v>2.32137261119473</v>
      </c>
    </row>
    <row r="522" spans="1:13">
      <c r="A522" t="s">
        <v>244</v>
      </c>
      <c r="B522" t="s">
        <v>536</v>
      </c>
      <c r="C522">
        <v>2102</v>
      </c>
      <c r="D522">
        <v>2120</v>
      </c>
      <c r="E522">
        <v>5.69</v>
      </c>
      <c r="F522">
        <v>2108.69</v>
      </c>
      <c r="G522">
        <v>0.209370800358369</v>
      </c>
      <c r="H522">
        <v>17.704</v>
      </c>
      <c r="I522">
        <v>0.380487861860969</v>
      </c>
      <c r="K522">
        <v>2.10936585038077</v>
      </c>
      <c r="L522">
        <v>2.66795844542155</v>
      </c>
      <c r="M522">
        <v>2.31873665073914</v>
      </c>
    </row>
    <row r="523" spans="1:13">
      <c r="A523" t="s">
        <v>244</v>
      </c>
      <c r="B523" t="s">
        <v>537</v>
      </c>
      <c r="C523">
        <v>2102</v>
      </c>
      <c r="D523">
        <v>2120</v>
      </c>
      <c r="E523">
        <v>5.89</v>
      </c>
      <c r="F523">
        <v>2108.89</v>
      </c>
      <c r="G523">
        <v>0.216695196858322</v>
      </c>
      <c r="H523">
        <v>23.045</v>
      </c>
      <c r="I523">
        <v>0.335481214616573</v>
      </c>
      <c r="K523">
        <v>2.08611374310012</v>
      </c>
      <c r="L523">
        <v>2.66322092591943</v>
      </c>
      <c r="M523">
        <v>2.30280893995844</v>
      </c>
    </row>
    <row r="524" spans="1:13">
      <c r="A524" t="s">
        <v>244</v>
      </c>
      <c r="B524" t="s">
        <v>538</v>
      </c>
      <c r="C524">
        <v>2102</v>
      </c>
      <c r="D524">
        <v>2120</v>
      </c>
      <c r="E524">
        <v>5.89</v>
      </c>
      <c r="F524">
        <v>2108.89</v>
      </c>
      <c r="G524">
        <v>0.215356276814028</v>
      </c>
      <c r="H524">
        <v>23.612</v>
      </c>
      <c r="I524">
        <v>0.323713927227104</v>
      </c>
      <c r="K524">
        <v>2.08639388588883</v>
      </c>
      <c r="L524">
        <v>2.65903342400704</v>
      </c>
      <c r="M524">
        <v>2.30175016270286</v>
      </c>
    </row>
    <row r="525" spans="1:13">
      <c r="A525" t="s">
        <v>244</v>
      </c>
      <c r="B525" t="s">
        <v>539</v>
      </c>
      <c r="C525">
        <v>2102</v>
      </c>
      <c r="D525">
        <v>2120</v>
      </c>
      <c r="E525">
        <v>6.06</v>
      </c>
      <c r="F525">
        <v>2109.06</v>
      </c>
      <c r="G525">
        <v>0.210663288807001</v>
      </c>
      <c r="H525">
        <v>31.004</v>
      </c>
      <c r="I525">
        <v>0.297667236990362</v>
      </c>
      <c r="K525">
        <v>2.10177598272685</v>
      </c>
      <c r="L525">
        <v>2.66271155632714</v>
      </c>
      <c r="M525">
        <v>2.31243927153385</v>
      </c>
    </row>
    <row r="526" spans="1:13">
      <c r="A526" t="s">
        <v>244</v>
      </c>
      <c r="B526" t="s">
        <v>540</v>
      </c>
      <c r="C526">
        <v>2102</v>
      </c>
      <c r="D526">
        <v>2120</v>
      </c>
      <c r="E526">
        <v>6.06</v>
      </c>
      <c r="F526">
        <v>2109.06</v>
      </c>
      <c r="G526">
        <v>0.211949299558812</v>
      </c>
      <c r="H526">
        <v>28.709</v>
      </c>
      <c r="I526">
        <v>0.29931823180119</v>
      </c>
      <c r="K526">
        <v>2.09868670176524</v>
      </c>
      <c r="L526">
        <v>2.66313664919058</v>
      </c>
      <c r="M526">
        <v>2.31063600132405</v>
      </c>
    </row>
    <row r="527" spans="1:13">
      <c r="A527" t="s">
        <v>244</v>
      </c>
      <c r="B527" t="s">
        <v>541</v>
      </c>
      <c r="C527">
        <v>2102</v>
      </c>
      <c r="D527">
        <v>2120</v>
      </c>
      <c r="E527">
        <v>6.24</v>
      </c>
      <c r="F527">
        <v>2109.24</v>
      </c>
      <c r="G527">
        <v>0.201289593825011</v>
      </c>
      <c r="H527">
        <v>10.263</v>
      </c>
      <c r="I527">
        <v>0.407172529609333</v>
      </c>
      <c r="K527">
        <v>2.12909684524874</v>
      </c>
      <c r="L527">
        <v>2.66566809295117</v>
      </c>
      <c r="M527">
        <v>2.33038643907375</v>
      </c>
    </row>
    <row r="528" spans="1:13">
      <c r="A528" t="s">
        <v>244</v>
      </c>
      <c r="B528" t="s">
        <v>542</v>
      </c>
      <c r="C528">
        <v>2102</v>
      </c>
      <c r="D528">
        <v>2120</v>
      </c>
      <c r="E528">
        <v>6.24</v>
      </c>
      <c r="F528">
        <v>2109.24</v>
      </c>
      <c r="G528">
        <v>0.207883397059716</v>
      </c>
      <c r="H528">
        <v>9.825</v>
      </c>
      <c r="I528">
        <v>0.413737769952529</v>
      </c>
      <c r="K528">
        <v>2.11188827070407</v>
      </c>
      <c r="L528">
        <v>2.66613307039</v>
      </c>
      <c r="M528">
        <v>2.31977166776379</v>
      </c>
    </row>
    <row r="529" spans="1:13">
      <c r="A529" t="s">
        <v>244</v>
      </c>
      <c r="B529" t="s">
        <v>543</v>
      </c>
      <c r="C529">
        <v>2102</v>
      </c>
      <c r="D529">
        <v>2120</v>
      </c>
      <c r="E529">
        <v>6.5</v>
      </c>
      <c r="F529">
        <v>2109.5</v>
      </c>
      <c r="G529">
        <v>0.127058522568945</v>
      </c>
      <c r="H529">
        <v>0.146</v>
      </c>
      <c r="I529" t="s">
        <v>15</v>
      </c>
      <c r="K529">
        <v>2.34928717432517</v>
      </c>
      <c r="L529">
        <v>2.69123101039808</v>
      </c>
      <c r="M529">
        <v>2.47634569689411</v>
      </c>
    </row>
    <row r="530" spans="1:13">
      <c r="A530" t="s">
        <v>244</v>
      </c>
      <c r="B530" t="s">
        <v>544</v>
      </c>
      <c r="C530">
        <v>2102</v>
      </c>
      <c r="D530">
        <v>2120</v>
      </c>
      <c r="E530">
        <v>6.5</v>
      </c>
      <c r="F530">
        <v>2109.5</v>
      </c>
      <c r="G530" t="s">
        <v>15</v>
      </c>
      <c r="H530">
        <v>0.449</v>
      </c>
      <c r="I530" t="s">
        <v>15</v>
      </c>
      <c r="K530">
        <v>2.322247</v>
      </c>
      <c r="L530">
        <v>2.677023</v>
      </c>
      <c r="M530" t="s">
        <v>15</v>
      </c>
    </row>
    <row r="531" spans="1:13">
      <c r="A531" t="s">
        <v>244</v>
      </c>
      <c r="B531" t="s">
        <v>545</v>
      </c>
      <c r="C531">
        <v>2102</v>
      </c>
      <c r="D531">
        <v>2120</v>
      </c>
      <c r="E531">
        <v>6.62</v>
      </c>
      <c r="F531">
        <v>2109.62</v>
      </c>
      <c r="G531" t="s">
        <v>15</v>
      </c>
      <c r="I531" t="s">
        <v>15</v>
      </c>
      <c r="K531">
        <v>2.415506</v>
      </c>
      <c r="L531">
        <v>2.711058</v>
      </c>
      <c r="M531" t="s">
        <v>15</v>
      </c>
    </row>
    <row r="532" spans="1:13">
      <c r="A532" t="s">
        <v>244</v>
      </c>
      <c r="B532" t="s">
        <v>546</v>
      </c>
      <c r="C532">
        <v>2102</v>
      </c>
      <c r="D532">
        <v>2120</v>
      </c>
      <c r="E532">
        <v>6.62</v>
      </c>
      <c r="F532">
        <v>2109.62</v>
      </c>
      <c r="G532" t="s">
        <v>15</v>
      </c>
      <c r="H532">
        <v>0.903</v>
      </c>
      <c r="I532" t="s">
        <v>15</v>
      </c>
      <c r="K532">
        <v>2.419239</v>
      </c>
      <c r="L532">
        <v>2.715688</v>
      </c>
      <c r="M532" t="s">
        <v>15</v>
      </c>
    </row>
    <row r="533" spans="1:13">
      <c r="A533" t="s">
        <v>244</v>
      </c>
      <c r="B533" t="s">
        <v>547</v>
      </c>
      <c r="C533">
        <v>2102</v>
      </c>
      <c r="D533">
        <v>2120</v>
      </c>
      <c r="E533">
        <v>6.84</v>
      </c>
      <c r="F533">
        <v>2109.84</v>
      </c>
      <c r="G533" t="s">
        <v>15</v>
      </c>
      <c r="I533" t="s">
        <v>15</v>
      </c>
      <c r="K533">
        <v>2.42637</v>
      </c>
      <c r="L533">
        <v>2.726254</v>
      </c>
      <c r="M533" t="s">
        <v>15</v>
      </c>
    </row>
    <row r="534" spans="1:13">
      <c r="A534" t="s">
        <v>244</v>
      </c>
      <c r="B534" t="s">
        <v>548</v>
      </c>
      <c r="C534">
        <v>2102</v>
      </c>
      <c r="D534">
        <v>2120</v>
      </c>
      <c r="E534">
        <v>6.84</v>
      </c>
      <c r="F534">
        <v>2109.84</v>
      </c>
      <c r="G534" t="s">
        <v>15</v>
      </c>
      <c r="I534" t="s">
        <v>15</v>
      </c>
      <c r="K534">
        <v>2.422035</v>
      </c>
      <c r="L534">
        <v>2.726376</v>
      </c>
      <c r="M534" t="s">
        <v>15</v>
      </c>
    </row>
    <row r="535" spans="1:13">
      <c r="A535" t="s">
        <v>244</v>
      </c>
      <c r="B535" t="s">
        <v>549</v>
      </c>
      <c r="C535">
        <v>2102</v>
      </c>
      <c r="D535">
        <v>2120</v>
      </c>
      <c r="E535">
        <v>6.93</v>
      </c>
      <c r="F535">
        <v>2109.93</v>
      </c>
      <c r="G535" t="s">
        <v>15</v>
      </c>
      <c r="I535" t="s">
        <v>15</v>
      </c>
      <c r="K535">
        <v>2.427434</v>
      </c>
      <c r="L535">
        <v>2.726716</v>
      </c>
      <c r="M535" t="s">
        <v>15</v>
      </c>
    </row>
    <row r="536" spans="1:13">
      <c r="A536" t="s">
        <v>244</v>
      </c>
      <c r="B536" t="s">
        <v>550</v>
      </c>
      <c r="C536">
        <v>2102</v>
      </c>
      <c r="D536">
        <v>2120</v>
      </c>
      <c r="E536">
        <v>7.12</v>
      </c>
      <c r="F536">
        <v>2110.12</v>
      </c>
      <c r="G536" t="s">
        <v>15</v>
      </c>
      <c r="I536" t="s">
        <v>15</v>
      </c>
      <c r="K536">
        <v>2.427626</v>
      </c>
      <c r="L536">
        <v>2.712362</v>
      </c>
      <c r="M536" t="s">
        <v>15</v>
      </c>
    </row>
    <row r="537" spans="1:13">
      <c r="A537" t="s">
        <v>244</v>
      </c>
      <c r="B537" t="s">
        <v>551</v>
      </c>
      <c r="C537">
        <v>2102</v>
      </c>
      <c r="D537">
        <v>2120</v>
      </c>
      <c r="E537">
        <v>7.12</v>
      </c>
      <c r="F537">
        <v>2110.12</v>
      </c>
      <c r="G537" t="s">
        <v>15</v>
      </c>
      <c r="I537" t="s">
        <v>15</v>
      </c>
      <c r="K537">
        <v>2.425584</v>
      </c>
      <c r="L537">
        <v>2.714291</v>
      </c>
      <c r="M537" t="s">
        <v>15</v>
      </c>
    </row>
    <row r="538" spans="1:13">
      <c r="A538" t="s">
        <v>244</v>
      </c>
      <c r="B538" t="s">
        <v>552</v>
      </c>
      <c r="C538">
        <v>2102</v>
      </c>
      <c r="D538">
        <v>2120</v>
      </c>
      <c r="E538">
        <v>7.28</v>
      </c>
      <c r="F538">
        <v>2110.28</v>
      </c>
      <c r="G538">
        <v>0.2141943612869</v>
      </c>
      <c r="H538">
        <v>129.741</v>
      </c>
      <c r="I538" t="s">
        <v>15</v>
      </c>
      <c r="K538">
        <v>2.08471407172496</v>
      </c>
      <c r="L538">
        <v>2.65296400155522</v>
      </c>
      <c r="M538">
        <v>2.29890843301186</v>
      </c>
    </row>
    <row r="539" spans="1:13">
      <c r="A539" t="s">
        <v>244</v>
      </c>
      <c r="B539" t="s">
        <v>553</v>
      </c>
      <c r="C539">
        <v>2102</v>
      </c>
      <c r="D539">
        <v>2120</v>
      </c>
      <c r="E539">
        <v>7.28</v>
      </c>
      <c r="F539">
        <v>2110.28</v>
      </c>
      <c r="G539">
        <v>0.220526838035684</v>
      </c>
      <c r="H539">
        <v>150.244</v>
      </c>
      <c r="I539" t="s">
        <v>15</v>
      </c>
      <c r="K539">
        <v>2.0668580504278</v>
      </c>
      <c r="L539">
        <v>2.6516089985949</v>
      </c>
      <c r="M539">
        <v>2.28738488846348</v>
      </c>
    </row>
    <row r="540" spans="1:13">
      <c r="A540" t="s">
        <v>244</v>
      </c>
      <c r="B540" t="s">
        <v>554</v>
      </c>
      <c r="C540">
        <v>2102</v>
      </c>
      <c r="D540">
        <v>2120</v>
      </c>
      <c r="E540">
        <v>7.33</v>
      </c>
      <c r="F540">
        <v>2110.33</v>
      </c>
      <c r="G540">
        <v>0.232708829791531</v>
      </c>
      <c r="H540">
        <v>168.383</v>
      </c>
      <c r="I540" t="s">
        <v>15</v>
      </c>
      <c r="K540">
        <v>2.0356998774746</v>
      </c>
      <c r="L540">
        <v>2.65309957486088</v>
      </c>
      <c r="M540">
        <v>2.26840870726613</v>
      </c>
    </row>
    <row r="541" spans="1:13">
      <c r="A541" t="s">
        <v>244</v>
      </c>
      <c r="B541" t="s">
        <v>555</v>
      </c>
      <c r="C541">
        <v>2102</v>
      </c>
      <c r="D541">
        <v>2120</v>
      </c>
      <c r="E541">
        <v>7.49</v>
      </c>
      <c r="F541">
        <v>2110.49</v>
      </c>
      <c r="G541">
        <v>0.226428371060301</v>
      </c>
      <c r="H541">
        <v>240.656</v>
      </c>
      <c r="I541" t="s">
        <v>15</v>
      </c>
      <c r="K541">
        <v>2.04878302134296</v>
      </c>
      <c r="L541">
        <v>2.6484722871121</v>
      </c>
      <c r="M541">
        <v>2.27521139240326</v>
      </c>
    </row>
    <row r="542" spans="1:13">
      <c r="A542" t="s">
        <v>244</v>
      </c>
      <c r="B542" t="s">
        <v>556</v>
      </c>
      <c r="C542">
        <v>2102</v>
      </c>
      <c r="D542">
        <v>2120</v>
      </c>
      <c r="E542">
        <v>7.49</v>
      </c>
      <c r="F542">
        <v>2110.49</v>
      </c>
      <c r="G542">
        <v>0.2262044876419</v>
      </c>
      <c r="H542">
        <v>227.877</v>
      </c>
      <c r="I542">
        <v>0.195471578404742</v>
      </c>
      <c r="K542">
        <v>2.04916928347697</v>
      </c>
      <c r="L542">
        <v>2.64820517921103</v>
      </c>
      <c r="M542">
        <v>2.27537377111887</v>
      </c>
    </row>
    <row r="543" spans="1:13">
      <c r="A543" t="s">
        <v>244</v>
      </c>
      <c r="B543" t="s">
        <v>557</v>
      </c>
      <c r="C543">
        <v>2102</v>
      </c>
      <c r="D543">
        <v>2120</v>
      </c>
      <c r="E543">
        <v>7.68</v>
      </c>
      <c r="F543">
        <v>2110.68</v>
      </c>
      <c r="G543">
        <v>0.229873362610737</v>
      </c>
      <c r="H543">
        <v>210.481</v>
      </c>
      <c r="I543" t="s">
        <v>15</v>
      </c>
      <c r="K543">
        <v>2.03969099857083</v>
      </c>
      <c r="L543">
        <v>2.64851376324991</v>
      </c>
      <c r="M543">
        <v>2.26956436118157</v>
      </c>
    </row>
    <row r="544" spans="1:13">
      <c r="A544" t="s">
        <v>244</v>
      </c>
      <c r="B544" t="s">
        <v>558</v>
      </c>
      <c r="C544">
        <v>2102</v>
      </c>
      <c r="D544">
        <v>2120</v>
      </c>
      <c r="E544">
        <v>7.68</v>
      </c>
      <c r="F544">
        <v>2110.68</v>
      </c>
      <c r="G544">
        <v>0.225278354406492</v>
      </c>
      <c r="H544">
        <v>217.78</v>
      </c>
      <c r="I544" t="s">
        <v>15</v>
      </c>
      <c r="K544">
        <v>2.05067591286092</v>
      </c>
      <c r="L544">
        <v>2.64698414524085</v>
      </c>
      <c r="M544">
        <v>2.27595426726741</v>
      </c>
    </row>
    <row r="545" spans="1:13">
      <c r="A545" t="s">
        <v>244</v>
      </c>
      <c r="B545" t="s">
        <v>559</v>
      </c>
      <c r="C545">
        <v>2102</v>
      </c>
      <c r="D545">
        <v>2120</v>
      </c>
      <c r="E545">
        <v>7.84</v>
      </c>
      <c r="F545">
        <v>2110.84</v>
      </c>
      <c r="G545">
        <v>0.222536855095618</v>
      </c>
      <c r="H545">
        <v>178.268</v>
      </c>
      <c r="I545" t="s">
        <v>15</v>
      </c>
      <c r="K545">
        <v>2.05954486917756</v>
      </c>
      <c r="L545">
        <v>2.64905787840382</v>
      </c>
      <c r="M545">
        <v>2.28208172427318</v>
      </c>
    </row>
    <row r="546" spans="1:13">
      <c r="A546" t="s">
        <v>244</v>
      </c>
      <c r="B546" t="s">
        <v>560</v>
      </c>
      <c r="C546">
        <v>2102</v>
      </c>
      <c r="D546">
        <v>2120</v>
      </c>
      <c r="E546">
        <v>7.84</v>
      </c>
      <c r="F546">
        <v>2110.84</v>
      </c>
      <c r="G546">
        <v>0.22746491252417</v>
      </c>
      <c r="H546">
        <v>197.258</v>
      </c>
      <c r="I546" t="s">
        <v>15</v>
      </c>
      <c r="K546">
        <v>2.04549695657202</v>
      </c>
      <c r="L546">
        <v>2.64777223679956</v>
      </c>
      <c r="M546">
        <v>2.27296186909619</v>
      </c>
    </row>
    <row r="547" spans="1:13">
      <c r="A547" t="s">
        <v>244</v>
      </c>
      <c r="B547" t="s">
        <v>561</v>
      </c>
      <c r="C547">
        <v>2102</v>
      </c>
      <c r="D547">
        <v>2120</v>
      </c>
      <c r="E547">
        <v>8.11</v>
      </c>
      <c r="F547">
        <v>2111.11</v>
      </c>
      <c r="G547">
        <v>0.2172979304959</v>
      </c>
      <c r="H547">
        <v>143.283</v>
      </c>
      <c r="I547" t="s">
        <v>15</v>
      </c>
      <c r="K547">
        <v>2.07298879363054</v>
      </c>
      <c r="L547">
        <v>2.64850301845238</v>
      </c>
      <c r="M547">
        <v>2.29028672412644</v>
      </c>
    </row>
    <row r="548" spans="1:13">
      <c r="A548" t="s">
        <v>244</v>
      </c>
      <c r="B548" t="s">
        <v>562</v>
      </c>
      <c r="C548">
        <v>2102</v>
      </c>
      <c r="D548">
        <v>2120</v>
      </c>
      <c r="E548">
        <v>8.11</v>
      </c>
      <c r="F548">
        <v>2111.11</v>
      </c>
      <c r="G548">
        <v>0.218317529623116</v>
      </c>
      <c r="H548">
        <v>144.998</v>
      </c>
      <c r="I548" t="s">
        <v>15</v>
      </c>
      <c r="K548">
        <v>2.07072464775251</v>
      </c>
      <c r="L548">
        <v>2.64906112932802</v>
      </c>
      <c r="M548">
        <v>2.28904217737563</v>
      </c>
    </row>
    <row r="549" spans="1:13">
      <c r="A549" t="s">
        <v>244</v>
      </c>
      <c r="B549" t="s">
        <v>563</v>
      </c>
      <c r="C549">
        <v>2102</v>
      </c>
      <c r="D549">
        <v>2120</v>
      </c>
      <c r="E549">
        <v>8.34</v>
      </c>
      <c r="F549">
        <v>2111.34</v>
      </c>
      <c r="G549">
        <v>0.230259633413692</v>
      </c>
      <c r="H549">
        <v>171.537</v>
      </c>
      <c r="I549" t="s">
        <v>15</v>
      </c>
      <c r="K549">
        <v>2.04053712246011</v>
      </c>
      <c r="L549">
        <v>2.65094207220755</v>
      </c>
      <c r="M549">
        <v>2.2707967558738</v>
      </c>
    </row>
    <row r="550" spans="1:13">
      <c r="A550" t="s">
        <v>244</v>
      </c>
      <c r="B550" t="s">
        <v>564</v>
      </c>
      <c r="C550">
        <v>2102</v>
      </c>
      <c r="D550">
        <v>2120</v>
      </c>
      <c r="E550">
        <v>8.34</v>
      </c>
      <c r="F550">
        <v>2111.34</v>
      </c>
      <c r="G550">
        <v>0.226604567756718</v>
      </c>
      <c r="H550">
        <v>168.861</v>
      </c>
      <c r="I550" t="s">
        <v>15</v>
      </c>
      <c r="K550">
        <v>2.05035171258499</v>
      </c>
      <c r="L550">
        <v>2.65110398523795</v>
      </c>
      <c r="M550">
        <v>2.27695628034171</v>
      </c>
    </row>
    <row r="551" spans="1:13">
      <c r="A551" t="s">
        <v>244</v>
      </c>
      <c r="B551" t="s">
        <v>565</v>
      </c>
      <c r="C551">
        <v>2102</v>
      </c>
      <c r="D551">
        <v>2120</v>
      </c>
      <c r="E551">
        <v>8.4</v>
      </c>
      <c r="F551">
        <v>2111.4</v>
      </c>
      <c r="G551">
        <v>0.225831277085949</v>
      </c>
      <c r="H551">
        <v>147.51</v>
      </c>
      <c r="I551" t="s">
        <v>15</v>
      </c>
      <c r="K551">
        <v>2.05162662126088</v>
      </c>
      <c r="L551">
        <v>2.65010269794721</v>
      </c>
      <c r="M551">
        <v>2.27745789834683</v>
      </c>
    </row>
    <row r="552" spans="1:13">
      <c r="A552" t="s">
        <v>244</v>
      </c>
      <c r="B552" t="s">
        <v>566</v>
      </c>
      <c r="C552">
        <v>2102</v>
      </c>
      <c r="D552">
        <v>2120</v>
      </c>
      <c r="E552">
        <v>8.55</v>
      </c>
      <c r="F552">
        <v>2111.55</v>
      </c>
      <c r="G552">
        <v>0.226226164984195</v>
      </c>
      <c r="H552">
        <v>150.385</v>
      </c>
      <c r="I552" t="s">
        <v>15</v>
      </c>
      <c r="K552">
        <v>2.05075469154685</v>
      </c>
      <c r="L552">
        <v>2.65032829845554</v>
      </c>
      <c r="M552">
        <v>2.27698085653105</v>
      </c>
    </row>
    <row r="553" spans="1:13">
      <c r="A553" t="s">
        <v>244</v>
      </c>
      <c r="B553" t="s">
        <v>567</v>
      </c>
      <c r="C553">
        <v>2102</v>
      </c>
      <c r="D553">
        <v>2120</v>
      </c>
      <c r="E553">
        <v>8.55</v>
      </c>
      <c r="F553">
        <v>2111.55</v>
      </c>
      <c r="G553">
        <v>0.227876570034498</v>
      </c>
      <c r="H553">
        <v>164.74</v>
      </c>
      <c r="I553" t="s">
        <v>15</v>
      </c>
      <c r="K553">
        <v>2.04630217727333</v>
      </c>
      <c r="L553">
        <v>2.65022676149688</v>
      </c>
      <c r="M553">
        <v>2.27417874730783</v>
      </c>
    </row>
    <row r="554" spans="1:13">
      <c r="A554" t="s">
        <v>244</v>
      </c>
      <c r="B554" t="s">
        <v>568</v>
      </c>
      <c r="C554">
        <v>2102</v>
      </c>
      <c r="D554">
        <v>2120</v>
      </c>
      <c r="E554">
        <v>8.75</v>
      </c>
      <c r="F554">
        <v>2111.75</v>
      </c>
      <c r="G554">
        <v>0.221940957137481</v>
      </c>
      <c r="H554">
        <v>174.007</v>
      </c>
      <c r="I554" t="s">
        <v>15</v>
      </c>
      <c r="K554">
        <v>2.06192794674316</v>
      </c>
      <c r="L554">
        <v>2.65009187369281</v>
      </c>
      <c r="M554">
        <v>2.28386890388064</v>
      </c>
    </row>
    <row r="555" spans="1:13">
      <c r="A555" t="s">
        <v>244</v>
      </c>
      <c r="B555" t="s">
        <v>569</v>
      </c>
      <c r="C555">
        <v>2102</v>
      </c>
      <c r="D555">
        <v>2120</v>
      </c>
      <c r="E555">
        <v>8.75</v>
      </c>
      <c r="F555">
        <v>2111.75</v>
      </c>
      <c r="G555">
        <v>0.222523966260112</v>
      </c>
      <c r="H555">
        <v>166.529</v>
      </c>
      <c r="I555">
        <v>0.206862904537324</v>
      </c>
      <c r="K555">
        <v>2.06053381680085</v>
      </c>
      <c r="L555">
        <v>2.65028596044187</v>
      </c>
      <c r="M555">
        <v>2.28305778306096</v>
      </c>
    </row>
    <row r="556" spans="1:13">
      <c r="A556" t="s">
        <v>244</v>
      </c>
      <c r="B556" t="s">
        <v>570</v>
      </c>
      <c r="C556">
        <v>2102</v>
      </c>
      <c r="D556">
        <v>2120</v>
      </c>
      <c r="E556">
        <v>8.81</v>
      </c>
      <c r="F556">
        <v>2111.81</v>
      </c>
      <c r="G556">
        <v>0.229077422024236</v>
      </c>
      <c r="I556" t="s">
        <v>15</v>
      </c>
      <c r="K556">
        <v>2.04408491156264</v>
      </c>
      <c r="L556">
        <v>2.65147885139109</v>
      </c>
      <c r="M556">
        <v>2.27316233358688</v>
      </c>
    </row>
    <row r="557" spans="1:13">
      <c r="A557" t="s">
        <v>244</v>
      </c>
      <c r="B557" t="s">
        <v>571</v>
      </c>
      <c r="C557">
        <v>2102</v>
      </c>
      <c r="D557">
        <v>2120</v>
      </c>
      <c r="E557">
        <v>8.81</v>
      </c>
      <c r="F557">
        <v>2111.81</v>
      </c>
      <c r="G557">
        <v>0.231483232807235</v>
      </c>
      <c r="I557" t="s">
        <v>15</v>
      </c>
      <c r="K557">
        <v>2.03763160881454</v>
      </c>
      <c r="L557">
        <v>2.65138211135925</v>
      </c>
      <c r="M557">
        <v>2.26911484162177</v>
      </c>
    </row>
    <row r="558" spans="1:13">
      <c r="A558" t="s">
        <v>244</v>
      </c>
      <c r="B558" t="s">
        <v>572</v>
      </c>
      <c r="C558">
        <v>2102</v>
      </c>
      <c r="D558">
        <v>2120</v>
      </c>
      <c r="E558">
        <v>8.93</v>
      </c>
      <c r="F558">
        <v>2111.93</v>
      </c>
      <c r="G558">
        <v>0.2282339438573</v>
      </c>
      <c r="H558">
        <v>162.635</v>
      </c>
      <c r="I558" t="s">
        <v>15</v>
      </c>
      <c r="K558">
        <v>2.04167465429678</v>
      </c>
      <c r="L558">
        <v>2.64545795717048</v>
      </c>
      <c r="M558">
        <v>2.26990859815408</v>
      </c>
    </row>
    <row r="559" spans="1:13">
      <c r="A559" t="s">
        <v>244</v>
      </c>
      <c r="B559" t="s">
        <v>573</v>
      </c>
      <c r="C559">
        <v>2102</v>
      </c>
      <c r="D559">
        <v>2120</v>
      </c>
      <c r="E559">
        <v>8.93</v>
      </c>
      <c r="F559">
        <v>2111.93</v>
      </c>
      <c r="G559">
        <v>0.221936889023958</v>
      </c>
      <c r="H559">
        <v>170.176</v>
      </c>
      <c r="I559" t="s">
        <v>15</v>
      </c>
      <c r="K559">
        <v>2.05914746477232</v>
      </c>
      <c r="L559">
        <v>2.64650442325845</v>
      </c>
      <c r="M559">
        <v>2.28108435379628</v>
      </c>
    </row>
    <row r="560" spans="1:13">
      <c r="A560" t="s">
        <v>244</v>
      </c>
      <c r="B560" t="s">
        <v>574</v>
      </c>
      <c r="C560">
        <v>2102</v>
      </c>
      <c r="D560">
        <v>2120</v>
      </c>
      <c r="E560">
        <v>9.08</v>
      </c>
      <c r="F560">
        <v>2112.08</v>
      </c>
      <c r="G560">
        <v>0.222256293585242</v>
      </c>
      <c r="H560">
        <v>134.367</v>
      </c>
      <c r="I560" t="s">
        <v>15</v>
      </c>
      <c r="K560">
        <v>2.05893919808101</v>
      </c>
      <c r="L560">
        <v>2.64732350914456</v>
      </c>
      <c r="M560">
        <v>2.28119549166625</v>
      </c>
    </row>
    <row r="561" spans="1:13">
      <c r="A561" t="s">
        <v>244</v>
      </c>
      <c r="B561" t="s">
        <v>575</v>
      </c>
      <c r="C561">
        <v>2102</v>
      </c>
      <c r="D561">
        <v>2120</v>
      </c>
      <c r="E561">
        <v>9.08</v>
      </c>
      <c r="F561">
        <v>2112.08</v>
      </c>
      <c r="G561">
        <v>0.221977162300359</v>
      </c>
      <c r="H561">
        <v>173.828</v>
      </c>
      <c r="I561" t="s">
        <v>15</v>
      </c>
      <c r="K561">
        <v>2.0601517277667</v>
      </c>
      <c r="L561">
        <v>2.64793220448116</v>
      </c>
      <c r="M561">
        <v>2.28212889006706</v>
      </c>
    </row>
    <row r="562" spans="1:13">
      <c r="A562" t="s">
        <v>244</v>
      </c>
      <c r="B562" t="s">
        <v>576</v>
      </c>
      <c r="C562">
        <v>2102</v>
      </c>
      <c r="D562">
        <v>2120</v>
      </c>
      <c r="E562">
        <v>9.24</v>
      </c>
      <c r="F562">
        <v>2112.24</v>
      </c>
      <c r="G562">
        <v>0.218367042064835</v>
      </c>
      <c r="H562">
        <v>157.395</v>
      </c>
      <c r="I562" t="s">
        <v>15</v>
      </c>
      <c r="K562">
        <v>2.06905855334365</v>
      </c>
      <c r="L562">
        <v>2.64709737778901</v>
      </c>
      <c r="M562">
        <v>2.28742559540848</v>
      </c>
    </row>
    <row r="563" spans="1:13">
      <c r="A563" t="s">
        <v>244</v>
      </c>
      <c r="B563" t="s">
        <v>577</v>
      </c>
      <c r="C563">
        <v>2102</v>
      </c>
      <c r="D563">
        <v>2120</v>
      </c>
      <c r="E563">
        <v>9.24</v>
      </c>
      <c r="F563">
        <v>2112.24</v>
      </c>
      <c r="G563">
        <v>0.221410760480776</v>
      </c>
      <c r="H563">
        <v>155.714</v>
      </c>
      <c r="I563" t="s">
        <v>15</v>
      </c>
      <c r="K563">
        <v>2.06255457213034</v>
      </c>
      <c r="L563">
        <v>2.64909205963848</v>
      </c>
      <c r="M563">
        <v>2.28396533261112</v>
      </c>
    </row>
    <row r="564" spans="1:13">
      <c r="A564" t="s">
        <v>244</v>
      </c>
      <c r="B564" t="s">
        <v>578</v>
      </c>
      <c r="C564">
        <v>2102</v>
      </c>
      <c r="D564">
        <v>2120</v>
      </c>
      <c r="E564">
        <v>9.39</v>
      </c>
      <c r="F564">
        <v>2112.39</v>
      </c>
      <c r="G564">
        <v>0.220940415887157</v>
      </c>
      <c r="H564">
        <v>127.99</v>
      </c>
      <c r="I564" t="s">
        <v>15</v>
      </c>
      <c r="K564">
        <v>2.06670413850491</v>
      </c>
      <c r="L564">
        <v>2.6528190919548</v>
      </c>
      <c r="M564">
        <v>2.28764455439207</v>
      </c>
    </row>
    <row r="565" spans="1:13">
      <c r="A565" t="s">
        <v>244</v>
      </c>
      <c r="B565" t="s">
        <v>579</v>
      </c>
      <c r="C565">
        <v>2102</v>
      </c>
      <c r="D565">
        <v>2120</v>
      </c>
      <c r="E565">
        <v>9.47</v>
      </c>
      <c r="F565">
        <v>2112.47</v>
      </c>
      <c r="G565">
        <v>0.217450857884366</v>
      </c>
      <c r="H565">
        <v>162.333</v>
      </c>
      <c r="I565" t="s">
        <v>15</v>
      </c>
      <c r="K565">
        <v>2.07179186211371</v>
      </c>
      <c r="L565">
        <v>2.64749106556119</v>
      </c>
      <c r="M565">
        <v>2.28924271999808</v>
      </c>
    </row>
    <row r="566" spans="1:13">
      <c r="A566" t="s">
        <v>244</v>
      </c>
      <c r="B566" t="s">
        <v>580</v>
      </c>
      <c r="C566">
        <v>2102</v>
      </c>
      <c r="D566">
        <v>2120</v>
      </c>
      <c r="E566">
        <v>9.47</v>
      </c>
      <c r="F566">
        <v>2112.47</v>
      </c>
      <c r="G566">
        <v>0.216871313932128</v>
      </c>
      <c r="H566">
        <v>147.432</v>
      </c>
      <c r="I566" t="s">
        <v>15</v>
      </c>
      <c r="K566">
        <v>2.07239729541719</v>
      </c>
      <c r="L566">
        <v>2.6463049206163</v>
      </c>
      <c r="M566">
        <v>2.28926860934932</v>
      </c>
    </row>
    <row r="567" spans="1:13">
      <c r="A567" t="s">
        <v>244</v>
      </c>
      <c r="B567" t="s">
        <v>581</v>
      </c>
      <c r="C567">
        <v>2102</v>
      </c>
      <c r="D567">
        <v>2120</v>
      </c>
      <c r="E567">
        <v>9.72</v>
      </c>
      <c r="F567">
        <v>2112.72</v>
      </c>
      <c r="G567">
        <v>0.212742643933312</v>
      </c>
      <c r="H567">
        <v>123.857</v>
      </c>
      <c r="I567">
        <v>0.217043383538975</v>
      </c>
      <c r="K567">
        <v>2.08505821381004</v>
      </c>
      <c r="L567">
        <v>2.64850902661291</v>
      </c>
      <c r="M567">
        <v>2.29780085774335</v>
      </c>
    </row>
    <row r="568" spans="1:13">
      <c r="A568" t="s">
        <v>244</v>
      </c>
      <c r="B568" t="s">
        <v>582</v>
      </c>
      <c r="C568">
        <v>2102</v>
      </c>
      <c r="D568">
        <v>2120</v>
      </c>
      <c r="E568">
        <v>9.72</v>
      </c>
      <c r="F568">
        <v>2112.72</v>
      </c>
      <c r="G568">
        <v>0.215519334744062</v>
      </c>
      <c r="H568">
        <v>149.564</v>
      </c>
      <c r="I568" t="s">
        <v>15</v>
      </c>
      <c r="K568">
        <v>2.07734735820444</v>
      </c>
      <c r="L568">
        <v>2.64805424812695</v>
      </c>
      <c r="M568">
        <v>2.2928666929485</v>
      </c>
    </row>
    <row r="569" spans="1:13">
      <c r="A569" t="s">
        <v>244</v>
      </c>
      <c r="B569" t="s">
        <v>583</v>
      </c>
      <c r="C569">
        <v>2102</v>
      </c>
      <c r="D569">
        <v>2120</v>
      </c>
      <c r="E569">
        <v>9.93</v>
      </c>
      <c r="F569">
        <v>2112.93</v>
      </c>
      <c r="G569">
        <v>0.207713553625503</v>
      </c>
      <c r="H569">
        <v>151.726</v>
      </c>
      <c r="I569" t="s">
        <v>15</v>
      </c>
      <c r="K569">
        <v>2.09624196366177</v>
      </c>
      <c r="L569">
        <v>2.64581323239111</v>
      </c>
      <c r="M569">
        <v>2.30395551728727</v>
      </c>
    </row>
    <row r="570" spans="1:13">
      <c r="A570" t="s">
        <v>244</v>
      </c>
      <c r="B570" t="s">
        <v>584</v>
      </c>
      <c r="C570">
        <v>2102</v>
      </c>
      <c r="D570">
        <v>2120</v>
      </c>
      <c r="E570">
        <v>9.93</v>
      </c>
      <c r="F570">
        <v>2112.93</v>
      </c>
      <c r="G570">
        <v>0.206808398032331</v>
      </c>
      <c r="H570">
        <v>158.581</v>
      </c>
      <c r="I570" t="s">
        <v>15</v>
      </c>
      <c r="K570">
        <v>2.09984020243738</v>
      </c>
      <c r="L570">
        <v>2.64733035149176</v>
      </c>
      <c r="M570">
        <v>2.30664860046971</v>
      </c>
    </row>
    <row r="571" spans="1:13">
      <c r="A571" t="s">
        <v>244</v>
      </c>
      <c r="B571" t="s">
        <v>585</v>
      </c>
      <c r="C571">
        <v>2102</v>
      </c>
      <c r="D571">
        <v>2120</v>
      </c>
      <c r="E571">
        <v>10.03</v>
      </c>
      <c r="F571">
        <v>2113.03</v>
      </c>
      <c r="G571">
        <v>0.208492653526029</v>
      </c>
      <c r="H571">
        <v>168.679</v>
      </c>
      <c r="I571" t="s">
        <v>15</v>
      </c>
      <c r="K571">
        <v>2.09413060475322</v>
      </c>
      <c r="L571">
        <v>2.64575005409894</v>
      </c>
      <c r="M571">
        <v>2.30262325827925</v>
      </c>
    </row>
    <row r="572" spans="1:13">
      <c r="A572" t="s">
        <v>244</v>
      </c>
      <c r="B572" t="s">
        <v>586</v>
      </c>
      <c r="C572">
        <v>2102</v>
      </c>
      <c r="D572">
        <v>2120</v>
      </c>
      <c r="E572">
        <v>10.03</v>
      </c>
      <c r="F572">
        <v>2113.03</v>
      </c>
      <c r="G572">
        <v>0.200920482854717</v>
      </c>
      <c r="H572">
        <v>84.861</v>
      </c>
      <c r="I572" t="s">
        <v>15</v>
      </c>
      <c r="K572">
        <v>2.11917338983528</v>
      </c>
      <c r="L572">
        <v>2.65201815885112</v>
      </c>
      <c r="M572">
        <v>2.32009387269</v>
      </c>
    </row>
    <row r="573" spans="1:13">
      <c r="A573" t="s">
        <v>244</v>
      </c>
      <c r="B573" t="s">
        <v>587</v>
      </c>
      <c r="C573">
        <v>2102</v>
      </c>
      <c r="D573">
        <v>2120</v>
      </c>
      <c r="E573">
        <v>10.1</v>
      </c>
      <c r="F573">
        <v>2113.1</v>
      </c>
      <c r="G573">
        <v>0.213900123189922</v>
      </c>
      <c r="H573">
        <v>125.735</v>
      </c>
      <c r="I573" t="s">
        <v>15</v>
      </c>
      <c r="K573">
        <v>2.08529197403133</v>
      </c>
      <c r="L573">
        <v>2.65270614529703</v>
      </c>
      <c r="M573">
        <v>2.29919209722125</v>
      </c>
    </row>
    <row r="574" spans="1:13">
      <c r="A574" t="s">
        <v>244</v>
      </c>
      <c r="B574" t="s">
        <v>588</v>
      </c>
      <c r="C574">
        <v>2102</v>
      </c>
      <c r="D574">
        <v>2120</v>
      </c>
      <c r="E574">
        <v>10.21</v>
      </c>
      <c r="F574">
        <v>2113.21</v>
      </c>
      <c r="G574">
        <v>0.216088454841027</v>
      </c>
      <c r="H574">
        <v>118.802</v>
      </c>
      <c r="I574" t="s">
        <v>15</v>
      </c>
      <c r="K574">
        <v>2.07701226952911</v>
      </c>
      <c r="L574">
        <v>2.64954927932322</v>
      </c>
      <c r="M574">
        <v>2.29310072437014</v>
      </c>
    </row>
    <row r="575" spans="1:13">
      <c r="A575" t="s">
        <v>244</v>
      </c>
      <c r="B575" t="s">
        <v>589</v>
      </c>
      <c r="C575">
        <v>2102</v>
      </c>
      <c r="D575">
        <v>2120</v>
      </c>
      <c r="E575">
        <v>10.21</v>
      </c>
      <c r="F575">
        <v>2113.21</v>
      </c>
      <c r="G575">
        <v>0.214207315455184</v>
      </c>
      <c r="H575">
        <v>109.958</v>
      </c>
      <c r="I575" t="s">
        <v>15</v>
      </c>
      <c r="K575">
        <v>2.08231933303099</v>
      </c>
      <c r="L575">
        <v>2.64996019177401</v>
      </c>
      <c r="M575">
        <v>2.29652664848617</v>
      </c>
    </row>
    <row r="576" spans="1:13">
      <c r="A576" t="s">
        <v>244</v>
      </c>
      <c r="B576" t="s">
        <v>590</v>
      </c>
      <c r="C576">
        <v>2102</v>
      </c>
      <c r="D576">
        <v>2120</v>
      </c>
      <c r="E576">
        <v>10.3</v>
      </c>
      <c r="F576">
        <v>2113.3</v>
      </c>
      <c r="G576">
        <v>0.207541981459645</v>
      </c>
      <c r="H576">
        <v>120.781</v>
      </c>
      <c r="I576" t="s">
        <v>15</v>
      </c>
      <c r="K576">
        <v>2.10564174380939</v>
      </c>
      <c r="L576">
        <v>2.65710194678555</v>
      </c>
      <c r="M576">
        <v>2.31318372526903</v>
      </c>
    </row>
    <row r="577" spans="1:13">
      <c r="A577" t="s">
        <v>244</v>
      </c>
      <c r="B577" t="s">
        <v>591</v>
      </c>
      <c r="C577">
        <v>2102</v>
      </c>
      <c r="D577">
        <v>2120</v>
      </c>
      <c r="E577">
        <v>10.3</v>
      </c>
      <c r="F577">
        <v>2113.3</v>
      </c>
      <c r="G577">
        <v>0.209610439133731</v>
      </c>
      <c r="H577">
        <v>103.039</v>
      </c>
      <c r="I577" t="s">
        <v>15</v>
      </c>
      <c r="K577">
        <v>2.09981705134465</v>
      </c>
      <c r="L577">
        <v>2.65668621564693</v>
      </c>
      <c r="M577">
        <v>2.30942749047838</v>
      </c>
    </row>
    <row r="578" spans="1:13">
      <c r="A578" t="s">
        <v>244</v>
      </c>
      <c r="B578" t="s">
        <v>592</v>
      </c>
      <c r="C578">
        <v>2102</v>
      </c>
      <c r="D578">
        <v>2120</v>
      </c>
      <c r="E578">
        <v>10.55</v>
      </c>
      <c r="F578">
        <v>2113.55</v>
      </c>
      <c r="G578">
        <v>0.209288902028692</v>
      </c>
      <c r="H578">
        <v>124.628</v>
      </c>
      <c r="I578" t="s">
        <v>15</v>
      </c>
      <c r="K578">
        <v>2.09408876396691</v>
      </c>
      <c r="L578">
        <v>2.64836141713404</v>
      </c>
      <c r="M578">
        <v>2.3033776659956</v>
      </c>
    </row>
    <row r="579" spans="1:13">
      <c r="A579" t="s">
        <v>244</v>
      </c>
      <c r="B579" t="s">
        <v>593</v>
      </c>
      <c r="C579">
        <v>2102</v>
      </c>
      <c r="D579">
        <v>2120</v>
      </c>
      <c r="E579">
        <v>10.55</v>
      </c>
      <c r="F579">
        <v>2113.55</v>
      </c>
      <c r="G579">
        <v>0.209420973217654</v>
      </c>
      <c r="H579">
        <v>123.2</v>
      </c>
      <c r="I579" t="s">
        <v>15</v>
      </c>
      <c r="K579">
        <v>2.09424484614296</v>
      </c>
      <c r="L579">
        <v>2.64900127020386</v>
      </c>
      <c r="M579">
        <v>2.30366581936061</v>
      </c>
    </row>
    <row r="580" spans="1:13">
      <c r="A580" t="s">
        <v>244</v>
      </c>
      <c r="B580" t="s">
        <v>594</v>
      </c>
      <c r="C580">
        <v>2102</v>
      </c>
      <c r="D580">
        <v>2120</v>
      </c>
      <c r="E580">
        <v>10.75</v>
      </c>
      <c r="F580">
        <v>2113.75</v>
      </c>
      <c r="G580">
        <v>0.2005604318622</v>
      </c>
      <c r="H580">
        <v>93.852</v>
      </c>
      <c r="I580" t="s">
        <v>15</v>
      </c>
      <c r="K580">
        <v>2.1136131035288</v>
      </c>
      <c r="L580">
        <v>2.64386851460481</v>
      </c>
      <c r="M580">
        <v>2.314173535391</v>
      </c>
    </row>
    <row r="581" spans="1:13">
      <c r="A581" t="s">
        <v>244</v>
      </c>
      <c r="B581" t="s">
        <v>595</v>
      </c>
      <c r="C581">
        <v>2102</v>
      </c>
      <c r="D581">
        <v>2120</v>
      </c>
      <c r="E581">
        <v>10.75</v>
      </c>
      <c r="F581">
        <v>2113.75</v>
      </c>
      <c r="G581">
        <v>0.204628339991937</v>
      </c>
      <c r="H581">
        <v>97.569</v>
      </c>
      <c r="I581" t="s">
        <v>15</v>
      </c>
      <c r="K581">
        <v>2.10824212838581</v>
      </c>
      <c r="L581">
        <v>2.65063772622278</v>
      </c>
      <c r="M581">
        <v>2.31287046837775</v>
      </c>
    </row>
    <row r="582" spans="1:13">
      <c r="A582" t="s">
        <v>244</v>
      </c>
      <c r="B582" t="s">
        <v>596</v>
      </c>
      <c r="C582">
        <v>2102</v>
      </c>
      <c r="D582">
        <v>2120</v>
      </c>
      <c r="E582">
        <v>10.93</v>
      </c>
      <c r="F582">
        <v>2113.93</v>
      </c>
      <c r="G582">
        <v>0.208222552756345</v>
      </c>
      <c r="H582">
        <v>108.039</v>
      </c>
      <c r="I582">
        <v>0.215427709545356</v>
      </c>
      <c r="K582">
        <v>2.09837587821883</v>
      </c>
      <c r="L582">
        <v>2.65020920401778</v>
      </c>
      <c r="M582">
        <v>2.30659843097517</v>
      </c>
    </row>
    <row r="583" spans="1:13">
      <c r="A583" t="s">
        <v>244</v>
      </c>
      <c r="B583" t="s">
        <v>597</v>
      </c>
      <c r="C583">
        <v>2102</v>
      </c>
      <c r="D583">
        <v>2120</v>
      </c>
      <c r="E583">
        <v>10.93</v>
      </c>
      <c r="F583">
        <v>2113.93</v>
      </c>
      <c r="G583">
        <v>0.206529642959049</v>
      </c>
      <c r="H583">
        <v>114.478</v>
      </c>
      <c r="I583" t="s">
        <v>15</v>
      </c>
      <c r="K583">
        <v>2.10123904057325</v>
      </c>
      <c r="L583">
        <v>2.64816325137753</v>
      </c>
      <c r="M583">
        <v>2.3077686835323</v>
      </c>
    </row>
    <row r="584" spans="1:13">
      <c r="A584" t="s">
        <v>244</v>
      </c>
      <c r="B584" t="s">
        <v>598</v>
      </c>
      <c r="C584">
        <v>2102</v>
      </c>
      <c r="D584">
        <v>2120</v>
      </c>
      <c r="E584">
        <v>11.11</v>
      </c>
      <c r="F584">
        <v>2114.11</v>
      </c>
      <c r="G584">
        <v>0.21050266752431</v>
      </c>
      <c r="H584">
        <v>142.458</v>
      </c>
      <c r="I584" t="s">
        <v>15</v>
      </c>
      <c r="K584">
        <v>2.09035760461993</v>
      </c>
      <c r="L584">
        <v>2.64770698852778</v>
      </c>
      <c r="M584">
        <v>2.30086027214424</v>
      </c>
    </row>
    <row r="585" spans="1:13">
      <c r="A585" t="s">
        <v>244</v>
      </c>
      <c r="B585" t="s">
        <v>599</v>
      </c>
      <c r="C585">
        <v>2102</v>
      </c>
      <c r="D585">
        <v>2120</v>
      </c>
      <c r="E585">
        <v>11.11</v>
      </c>
      <c r="F585">
        <v>2114.11</v>
      </c>
      <c r="G585">
        <v>0.21013639922915</v>
      </c>
      <c r="H585">
        <v>141.926</v>
      </c>
      <c r="I585" t="s">
        <v>15</v>
      </c>
      <c r="K585">
        <v>2.09015201058747</v>
      </c>
      <c r="L585">
        <v>2.64621892760678</v>
      </c>
      <c r="M585">
        <v>2.30028840981662</v>
      </c>
    </row>
    <row r="586" spans="1:13">
      <c r="A586" t="s">
        <v>244</v>
      </c>
      <c r="B586" t="s">
        <v>600</v>
      </c>
      <c r="C586">
        <v>2102</v>
      </c>
      <c r="D586">
        <v>2120</v>
      </c>
      <c r="E586">
        <v>11.19</v>
      </c>
      <c r="F586">
        <v>2114.19</v>
      </c>
      <c r="G586">
        <v>0.214006119540375</v>
      </c>
      <c r="H586">
        <v>132.036</v>
      </c>
      <c r="I586" t="s">
        <v>15</v>
      </c>
      <c r="K586">
        <v>2.08477191228468</v>
      </c>
      <c r="L586">
        <v>2.65240221853326</v>
      </c>
      <c r="M586">
        <v>2.29877803182505</v>
      </c>
    </row>
    <row r="587" spans="1:13">
      <c r="A587" t="s">
        <v>244</v>
      </c>
      <c r="B587" t="s">
        <v>601</v>
      </c>
      <c r="C587">
        <v>2102</v>
      </c>
      <c r="D587">
        <v>2120</v>
      </c>
      <c r="E587">
        <v>11.32</v>
      </c>
      <c r="F587">
        <v>2114.32</v>
      </c>
      <c r="G587">
        <v>0.217545892081791</v>
      </c>
      <c r="H587">
        <v>173.618</v>
      </c>
      <c r="I587" t="s">
        <v>15</v>
      </c>
      <c r="K587">
        <v>2.07180149863901</v>
      </c>
      <c r="L587">
        <v>2.64782493653363</v>
      </c>
      <c r="M587">
        <v>2.2893473907208</v>
      </c>
    </row>
    <row r="588" spans="1:13">
      <c r="A588" t="s">
        <v>244</v>
      </c>
      <c r="B588" t="s">
        <v>602</v>
      </c>
      <c r="C588">
        <v>2102</v>
      </c>
      <c r="D588">
        <v>2120</v>
      </c>
      <c r="E588">
        <v>11.32</v>
      </c>
      <c r="F588">
        <v>2114.32</v>
      </c>
      <c r="G588">
        <v>0.22206063108117</v>
      </c>
      <c r="H588">
        <v>147.861</v>
      </c>
      <c r="I588" t="s">
        <v>15</v>
      </c>
      <c r="K588">
        <v>2.0593302477505</v>
      </c>
      <c r="L588">
        <v>2.64716034440129</v>
      </c>
      <c r="M588">
        <v>2.28139087883167</v>
      </c>
    </row>
    <row r="589" spans="1:13">
      <c r="A589" t="s">
        <v>244</v>
      </c>
      <c r="B589" t="s">
        <v>603</v>
      </c>
      <c r="C589">
        <v>2102</v>
      </c>
      <c r="D589">
        <v>2120</v>
      </c>
      <c r="E589">
        <v>11.48</v>
      </c>
      <c r="F589">
        <v>2114.48</v>
      </c>
      <c r="G589">
        <v>0.213285403686989</v>
      </c>
      <c r="H589">
        <v>152.592</v>
      </c>
      <c r="I589" t="s">
        <v>15</v>
      </c>
      <c r="K589">
        <v>2.08365429398169</v>
      </c>
      <c r="L589">
        <v>2.64855171589147</v>
      </c>
      <c r="M589">
        <v>2.29693969766868</v>
      </c>
    </row>
    <row r="590" spans="1:13">
      <c r="A590" t="s">
        <v>244</v>
      </c>
      <c r="B590" t="s">
        <v>604</v>
      </c>
      <c r="C590">
        <v>2102</v>
      </c>
      <c r="D590">
        <v>2120</v>
      </c>
      <c r="E590">
        <v>11.48</v>
      </c>
      <c r="F590">
        <v>2114.48</v>
      </c>
      <c r="G590">
        <v>0.210750982887315</v>
      </c>
      <c r="H590">
        <v>163.291</v>
      </c>
      <c r="I590" t="s">
        <v>15</v>
      </c>
      <c r="K590">
        <v>2.08786106284781</v>
      </c>
      <c r="L590">
        <v>2.64537682984496</v>
      </c>
      <c r="M590">
        <v>2.29861204573512</v>
      </c>
    </row>
    <row r="591" spans="1:13">
      <c r="A591" t="s">
        <v>244</v>
      </c>
      <c r="B591" t="s">
        <v>605</v>
      </c>
      <c r="C591">
        <v>2102</v>
      </c>
      <c r="D591">
        <v>2120</v>
      </c>
      <c r="E591">
        <v>11.71</v>
      </c>
      <c r="F591">
        <v>2114.71</v>
      </c>
      <c r="G591">
        <v>0.211957359183045</v>
      </c>
      <c r="H591">
        <v>145.425</v>
      </c>
      <c r="I591" t="s">
        <v>15</v>
      </c>
      <c r="K591">
        <v>2.08766183109903</v>
      </c>
      <c r="L591">
        <v>2.6491736905693</v>
      </c>
      <c r="M591">
        <v>2.29961919028207</v>
      </c>
    </row>
    <row r="592" spans="1:13">
      <c r="A592" t="s">
        <v>244</v>
      </c>
      <c r="B592" t="s">
        <v>606</v>
      </c>
      <c r="C592">
        <v>2102</v>
      </c>
      <c r="D592">
        <v>2120</v>
      </c>
      <c r="E592">
        <v>11.71</v>
      </c>
      <c r="F592">
        <v>2114.71</v>
      </c>
      <c r="G592">
        <v>0.21232073433128</v>
      </c>
      <c r="H592">
        <v>132.715</v>
      </c>
      <c r="I592" t="s">
        <v>15</v>
      </c>
      <c r="K592">
        <v>2.08619393936596</v>
      </c>
      <c r="L592">
        <v>2.64853225201355</v>
      </c>
      <c r="M592">
        <v>2.29851467369724</v>
      </c>
    </row>
    <row r="593" spans="1:13">
      <c r="A593" t="s">
        <v>244</v>
      </c>
      <c r="B593" t="s">
        <v>607</v>
      </c>
      <c r="C593">
        <v>2102</v>
      </c>
      <c r="D593">
        <v>2120</v>
      </c>
      <c r="E593">
        <v>11.92</v>
      </c>
      <c r="F593">
        <v>2114.92</v>
      </c>
      <c r="G593">
        <v>0.212137599794682</v>
      </c>
      <c r="H593">
        <v>145.123</v>
      </c>
      <c r="I593">
        <v>0.209417903957261</v>
      </c>
      <c r="K593">
        <v>2.08524763091321</v>
      </c>
      <c r="L593">
        <v>2.6467155056134</v>
      </c>
      <c r="M593">
        <v>2.29738523070789</v>
      </c>
    </row>
    <row r="594" spans="1:13">
      <c r="A594" t="s">
        <v>244</v>
      </c>
      <c r="B594" t="s">
        <v>608</v>
      </c>
      <c r="C594">
        <v>2102</v>
      </c>
      <c r="D594">
        <v>2120</v>
      </c>
      <c r="E594">
        <v>11.92</v>
      </c>
      <c r="F594">
        <v>2114.92</v>
      </c>
      <c r="G594">
        <v>0.211622570826505</v>
      </c>
      <c r="H594">
        <v>141.146</v>
      </c>
      <c r="I594" t="s">
        <v>15</v>
      </c>
      <c r="K594">
        <v>2.08730793729806</v>
      </c>
      <c r="L594">
        <v>2.64759981711591</v>
      </c>
      <c r="M594">
        <v>2.29893050812456</v>
      </c>
    </row>
    <row r="595" spans="1:13">
      <c r="A595" t="s">
        <v>244</v>
      </c>
      <c r="B595" t="s">
        <v>609</v>
      </c>
      <c r="C595">
        <v>2102</v>
      </c>
      <c r="D595">
        <v>2120</v>
      </c>
      <c r="E595">
        <v>12.07</v>
      </c>
      <c r="F595">
        <v>2115.07</v>
      </c>
      <c r="G595">
        <v>0.208233921223088</v>
      </c>
      <c r="H595">
        <v>98.105</v>
      </c>
      <c r="I595" t="s">
        <v>15</v>
      </c>
      <c r="K595">
        <v>2.09726631646831</v>
      </c>
      <c r="L595">
        <v>2.64884588098051</v>
      </c>
      <c r="M595">
        <v>2.3055002376914</v>
      </c>
    </row>
    <row r="596" spans="1:13">
      <c r="A596" t="s">
        <v>244</v>
      </c>
      <c r="B596" t="s">
        <v>610</v>
      </c>
      <c r="C596">
        <v>2102</v>
      </c>
      <c r="D596">
        <v>2120</v>
      </c>
      <c r="E596">
        <v>12.07</v>
      </c>
      <c r="F596">
        <v>2115.07</v>
      </c>
      <c r="G596">
        <v>0.209702821786819</v>
      </c>
      <c r="H596">
        <v>101.806</v>
      </c>
      <c r="I596" t="s">
        <v>15</v>
      </c>
      <c r="K596">
        <v>2.09246774950783</v>
      </c>
      <c r="L596">
        <v>2.64769735637774</v>
      </c>
      <c r="M596">
        <v>2.30217057129465</v>
      </c>
    </row>
    <row r="597" spans="1:13">
      <c r="A597" t="s">
        <v>244</v>
      </c>
      <c r="B597" t="s">
        <v>611</v>
      </c>
      <c r="C597">
        <v>2102</v>
      </c>
      <c r="D597">
        <v>2120</v>
      </c>
      <c r="E597">
        <v>12.18</v>
      </c>
      <c r="F597">
        <v>2115.18</v>
      </c>
      <c r="G597">
        <v>0.207631501354912</v>
      </c>
      <c r="H597">
        <v>128.821</v>
      </c>
      <c r="I597" t="s">
        <v>15</v>
      </c>
      <c r="K597">
        <v>2.09668377896446</v>
      </c>
      <c r="L597">
        <v>2.64609683821314</v>
      </c>
      <c r="M597">
        <v>2.30431528031937</v>
      </c>
    </row>
    <row r="598" spans="1:13">
      <c r="A598" t="s">
        <v>244</v>
      </c>
      <c r="B598" t="s">
        <v>612</v>
      </c>
      <c r="C598">
        <v>2102</v>
      </c>
      <c r="D598">
        <v>2120</v>
      </c>
      <c r="E598">
        <v>12.18</v>
      </c>
      <c r="F598">
        <v>2115.18</v>
      </c>
      <c r="G598">
        <v>0.207243403700168</v>
      </c>
      <c r="H598">
        <v>124.683</v>
      </c>
      <c r="I598" t="s">
        <v>15</v>
      </c>
      <c r="K598">
        <v>2.09801573157243</v>
      </c>
      <c r="L598">
        <v>2.6464815825751</v>
      </c>
      <c r="M598">
        <v>2.3052591352726</v>
      </c>
    </row>
    <row r="599" spans="1:13">
      <c r="A599" t="s">
        <v>244</v>
      </c>
      <c r="B599" t="s">
        <v>613</v>
      </c>
      <c r="C599">
        <v>2102</v>
      </c>
      <c r="D599">
        <v>2120</v>
      </c>
      <c r="E599">
        <v>12.23</v>
      </c>
      <c r="F599">
        <v>2115.23</v>
      </c>
      <c r="G599">
        <v>0.212595215725952</v>
      </c>
      <c r="H599">
        <v>98.304</v>
      </c>
      <c r="I599" t="s">
        <v>15</v>
      </c>
      <c r="K599">
        <v>2.0906390045241</v>
      </c>
      <c r="L599">
        <v>2.65510071348065</v>
      </c>
      <c r="M599">
        <v>2.30323422025005</v>
      </c>
    </row>
    <row r="600" spans="1:13">
      <c r="A600" t="s">
        <v>244</v>
      </c>
      <c r="B600" t="s">
        <v>614</v>
      </c>
      <c r="C600">
        <v>2102</v>
      </c>
      <c r="D600">
        <v>2120</v>
      </c>
      <c r="E600">
        <v>12.3</v>
      </c>
      <c r="F600">
        <v>2115.3</v>
      </c>
      <c r="G600">
        <v>0.213621909790883</v>
      </c>
      <c r="H600">
        <v>81.921</v>
      </c>
      <c r="I600" t="s">
        <v>15</v>
      </c>
      <c r="K600">
        <v>2.08530527740957</v>
      </c>
      <c r="L600">
        <v>2.65178455932698</v>
      </c>
      <c r="M600">
        <v>2.29892718720045</v>
      </c>
    </row>
    <row r="601" spans="1:13">
      <c r="A601" t="s">
        <v>244</v>
      </c>
      <c r="B601" t="s">
        <v>615</v>
      </c>
      <c r="C601">
        <v>2102</v>
      </c>
      <c r="D601">
        <v>2120</v>
      </c>
      <c r="E601">
        <v>12.3</v>
      </c>
      <c r="F601">
        <v>2115.3</v>
      </c>
      <c r="G601">
        <v>0.213551750552199</v>
      </c>
      <c r="H601">
        <v>96.215</v>
      </c>
      <c r="I601" t="s">
        <v>15</v>
      </c>
      <c r="K601">
        <v>2.08536926123053</v>
      </c>
      <c r="L601">
        <v>2.65162935093919</v>
      </c>
      <c r="M601">
        <v>2.29892101178273</v>
      </c>
    </row>
    <row r="602" spans="1:13">
      <c r="A602" t="s">
        <v>244</v>
      </c>
      <c r="B602" t="s">
        <v>616</v>
      </c>
      <c r="C602">
        <v>2102</v>
      </c>
      <c r="D602">
        <v>2120</v>
      </c>
      <c r="E602">
        <v>12.53</v>
      </c>
      <c r="F602">
        <v>2115.53</v>
      </c>
      <c r="G602">
        <v>0.205174250058505</v>
      </c>
      <c r="H602">
        <v>120.104</v>
      </c>
      <c r="I602" t="s">
        <v>15</v>
      </c>
      <c r="K602">
        <v>2.10274745232421</v>
      </c>
      <c r="L602">
        <v>2.6455452059511</v>
      </c>
      <c r="M602">
        <v>2.30792170238271</v>
      </c>
    </row>
    <row r="603" spans="1:13">
      <c r="A603" t="s">
        <v>244</v>
      </c>
      <c r="B603" t="s">
        <v>617</v>
      </c>
      <c r="C603">
        <v>2102</v>
      </c>
      <c r="D603">
        <v>2120</v>
      </c>
      <c r="E603">
        <v>12.53</v>
      </c>
      <c r="F603">
        <v>2115.53</v>
      </c>
      <c r="G603">
        <v>0.204514143901538</v>
      </c>
      <c r="H603">
        <v>112.161</v>
      </c>
      <c r="I603" t="s">
        <v>15</v>
      </c>
      <c r="K603">
        <v>2.10624949160678</v>
      </c>
      <c r="L603">
        <v>2.64775228303504</v>
      </c>
      <c r="M603">
        <v>2.31076363550832</v>
      </c>
    </row>
    <row r="604" spans="1:13">
      <c r="A604" t="s">
        <v>244</v>
      </c>
      <c r="B604" t="s">
        <v>618</v>
      </c>
      <c r="C604">
        <v>2102</v>
      </c>
      <c r="D604">
        <v>2120</v>
      </c>
      <c r="E604">
        <v>12.74</v>
      </c>
      <c r="F604">
        <v>2115.74</v>
      </c>
      <c r="G604">
        <v>0.203867871392803</v>
      </c>
      <c r="H604">
        <v>89.923</v>
      </c>
      <c r="I604" t="s">
        <v>15</v>
      </c>
      <c r="K604">
        <v>2.10947200781904</v>
      </c>
      <c r="L604">
        <v>2.64965064468568</v>
      </c>
      <c r="M604">
        <v>2.31333987921184</v>
      </c>
    </row>
    <row r="605" spans="1:13">
      <c r="A605" t="s">
        <v>244</v>
      </c>
      <c r="B605" t="s">
        <v>619</v>
      </c>
      <c r="C605">
        <v>2102</v>
      </c>
      <c r="D605">
        <v>2120</v>
      </c>
      <c r="E605">
        <v>12.74</v>
      </c>
      <c r="F605">
        <v>2115.74</v>
      </c>
      <c r="G605">
        <v>0.205340132374317</v>
      </c>
      <c r="H605">
        <v>88.852</v>
      </c>
      <c r="I605" t="s">
        <v>15</v>
      </c>
      <c r="K605">
        <v>2.10354433899868</v>
      </c>
      <c r="L605">
        <v>2.64710025596704</v>
      </c>
      <c r="M605">
        <v>2.308884471373</v>
      </c>
    </row>
    <row r="606" spans="1:13">
      <c r="A606" t="s">
        <v>244</v>
      </c>
      <c r="B606" t="s">
        <v>620</v>
      </c>
      <c r="C606">
        <v>2102</v>
      </c>
      <c r="D606">
        <v>2120</v>
      </c>
      <c r="E606">
        <v>12.93</v>
      </c>
      <c r="F606">
        <v>2115.93</v>
      </c>
      <c r="G606">
        <v>0.201088656985626</v>
      </c>
      <c r="H606">
        <v>86.099</v>
      </c>
      <c r="I606" t="s">
        <v>15</v>
      </c>
      <c r="K606">
        <v>2.1153994167909</v>
      </c>
      <c r="L606">
        <v>2.64785252492383</v>
      </c>
      <c r="M606">
        <v>2.31648807377653</v>
      </c>
    </row>
    <row r="607" spans="1:13">
      <c r="A607" t="s">
        <v>244</v>
      </c>
      <c r="B607" t="s">
        <v>621</v>
      </c>
      <c r="C607">
        <v>2102</v>
      </c>
      <c r="D607">
        <v>2120</v>
      </c>
      <c r="E607">
        <v>12.93</v>
      </c>
      <c r="F607">
        <v>2115.93</v>
      </c>
      <c r="G607">
        <v>0.200498606409552</v>
      </c>
      <c r="H607">
        <v>86.278</v>
      </c>
      <c r="I607" t="s">
        <v>15</v>
      </c>
      <c r="K607">
        <v>2.11952326283405</v>
      </c>
      <c r="L607">
        <v>2.65105637066569</v>
      </c>
      <c r="M607">
        <v>2.3200218692436</v>
      </c>
    </row>
    <row r="608" spans="1:13">
      <c r="A608" t="s">
        <v>244</v>
      </c>
      <c r="B608" t="s">
        <v>622</v>
      </c>
      <c r="C608">
        <v>2102</v>
      </c>
      <c r="D608">
        <v>2120</v>
      </c>
      <c r="E608">
        <v>13.07</v>
      </c>
      <c r="F608">
        <v>2116.07</v>
      </c>
      <c r="G608">
        <v>0.203088397450156</v>
      </c>
      <c r="H608">
        <v>88.469</v>
      </c>
      <c r="I608" t="s">
        <v>15</v>
      </c>
      <c r="K608">
        <v>2.11048086452413</v>
      </c>
      <c r="L608">
        <v>2.64832493060875</v>
      </c>
      <c r="M608">
        <v>2.31356926197429</v>
      </c>
    </row>
    <row r="609" spans="1:13">
      <c r="A609" t="s">
        <v>244</v>
      </c>
      <c r="B609" t="s">
        <v>623</v>
      </c>
      <c r="C609">
        <v>2102</v>
      </c>
      <c r="D609">
        <v>2120</v>
      </c>
      <c r="E609">
        <v>13.07</v>
      </c>
      <c r="F609">
        <v>2116.07</v>
      </c>
      <c r="G609">
        <v>0.203710542184162</v>
      </c>
      <c r="H609">
        <v>92.689</v>
      </c>
      <c r="I609" t="s">
        <v>15</v>
      </c>
      <c r="K609">
        <v>2.10897139432808</v>
      </c>
      <c r="L609">
        <v>2.64849844943675</v>
      </c>
      <c r="M609">
        <v>2.31268193651224</v>
      </c>
    </row>
    <row r="610" spans="1:13">
      <c r="A610" t="s">
        <v>244</v>
      </c>
      <c r="B610" t="s">
        <v>624</v>
      </c>
      <c r="C610">
        <v>2102</v>
      </c>
      <c r="D610">
        <v>2120</v>
      </c>
      <c r="E610">
        <v>13.2</v>
      </c>
      <c r="F610">
        <v>2116.2</v>
      </c>
      <c r="G610">
        <v>0.199162168161446</v>
      </c>
      <c r="H610">
        <v>74.501</v>
      </c>
      <c r="I610" t="s">
        <v>15</v>
      </c>
      <c r="K610">
        <v>2.12042873295645</v>
      </c>
      <c r="L610">
        <v>2.64776294107934</v>
      </c>
      <c r="M610">
        <v>2.3195909011179</v>
      </c>
    </row>
    <row r="611" spans="1:13">
      <c r="A611" t="s">
        <v>244</v>
      </c>
      <c r="B611" t="s">
        <v>625</v>
      </c>
      <c r="C611">
        <v>2102</v>
      </c>
      <c r="D611">
        <v>2120</v>
      </c>
      <c r="E611">
        <v>13.2</v>
      </c>
      <c r="F611">
        <v>2116.2</v>
      </c>
      <c r="G611">
        <v>0.200372175793266</v>
      </c>
      <c r="H611">
        <v>71.387</v>
      </c>
      <c r="I611" t="s">
        <v>15</v>
      </c>
      <c r="K611">
        <v>2.11805345559005</v>
      </c>
      <c r="L611">
        <v>2.64879909311717</v>
      </c>
      <c r="M611">
        <v>2.31842563138332</v>
      </c>
    </row>
    <row r="612" spans="1:13">
      <c r="A612" t="s">
        <v>244</v>
      </c>
      <c r="B612" t="s">
        <v>626</v>
      </c>
      <c r="C612">
        <v>2102</v>
      </c>
      <c r="D612">
        <v>2120</v>
      </c>
      <c r="E612">
        <v>13.26</v>
      </c>
      <c r="F612">
        <v>2116.26</v>
      </c>
      <c r="G612">
        <v>0.20439856737006</v>
      </c>
      <c r="H612">
        <v>78.124</v>
      </c>
      <c r="I612" t="s">
        <v>15</v>
      </c>
      <c r="K612">
        <v>2.10711055572271</v>
      </c>
      <c r="L612">
        <v>2.64844992643797</v>
      </c>
      <c r="M612">
        <v>2.31150912309277</v>
      </c>
    </row>
    <row r="613" spans="1:13">
      <c r="A613" t="s">
        <v>244</v>
      </c>
      <c r="B613" t="s">
        <v>627</v>
      </c>
      <c r="C613">
        <v>2102</v>
      </c>
      <c r="D613">
        <v>2120</v>
      </c>
      <c r="E613">
        <v>13.49</v>
      </c>
      <c r="F613">
        <v>2116.49</v>
      </c>
      <c r="G613">
        <v>0.18992300991218</v>
      </c>
      <c r="H613">
        <v>47.665</v>
      </c>
      <c r="I613" t="s">
        <v>15</v>
      </c>
      <c r="K613">
        <v>2.14579896155204</v>
      </c>
      <c r="L613">
        <v>2.64888274547759</v>
      </c>
      <c r="M613">
        <v>2.33572197146422</v>
      </c>
    </row>
    <row r="614" spans="1:13">
      <c r="A614" t="s">
        <v>244</v>
      </c>
      <c r="B614" t="s">
        <v>628</v>
      </c>
      <c r="C614">
        <v>2102</v>
      </c>
      <c r="D614">
        <v>2120</v>
      </c>
      <c r="E614">
        <v>13.49</v>
      </c>
      <c r="F614">
        <v>2116.49</v>
      </c>
      <c r="G614" t="s">
        <v>15</v>
      </c>
      <c r="H614">
        <v>84.413</v>
      </c>
      <c r="I614" t="s">
        <v>15</v>
      </c>
      <c r="K614">
        <v>2.113662</v>
      </c>
      <c r="L614">
        <v>2.664314</v>
      </c>
      <c r="M614" t="s">
        <v>15</v>
      </c>
    </row>
    <row r="615" spans="1:13">
      <c r="A615" t="s">
        <v>244</v>
      </c>
      <c r="B615" t="s">
        <v>629</v>
      </c>
      <c r="C615">
        <v>2102</v>
      </c>
      <c r="D615">
        <v>2120</v>
      </c>
      <c r="E615">
        <v>13.7</v>
      </c>
      <c r="F615">
        <v>2116.7</v>
      </c>
      <c r="G615">
        <v>0.202269539477697</v>
      </c>
      <c r="H615">
        <v>81.319</v>
      </c>
      <c r="I615" t="s">
        <v>15</v>
      </c>
      <c r="K615">
        <v>2.1146787162888</v>
      </c>
      <c r="L615">
        <v>2.65086870934356</v>
      </c>
      <c r="M615">
        <v>2.3169482557665</v>
      </c>
    </row>
    <row r="616" spans="1:13">
      <c r="A616" t="s">
        <v>244</v>
      </c>
      <c r="B616" t="s">
        <v>630</v>
      </c>
      <c r="C616">
        <v>2102</v>
      </c>
      <c r="D616">
        <v>2120</v>
      </c>
      <c r="E616">
        <v>13.7</v>
      </c>
      <c r="F616">
        <v>2116.7</v>
      </c>
      <c r="G616">
        <v>0.202139740601279</v>
      </c>
      <c r="H616">
        <v>85.465</v>
      </c>
      <c r="I616" t="s">
        <v>15</v>
      </c>
      <c r="K616">
        <v>2.11390782435185</v>
      </c>
      <c r="L616">
        <v>2.64947125696537</v>
      </c>
      <c r="M616">
        <v>2.31604756495313</v>
      </c>
    </row>
    <row r="617" spans="1:13">
      <c r="A617" t="s">
        <v>244</v>
      </c>
      <c r="B617" t="s">
        <v>631</v>
      </c>
      <c r="C617">
        <v>2102</v>
      </c>
      <c r="D617">
        <v>2120</v>
      </c>
      <c r="E617">
        <v>13.93</v>
      </c>
      <c r="F617">
        <v>2116.93</v>
      </c>
      <c r="G617">
        <v>0.196738261973023</v>
      </c>
      <c r="H617">
        <v>73.407</v>
      </c>
      <c r="I617">
        <v>0.233000701468559</v>
      </c>
      <c r="K617">
        <v>2.12825110570099</v>
      </c>
      <c r="L617">
        <v>2.6495113671523</v>
      </c>
      <c r="M617">
        <v>2.32498936767401</v>
      </c>
    </row>
    <row r="618" spans="1:13">
      <c r="A618" t="s">
        <v>244</v>
      </c>
      <c r="B618" t="s">
        <v>632</v>
      </c>
      <c r="C618">
        <v>2102</v>
      </c>
      <c r="D618">
        <v>2120</v>
      </c>
      <c r="E618">
        <v>13.93</v>
      </c>
      <c r="F618">
        <v>2116.93</v>
      </c>
      <c r="G618">
        <v>0.196096192347534</v>
      </c>
      <c r="H618">
        <v>71.382</v>
      </c>
      <c r="I618" t="s">
        <v>15</v>
      </c>
      <c r="K618">
        <v>2.1302672258532</v>
      </c>
      <c r="L618">
        <v>2.64990314211092</v>
      </c>
      <c r="M618">
        <v>2.32636341820073</v>
      </c>
    </row>
    <row r="619" spans="1:13">
      <c r="A619" t="s">
        <v>244</v>
      </c>
      <c r="B619" t="s">
        <v>633</v>
      </c>
      <c r="C619">
        <v>2102</v>
      </c>
      <c r="D619">
        <v>2120</v>
      </c>
      <c r="E619">
        <v>14.13</v>
      </c>
      <c r="F619">
        <v>2117.13</v>
      </c>
      <c r="G619">
        <v>0.201438744438904</v>
      </c>
      <c r="H619">
        <v>116.961</v>
      </c>
      <c r="I619" t="s">
        <v>15</v>
      </c>
      <c r="K619">
        <v>2.11332685204459</v>
      </c>
      <c r="L619">
        <v>2.64641796396659</v>
      </c>
      <c r="M619">
        <v>2.31476559648349</v>
      </c>
    </row>
    <row r="620" spans="1:13">
      <c r="A620" t="s">
        <v>244</v>
      </c>
      <c r="B620" t="s">
        <v>634</v>
      </c>
      <c r="C620">
        <v>2102</v>
      </c>
      <c r="D620">
        <v>2120</v>
      </c>
      <c r="E620">
        <v>14.13</v>
      </c>
      <c r="F620">
        <v>2117.13</v>
      </c>
      <c r="G620">
        <v>0.209855171174239</v>
      </c>
      <c r="H620">
        <v>100.824</v>
      </c>
      <c r="I620" t="s">
        <v>15</v>
      </c>
      <c r="K620">
        <v>2.09271229905119</v>
      </c>
      <c r="L620">
        <v>2.64851736378656</v>
      </c>
      <c r="M620">
        <v>2.30256747022543</v>
      </c>
    </row>
    <row r="621" spans="1:13">
      <c r="A621" t="s">
        <v>244</v>
      </c>
      <c r="B621" t="s">
        <v>635</v>
      </c>
      <c r="C621">
        <v>2102</v>
      </c>
      <c r="D621">
        <v>2120</v>
      </c>
      <c r="E621">
        <v>14.25</v>
      </c>
      <c r="F621">
        <v>2117.25</v>
      </c>
      <c r="G621">
        <v>0.209308053630987</v>
      </c>
      <c r="H621">
        <v>113.369</v>
      </c>
      <c r="I621" t="s">
        <v>15</v>
      </c>
      <c r="K621">
        <v>2.09470800680384</v>
      </c>
      <c r="L621">
        <v>2.64920872967416</v>
      </c>
      <c r="M621">
        <v>2.30401606043483</v>
      </c>
    </row>
    <row r="622" spans="1:13">
      <c r="A622" t="s">
        <v>244</v>
      </c>
      <c r="B622" t="s">
        <v>636</v>
      </c>
      <c r="C622">
        <v>2102</v>
      </c>
      <c r="D622">
        <v>2120</v>
      </c>
      <c r="E622">
        <v>14.4</v>
      </c>
      <c r="F622">
        <v>2117.4</v>
      </c>
      <c r="G622">
        <v>0.200236482541165</v>
      </c>
      <c r="H622">
        <v>129.66</v>
      </c>
      <c r="I622" t="s">
        <v>15</v>
      </c>
      <c r="K622">
        <v>2.11638534479738</v>
      </c>
      <c r="L622">
        <v>2.64626392501871</v>
      </c>
      <c r="M622">
        <v>2.31662182733855</v>
      </c>
    </row>
    <row r="623" spans="1:13">
      <c r="A623" t="s">
        <v>244</v>
      </c>
      <c r="B623" t="s">
        <v>637</v>
      </c>
      <c r="C623">
        <v>2102</v>
      </c>
      <c r="D623">
        <v>2120</v>
      </c>
      <c r="E623">
        <v>14.4</v>
      </c>
      <c r="F623">
        <v>2117.4</v>
      </c>
      <c r="G623">
        <v>0.195835392980722</v>
      </c>
      <c r="H623">
        <v>109.702</v>
      </c>
      <c r="I623" t="s">
        <v>15</v>
      </c>
      <c r="K623">
        <v>2.12490242585269</v>
      </c>
      <c r="L623">
        <v>2.64237247860096</v>
      </c>
      <c r="M623">
        <v>2.32073781883341</v>
      </c>
    </row>
    <row r="624" spans="1:13">
      <c r="A624" t="s">
        <v>244</v>
      </c>
      <c r="B624" t="s">
        <v>638</v>
      </c>
      <c r="C624">
        <v>2102</v>
      </c>
      <c r="D624">
        <v>2120</v>
      </c>
      <c r="E624">
        <v>14.47</v>
      </c>
      <c r="F624">
        <v>2117.47</v>
      </c>
      <c r="G624">
        <v>0.212128270280444</v>
      </c>
      <c r="I624" t="s">
        <v>15</v>
      </c>
      <c r="K624">
        <v>2.08761257731037</v>
      </c>
      <c r="L624">
        <v>2.64968585438833</v>
      </c>
      <c r="M624">
        <v>2.29974084759081</v>
      </c>
    </row>
    <row r="625" spans="1:13">
      <c r="A625" t="s">
        <v>244</v>
      </c>
      <c r="B625" t="s">
        <v>639</v>
      </c>
      <c r="C625">
        <v>2102</v>
      </c>
      <c r="D625">
        <v>2120</v>
      </c>
      <c r="E625">
        <v>14.47</v>
      </c>
      <c r="F625">
        <v>2117.47</v>
      </c>
      <c r="G625">
        <v>0.204249705785889</v>
      </c>
      <c r="I625" t="s">
        <v>15</v>
      </c>
      <c r="K625">
        <v>2.10874235532865</v>
      </c>
      <c r="L625">
        <v>2.65000512178417</v>
      </c>
      <c r="M625">
        <v>2.31299206111454</v>
      </c>
    </row>
    <row r="626" spans="1:13">
      <c r="A626" t="s">
        <v>244</v>
      </c>
      <c r="B626" t="s">
        <v>640</v>
      </c>
      <c r="C626">
        <v>2102</v>
      </c>
      <c r="D626">
        <v>2120</v>
      </c>
      <c r="E626">
        <v>14.64</v>
      </c>
      <c r="F626">
        <v>2117.64</v>
      </c>
      <c r="G626">
        <v>0.195214205897617</v>
      </c>
      <c r="H626">
        <v>96.487</v>
      </c>
      <c r="I626">
        <v>0.241570850572611</v>
      </c>
      <c r="K626">
        <v>2.13200736393262</v>
      </c>
      <c r="L626">
        <v>2.64916127938186</v>
      </c>
      <c r="M626">
        <v>2.32722156983024</v>
      </c>
    </row>
    <row r="627" spans="1:13">
      <c r="A627" t="s">
        <v>244</v>
      </c>
      <c r="B627" t="s">
        <v>641</v>
      </c>
      <c r="C627">
        <v>2102</v>
      </c>
      <c r="D627">
        <v>2120</v>
      </c>
      <c r="E627">
        <v>14.64</v>
      </c>
      <c r="F627">
        <v>2117.64</v>
      </c>
      <c r="G627">
        <v>0.195562044342121</v>
      </c>
      <c r="H627">
        <v>99.633</v>
      </c>
      <c r="I627">
        <v>0.224208092485552</v>
      </c>
      <c r="K627">
        <v>2.13033573176667</v>
      </c>
      <c r="L627">
        <v>2.64822876243383</v>
      </c>
      <c r="M627">
        <v>2.32589777610879</v>
      </c>
    </row>
    <row r="628" spans="1:13">
      <c r="A628" t="s">
        <v>244</v>
      </c>
      <c r="B628" t="s">
        <v>642</v>
      </c>
      <c r="C628">
        <v>2102</v>
      </c>
      <c r="D628">
        <v>2120</v>
      </c>
      <c r="E628">
        <v>14.91</v>
      </c>
      <c r="F628">
        <v>2117.91</v>
      </c>
      <c r="G628">
        <v>0.183395570586439</v>
      </c>
      <c r="H628">
        <v>54.643</v>
      </c>
      <c r="I628" t="s">
        <v>15</v>
      </c>
      <c r="K628">
        <v>2.16352697094812</v>
      </c>
      <c r="L628">
        <v>2.64941860834853</v>
      </c>
      <c r="M628">
        <v>2.34692254153456</v>
      </c>
    </row>
    <row r="629" spans="1:13">
      <c r="A629" t="s">
        <v>244</v>
      </c>
      <c r="B629" t="s">
        <v>643</v>
      </c>
      <c r="C629">
        <v>2102</v>
      </c>
      <c r="D629">
        <v>2120</v>
      </c>
      <c r="E629">
        <v>14.91</v>
      </c>
      <c r="F629">
        <v>2117.91</v>
      </c>
      <c r="G629">
        <v>0.17942073942479</v>
      </c>
      <c r="H629">
        <v>55</v>
      </c>
      <c r="I629" t="s">
        <v>15</v>
      </c>
      <c r="K629">
        <v>2.17619394321534</v>
      </c>
      <c r="L629">
        <v>2.65202162395607</v>
      </c>
      <c r="M629">
        <v>2.35561468264013</v>
      </c>
    </row>
    <row r="630" spans="1:13">
      <c r="A630" t="s">
        <v>244</v>
      </c>
      <c r="B630" t="s">
        <v>644</v>
      </c>
      <c r="C630">
        <v>2102</v>
      </c>
      <c r="D630">
        <v>2120</v>
      </c>
      <c r="E630">
        <v>15.16</v>
      </c>
      <c r="F630">
        <v>2118.16</v>
      </c>
      <c r="G630" t="s">
        <v>15</v>
      </c>
      <c r="H630">
        <v>0.03</v>
      </c>
      <c r="I630" t="s">
        <v>15</v>
      </c>
      <c r="K630">
        <v>2.52547</v>
      </c>
      <c r="L630">
        <v>2.682988</v>
      </c>
      <c r="M630" t="s">
        <v>15</v>
      </c>
    </row>
    <row r="631" spans="1:13">
      <c r="A631" t="s">
        <v>244</v>
      </c>
      <c r="B631" t="s">
        <v>645</v>
      </c>
      <c r="C631">
        <v>2102</v>
      </c>
      <c r="D631">
        <v>2120</v>
      </c>
      <c r="E631">
        <v>15.42</v>
      </c>
      <c r="F631">
        <v>2118.42</v>
      </c>
      <c r="G631" t="s">
        <v>15</v>
      </c>
      <c r="H631">
        <v>0.023</v>
      </c>
      <c r="I631" t="s">
        <v>15</v>
      </c>
      <c r="K631">
        <v>2.540792</v>
      </c>
      <c r="L631">
        <v>2.68644</v>
      </c>
      <c r="M631" t="s">
        <v>15</v>
      </c>
    </row>
    <row r="632" spans="1:13">
      <c r="A632" t="s">
        <v>244</v>
      </c>
      <c r="B632" t="s">
        <v>646</v>
      </c>
      <c r="C632">
        <v>2102</v>
      </c>
      <c r="D632">
        <v>2120</v>
      </c>
      <c r="E632">
        <v>15.79</v>
      </c>
      <c r="F632">
        <v>2118.79</v>
      </c>
      <c r="G632" t="s">
        <v>15</v>
      </c>
      <c r="H632">
        <v>0.019</v>
      </c>
      <c r="I632" t="s">
        <v>15</v>
      </c>
      <c r="K632">
        <v>2.586775</v>
      </c>
      <c r="L632">
        <v>2.69053</v>
      </c>
      <c r="M632" t="s">
        <v>15</v>
      </c>
    </row>
    <row r="633" spans="1:13">
      <c r="A633" t="s">
        <v>244</v>
      </c>
      <c r="B633" t="s">
        <v>647</v>
      </c>
      <c r="C633">
        <v>2102</v>
      </c>
      <c r="D633">
        <v>2120</v>
      </c>
      <c r="E633">
        <v>16.13</v>
      </c>
      <c r="F633">
        <v>2119.13</v>
      </c>
      <c r="G633" t="s">
        <v>15</v>
      </c>
      <c r="H633">
        <v>0.025</v>
      </c>
      <c r="I633" t="s">
        <v>15</v>
      </c>
      <c r="K633">
        <v>2.527436</v>
      </c>
      <c r="L633">
        <v>2.686263</v>
      </c>
      <c r="M633" t="s">
        <v>15</v>
      </c>
    </row>
    <row r="634" spans="1:13">
      <c r="A634" t="s">
        <v>244</v>
      </c>
      <c r="B634" t="s">
        <v>648</v>
      </c>
      <c r="C634">
        <v>2102</v>
      </c>
      <c r="D634">
        <v>2120</v>
      </c>
      <c r="E634">
        <v>16.4</v>
      </c>
      <c r="F634">
        <v>2119.4</v>
      </c>
      <c r="G634" t="s">
        <v>15</v>
      </c>
      <c r="H634">
        <v>0.028</v>
      </c>
      <c r="I634" t="s">
        <v>15</v>
      </c>
      <c r="K634">
        <v>2.505787</v>
      </c>
      <c r="L634">
        <v>2.681936</v>
      </c>
      <c r="M634" t="s">
        <v>15</v>
      </c>
    </row>
    <row r="635" spans="1:13">
      <c r="A635" t="s">
        <v>244</v>
      </c>
      <c r="B635" t="s">
        <v>649</v>
      </c>
      <c r="C635">
        <v>2102</v>
      </c>
      <c r="D635">
        <v>2120</v>
      </c>
      <c r="E635">
        <v>16.47</v>
      </c>
      <c r="F635">
        <v>2119.47</v>
      </c>
      <c r="G635">
        <v>0.0853170503056849</v>
      </c>
      <c r="I635" t="s">
        <v>15</v>
      </c>
      <c r="K635">
        <v>2.4395921380294</v>
      </c>
      <c r="L635">
        <v>2.66714508983108</v>
      </c>
      <c r="M635">
        <v>2.52490918833508</v>
      </c>
    </row>
    <row r="636" spans="1:13">
      <c r="A636" t="s">
        <v>244</v>
      </c>
      <c r="B636" t="s">
        <v>650</v>
      </c>
      <c r="C636">
        <v>2102</v>
      </c>
      <c r="D636">
        <v>2120</v>
      </c>
      <c r="E636">
        <v>16.6</v>
      </c>
      <c r="F636">
        <v>2119.6</v>
      </c>
      <c r="G636">
        <v>0.196401966626937</v>
      </c>
      <c r="H636">
        <v>66.631</v>
      </c>
      <c r="I636" t="s">
        <v>15</v>
      </c>
      <c r="K636">
        <v>2.1295703994711</v>
      </c>
      <c r="L636">
        <v>2.65004431448436</v>
      </c>
      <c r="M636">
        <v>2.32597236609804</v>
      </c>
    </row>
    <row r="637" spans="1:13">
      <c r="A637" t="s">
        <v>244</v>
      </c>
      <c r="B637" t="s">
        <v>651</v>
      </c>
      <c r="C637">
        <v>2102</v>
      </c>
      <c r="D637">
        <v>2120</v>
      </c>
      <c r="E637">
        <v>16.6</v>
      </c>
      <c r="F637">
        <v>2119.6</v>
      </c>
      <c r="G637">
        <v>0.194470370864207</v>
      </c>
      <c r="H637">
        <v>57.46</v>
      </c>
      <c r="I637" t="s">
        <v>15</v>
      </c>
      <c r="K637">
        <v>2.13607339996952</v>
      </c>
      <c r="L637">
        <v>2.65176266981165</v>
      </c>
      <c r="M637">
        <v>2.33054377083373</v>
      </c>
    </row>
    <row r="638" spans="1:13">
      <c r="A638" t="s">
        <v>244</v>
      </c>
      <c r="B638" t="s">
        <v>652</v>
      </c>
      <c r="C638">
        <v>2102</v>
      </c>
      <c r="D638">
        <v>2120</v>
      </c>
      <c r="E638">
        <v>16.89</v>
      </c>
      <c r="F638">
        <v>2119.89</v>
      </c>
      <c r="G638">
        <v>0.174368057440234</v>
      </c>
      <c r="H638">
        <v>21.133</v>
      </c>
      <c r="I638">
        <v>0.346751704193347</v>
      </c>
      <c r="K638">
        <v>2.20310936541492</v>
      </c>
      <c r="L638">
        <v>2.66839163051815</v>
      </c>
      <c r="M638">
        <v>2.37747742285515</v>
      </c>
    </row>
    <row r="639" spans="1:13">
      <c r="A639" t="s">
        <v>244</v>
      </c>
      <c r="B639" t="s">
        <v>653</v>
      </c>
      <c r="C639">
        <v>2102</v>
      </c>
      <c r="D639">
        <v>2120</v>
      </c>
      <c r="E639">
        <v>16.89</v>
      </c>
      <c r="F639">
        <v>2119.89</v>
      </c>
      <c r="G639">
        <v>0.172602609951922</v>
      </c>
      <c r="H639">
        <v>19.65</v>
      </c>
      <c r="I639">
        <v>0.369165969024698</v>
      </c>
      <c r="K639">
        <v>2.20666170665277</v>
      </c>
      <c r="L639">
        <v>2.66699137946827</v>
      </c>
      <c r="M639">
        <v>2.37926431660469</v>
      </c>
    </row>
    <row r="640" spans="1:13">
      <c r="A640" t="s">
        <v>244</v>
      </c>
      <c r="B640" t="s">
        <v>654</v>
      </c>
      <c r="C640">
        <v>2102</v>
      </c>
      <c r="D640">
        <v>2120</v>
      </c>
      <c r="E640">
        <v>17.06</v>
      </c>
      <c r="F640">
        <v>2120.06</v>
      </c>
      <c r="G640">
        <v>0.201185618899874</v>
      </c>
      <c r="H640">
        <v>102.354</v>
      </c>
      <c r="I640">
        <v>0.21697311939031</v>
      </c>
      <c r="K640">
        <v>2.11745050965078</v>
      </c>
      <c r="L640">
        <v>2.65074159873616</v>
      </c>
      <c r="M640">
        <v>2.31863612855065</v>
      </c>
    </row>
    <row r="641" spans="1:13">
      <c r="A641" t="s">
        <v>244</v>
      </c>
      <c r="B641" t="s">
        <v>655</v>
      </c>
      <c r="C641">
        <v>2102</v>
      </c>
      <c r="D641">
        <v>2120</v>
      </c>
      <c r="E641">
        <v>17.06</v>
      </c>
      <c r="F641">
        <v>2120.06</v>
      </c>
      <c r="G641">
        <v>0.202710089617508</v>
      </c>
      <c r="H641">
        <v>103.372</v>
      </c>
      <c r="I641" t="s">
        <v>15</v>
      </c>
      <c r="K641">
        <v>2.11199336404166</v>
      </c>
      <c r="L641">
        <v>2.6489653719918</v>
      </c>
      <c r="M641">
        <v>2.31470345365917</v>
      </c>
    </row>
    <row r="642" spans="1:13">
      <c r="A642" t="s">
        <v>244</v>
      </c>
      <c r="B642" t="s">
        <v>656</v>
      </c>
      <c r="C642">
        <v>2102</v>
      </c>
      <c r="D642">
        <v>2120</v>
      </c>
      <c r="E642">
        <v>17.16</v>
      </c>
      <c r="F642">
        <v>2120.16</v>
      </c>
      <c r="G642">
        <v>0.202795447333147</v>
      </c>
      <c r="H642">
        <v>88.301</v>
      </c>
      <c r="I642" t="s">
        <v>15</v>
      </c>
      <c r="K642">
        <v>2.11321534246835</v>
      </c>
      <c r="L642">
        <v>2.65078182932988</v>
      </c>
      <c r="M642">
        <v>2.3160107898015</v>
      </c>
    </row>
    <row r="643" spans="1:13">
      <c r="A643" t="s">
        <v>244</v>
      </c>
      <c r="B643" t="s">
        <v>657</v>
      </c>
      <c r="C643">
        <v>2102</v>
      </c>
      <c r="D643">
        <v>2120</v>
      </c>
      <c r="E643">
        <v>17.16</v>
      </c>
      <c r="F643">
        <v>2120.16</v>
      </c>
      <c r="G643">
        <v>0.20107890637692</v>
      </c>
      <c r="H643">
        <v>87.101</v>
      </c>
      <c r="I643" t="s">
        <v>15</v>
      </c>
      <c r="K643">
        <v>2.11806479496956</v>
      </c>
      <c r="L643">
        <v>2.65115643068605</v>
      </c>
      <c r="M643">
        <v>2.31914370134648</v>
      </c>
    </row>
    <row r="644" spans="1:13">
      <c r="A644" t="s">
        <v>244</v>
      </c>
      <c r="B644" t="s">
        <v>658</v>
      </c>
      <c r="C644">
        <v>2102</v>
      </c>
      <c r="D644">
        <v>2120</v>
      </c>
      <c r="E644">
        <v>17.21</v>
      </c>
      <c r="F644">
        <v>2120.21</v>
      </c>
      <c r="G644">
        <v>0.209602951641244</v>
      </c>
      <c r="H644">
        <v>72.071</v>
      </c>
      <c r="I644" t="s">
        <v>15</v>
      </c>
      <c r="K644">
        <v>2.09901214803398</v>
      </c>
      <c r="L644">
        <v>2.65564269551934</v>
      </c>
      <c r="M644">
        <v>2.30861509967522</v>
      </c>
    </row>
    <row r="645" spans="1:13">
      <c r="A645" t="s">
        <v>244</v>
      </c>
      <c r="B645" t="s">
        <v>659</v>
      </c>
      <c r="C645">
        <v>2102</v>
      </c>
      <c r="D645">
        <v>2120</v>
      </c>
      <c r="E645">
        <v>17.41</v>
      </c>
      <c r="F645">
        <v>2120.41</v>
      </c>
      <c r="G645">
        <v>0.194660953781907</v>
      </c>
      <c r="H645">
        <v>52.27</v>
      </c>
      <c r="I645" t="s">
        <v>15</v>
      </c>
      <c r="K645">
        <v>2.13615905939788</v>
      </c>
      <c r="L645">
        <v>2.65249657200824</v>
      </c>
      <c r="M645">
        <v>2.33082001317979</v>
      </c>
    </row>
    <row r="646" spans="1:13">
      <c r="A646" t="s">
        <v>244</v>
      </c>
      <c r="B646" t="s">
        <v>660</v>
      </c>
      <c r="C646">
        <v>2102</v>
      </c>
      <c r="D646">
        <v>2120</v>
      </c>
      <c r="E646">
        <v>17.41</v>
      </c>
      <c r="F646">
        <v>2120.41</v>
      </c>
      <c r="G646">
        <v>0.196029647568549</v>
      </c>
      <c r="H646">
        <v>55.378</v>
      </c>
      <c r="I646">
        <v>0.252298613970084</v>
      </c>
      <c r="K646">
        <v>2.13190339405062</v>
      </c>
      <c r="L646">
        <v>2.65171891924011</v>
      </c>
      <c r="M646">
        <v>2.32793304161917</v>
      </c>
    </row>
    <row r="647" spans="1:13">
      <c r="A647" t="s">
        <v>244</v>
      </c>
      <c r="B647" t="s">
        <v>661</v>
      </c>
      <c r="C647">
        <v>2102</v>
      </c>
      <c r="D647">
        <v>2120</v>
      </c>
      <c r="E647">
        <v>17.65</v>
      </c>
      <c r="F647">
        <v>2120.65</v>
      </c>
      <c r="G647">
        <v>0.198060229815276</v>
      </c>
      <c r="H647">
        <v>70.168</v>
      </c>
      <c r="I647">
        <v>0.243822995672605</v>
      </c>
      <c r="K647">
        <v>2.12711641240435</v>
      </c>
      <c r="L647">
        <v>2.65246405214992</v>
      </c>
      <c r="M647">
        <v>2.32517664221963</v>
      </c>
    </row>
    <row r="648" spans="1:13">
      <c r="A648" t="s">
        <v>244</v>
      </c>
      <c r="B648" t="s">
        <v>662</v>
      </c>
      <c r="C648">
        <v>2102</v>
      </c>
      <c r="D648">
        <v>2120</v>
      </c>
      <c r="E648">
        <v>17.65</v>
      </c>
      <c r="F648">
        <v>2120.65</v>
      </c>
      <c r="G648">
        <v>0.197971199477925</v>
      </c>
      <c r="H648">
        <v>75.218</v>
      </c>
      <c r="I648" t="s">
        <v>15</v>
      </c>
      <c r="K648">
        <v>2.12603957806899</v>
      </c>
      <c r="L648">
        <v>2.65082697365115</v>
      </c>
      <c r="M648">
        <v>2.32401077754692</v>
      </c>
    </row>
    <row r="649" spans="1:13">
      <c r="A649" t="s">
        <v>244</v>
      </c>
      <c r="B649" t="s">
        <v>663</v>
      </c>
      <c r="C649">
        <v>2102</v>
      </c>
      <c r="D649">
        <v>2120</v>
      </c>
      <c r="E649">
        <v>17.91</v>
      </c>
      <c r="F649">
        <v>2120.91</v>
      </c>
      <c r="G649">
        <v>0.1970771744782</v>
      </c>
      <c r="H649">
        <v>64.872</v>
      </c>
      <c r="I649" t="s">
        <v>15</v>
      </c>
      <c r="K649">
        <v>2.1345466964551</v>
      </c>
      <c r="L649">
        <v>2.65847056355374</v>
      </c>
      <c r="M649">
        <v>2.3316238709333</v>
      </c>
    </row>
    <row r="650" spans="1:13">
      <c r="A650" t="s">
        <v>244</v>
      </c>
      <c r="B650" t="s">
        <v>664</v>
      </c>
      <c r="C650">
        <v>2102</v>
      </c>
      <c r="D650">
        <v>2120</v>
      </c>
      <c r="E650">
        <v>17.91</v>
      </c>
      <c r="F650">
        <v>2120.91</v>
      </c>
      <c r="G650">
        <v>0.195177864118053</v>
      </c>
      <c r="H650">
        <v>66.035</v>
      </c>
      <c r="I650" t="s">
        <v>15</v>
      </c>
      <c r="K650">
        <v>2.13993382613463</v>
      </c>
      <c r="L650">
        <v>2.65889036934805</v>
      </c>
      <c r="M650">
        <v>2.33511169025268</v>
      </c>
    </row>
    <row r="651" spans="1:13">
      <c r="A651" t="s">
        <v>244</v>
      </c>
      <c r="B651" t="s">
        <v>665</v>
      </c>
      <c r="C651">
        <v>2120</v>
      </c>
      <c r="D651">
        <v>2129</v>
      </c>
      <c r="E651">
        <v>0.09</v>
      </c>
      <c r="F651">
        <v>2121.09</v>
      </c>
      <c r="G651">
        <v>0.20384277725824</v>
      </c>
      <c r="H651">
        <v>80.963</v>
      </c>
      <c r="I651" t="s">
        <v>15</v>
      </c>
      <c r="K651">
        <v>2.11096684910396</v>
      </c>
      <c r="L651">
        <v>2.65144470062625</v>
      </c>
      <c r="M651">
        <v>2.3148096263622</v>
      </c>
    </row>
    <row r="652" spans="1:13">
      <c r="A652" t="s">
        <v>244</v>
      </c>
      <c r="B652" t="s">
        <v>666</v>
      </c>
      <c r="C652">
        <v>2120</v>
      </c>
      <c r="D652">
        <v>2129</v>
      </c>
      <c r="E652">
        <v>0.09</v>
      </c>
      <c r="F652">
        <v>2121.09</v>
      </c>
      <c r="G652">
        <v>0.203068549490147</v>
      </c>
      <c r="H652">
        <v>81.607</v>
      </c>
      <c r="I652" t="s">
        <v>15</v>
      </c>
      <c r="K652">
        <v>2.1134790512777</v>
      </c>
      <c r="L652">
        <v>2.65202113673084</v>
      </c>
      <c r="M652">
        <v>2.31654760076785</v>
      </c>
    </row>
    <row r="653" spans="1:13">
      <c r="A653" t="s">
        <v>244</v>
      </c>
      <c r="B653" t="s">
        <v>667</v>
      </c>
      <c r="C653">
        <v>2120</v>
      </c>
      <c r="D653">
        <v>2129</v>
      </c>
      <c r="E653">
        <v>0.28</v>
      </c>
      <c r="F653">
        <v>2121.28</v>
      </c>
      <c r="G653">
        <v>0.204862752665348</v>
      </c>
      <c r="H653">
        <v>100.564</v>
      </c>
      <c r="I653">
        <v>0.217562432138981</v>
      </c>
      <c r="K653">
        <v>2.10767386120894</v>
      </c>
      <c r="L653">
        <v>2.6507044768359</v>
      </c>
      <c r="M653">
        <v>2.31253661387429</v>
      </c>
    </row>
    <row r="654" spans="1:13">
      <c r="A654" t="s">
        <v>244</v>
      </c>
      <c r="B654" t="s">
        <v>668</v>
      </c>
      <c r="C654">
        <v>2120</v>
      </c>
      <c r="D654">
        <v>2129</v>
      </c>
      <c r="E654">
        <v>0.28</v>
      </c>
      <c r="F654">
        <v>2121.28</v>
      </c>
      <c r="G654">
        <v>0.206834652267901</v>
      </c>
      <c r="H654">
        <v>104.527</v>
      </c>
      <c r="I654" t="s">
        <v>15</v>
      </c>
      <c r="K654">
        <v>2.10361049076746</v>
      </c>
      <c r="L654">
        <v>2.65217145048295</v>
      </c>
      <c r="M654">
        <v>2.31044514303536</v>
      </c>
    </row>
    <row r="655" spans="1:13">
      <c r="A655" t="s">
        <v>244</v>
      </c>
      <c r="B655" t="s">
        <v>669</v>
      </c>
      <c r="C655">
        <v>2120</v>
      </c>
      <c r="D655">
        <v>2129</v>
      </c>
      <c r="E655">
        <v>0.48</v>
      </c>
      <c r="F655">
        <v>2121.48</v>
      </c>
      <c r="G655">
        <v>0.212692800808112</v>
      </c>
      <c r="H655">
        <v>115.517</v>
      </c>
      <c r="I655" t="s">
        <v>15</v>
      </c>
      <c r="K655">
        <v>2.08744732351684</v>
      </c>
      <c r="L655">
        <v>2.6513758868958</v>
      </c>
      <c r="M655">
        <v>2.30014012432495</v>
      </c>
    </row>
    <row r="656" spans="1:13">
      <c r="A656" t="s">
        <v>244</v>
      </c>
      <c r="B656" t="s">
        <v>670</v>
      </c>
      <c r="C656">
        <v>2120</v>
      </c>
      <c r="D656">
        <v>2129</v>
      </c>
      <c r="E656">
        <v>0.48</v>
      </c>
      <c r="F656">
        <v>2121.48</v>
      </c>
      <c r="G656">
        <v>0.210601657672102</v>
      </c>
      <c r="H656">
        <v>114.347</v>
      </c>
      <c r="I656" t="s">
        <v>15</v>
      </c>
      <c r="K656">
        <v>2.09098834137357</v>
      </c>
      <c r="L656">
        <v>2.64883801910116</v>
      </c>
      <c r="M656">
        <v>2.30158999904567</v>
      </c>
    </row>
    <row r="657" spans="1:13">
      <c r="A657" t="s">
        <v>244</v>
      </c>
      <c r="B657" t="s">
        <v>671</v>
      </c>
      <c r="C657">
        <v>2120</v>
      </c>
      <c r="D657">
        <v>2129</v>
      </c>
      <c r="E657">
        <v>0.63</v>
      </c>
      <c r="F657">
        <v>2121.63</v>
      </c>
      <c r="G657">
        <v>0.21269827422365</v>
      </c>
      <c r="I657" t="s">
        <v>15</v>
      </c>
      <c r="K657">
        <v>2.09024905769309</v>
      </c>
      <c r="L657">
        <v>2.65495297324785</v>
      </c>
      <c r="M657">
        <v>2.30294733191674</v>
      </c>
    </row>
    <row r="658" spans="1:13">
      <c r="A658" t="s">
        <v>244</v>
      </c>
      <c r="B658" t="s">
        <v>672</v>
      </c>
      <c r="C658">
        <v>2120</v>
      </c>
      <c r="D658">
        <v>2129</v>
      </c>
      <c r="E658">
        <v>0.63</v>
      </c>
      <c r="F658">
        <v>2121.63</v>
      </c>
      <c r="G658">
        <v>0.212007106873634</v>
      </c>
      <c r="I658" t="s">
        <v>15</v>
      </c>
      <c r="K658">
        <v>2.09204167745127</v>
      </c>
      <c r="L658">
        <v>2.65489916939617</v>
      </c>
      <c r="M658">
        <v>2.3040487843249</v>
      </c>
    </row>
    <row r="659" spans="1:13">
      <c r="A659" t="s">
        <v>244</v>
      </c>
      <c r="B659" t="s">
        <v>673</v>
      </c>
      <c r="C659">
        <v>2120</v>
      </c>
      <c r="D659">
        <v>2129</v>
      </c>
      <c r="E659">
        <v>0.69</v>
      </c>
      <c r="F659">
        <v>2121.69</v>
      </c>
      <c r="G659">
        <v>0.215231750207303</v>
      </c>
      <c r="H659">
        <v>119.762</v>
      </c>
      <c r="I659" t="s">
        <v>15</v>
      </c>
      <c r="K659">
        <v>2.08156204886627</v>
      </c>
      <c r="L659">
        <v>2.65245446590905</v>
      </c>
      <c r="M659">
        <v>2.29679379907357</v>
      </c>
    </row>
    <row r="660" spans="1:13">
      <c r="A660" t="s">
        <v>244</v>
      </c>
      <c r="B660" t="s">
        <v>674</v>
      </c>
      <c r="C660">
        <v>2120</v>
      </c>
      <c r="D660">
        <v>2129</v>
      </c>
      <c r="E660">
        <v>0.75</v>
      </c>
      <c r="F660">
        <v>2121.75</v>
      </c>
      <c r="G660">
        <v>0.204582065509218</v>
      </c>
      <c r="H660">
        <v>83.729</v>
      </c>
      <c r="I660" t="s">
        <v>15</v>
      </c>
      <c r="K660">
        <v>2.1116919696099</v>
      </c>
      <c r="L660">
        <v>2.65482066476384</v>
      </c>
      <c r="M660">
        <v>2.31627403511912</v>
      </c>
    </row>
    <row r="661" spans="1:13">
      <c r="A661" t="s">
        <v>244</v>
      </c>
      <c r="B661" t="s">
        <v>675</v>
      </c>
      <c r="C661">
        <v>2120</v>
      </c>
      <c r="D661">
        <v>2129</v>
      </c>
      <c r="E661">
        <v>0.75</v>
      </c>
      <c r="F661">
        <v>2121.75</v>
      </c>
      <c r="G661">
        <v>0.206782986144019</v>
      </c>
      <c r="H661">
        <v>84.279</v>
      </c>
      <c r="I661" t="s">
        <v>15</v>
      </c>
      <c r="K661">
        <v>2.10610400060656</v>
      </c>
      <c r="L661">
        <v>2.65514224205602</v>
      </c>
      <c r="M661">
        <v>2.31288698675058</v>
      </c>
    </row>
    <row r="662" spans="1:13">
      <c r="A662" t="s">
        <v>244</v>
      </c>
      <c r="B662" t="s">
        <v>676</v>
      </c>
      <c r="C662">
        <v>2120</v>
      </c>
      <c r="D662">
        <v>2129</v>
      </c>
      <c r="E662">
        <v>0.97</v>
      </c>
      <c r="F662">
        <v>2121.97</v>
      </c>
      <c r="G662">
        <v>0.205432725106416</v>
      </c>
      <c r="H662">
        <v>66.528</v>
      </c>
      <c r="I662" t="s">
        <v>15</v>
      </c>
      <c r="K662">
        <v>2.11319000302672</v>
      </c>
      <c r="L662">
        <v>2.65954824694956</v>
      </c>
      <c r="M662">
        <v>2.31862272813314</v>
      </c>
    </row>
    <row r="663" spans="1:13">
      <c r="A663" t="s">
        <v>244</v>
      </c>
      <c r="B663" t="s">
        <v>677</v>
      </c>
      <c r="C663">
        <v>2120</v>
      </c>
      <c r="D663">
        <v>2129</v>
      </c>
      <c r="E663">
        <v>0.97</v>
      </c>
      <c r="F663">
        <v>2121.97</v>
      </c>
      <c r="G663">
        <v>0.203098484126228</v>
      </c>
      <c r="H663">
        <v>64.985</v>
      </c>
      <c r="I663" t="s">
        <v>15</v>
      </c>
      <c r="K663">
        <v>2.11825368743445</v>
      </c>
      <c r="L663">
        <v>2.6581122575879</v>
      </c>
      <c r="M663">
        <v>2.32135217156068</v>
      </c>
    </row>
    <row r="664" spans="1:13">
      <c r="A664" t="s">
        <v>244</v>
      </c>
      <c r="B664" t="s">
        <v>678</v>
      </c>
      <c r="C664">
        <v>2120</v>
      </c>
      <c r="D664">
        <v>2129</v>
      </c>
      <c r="E664">
        <v>1.13</v>
      </c>
      <c r="F664">
        <v>2122.13</v>
      </c>
      <c r="G664">
        <v>0.21136990672097</v>
      </c>
      <c r="H664">
        <v>102.441</v>
      </c>
      <c r="I664">
        <v>0.212731650685815</v>
      </c>
      <c r="K664">
        <v>2.08819201291267</v>
      </c>
      <c r="L664">
        <v>2.64787259668245</v>
      </c>
      <c r="M664">
        <v>2.29956191963364</v>
      </c>
    </row>
    <row r="665" spans="1:13">
      <c r="A665" t="s">
        <v>244</v>
      </c>
      <c r="B665" t="s">
        <v>679</v>
      </c>
      <c r="C665">
        <v>2120</v>
      </c>
      <c r="D665">
        <v>2129</v>
      </c>
      <c r="E665">
        <v>1.13</v>
      </c>
      <c r="F665">
        <v>2122.13</v>
      </c>
      <c r="G665">
        <v>0.210079598714025</v>
      </c>
      <c r="H665">
        <v>103.963</v>
      </c>
      <c r="I665" t="s">
        <v>15</v>
      </c>
      <c r="K665">
        <v>2.09633339466243</v>
      </c>
      <c r="L665">
        <v>2.65385397218459</v>
      </c>
      <c r="M665">
        <v>2.30641299337645</v>
      </c>
    </row>
    <row r="666" spans="1:13">
      <c r="A666" t="s">
        <v>244</v>
      </c>
      <c r="B666" t="s">
        <v>680</v>
      </c>
      <c r="C666">
        <v>2120</v>
      </c>
      <c r="D666">
        <v>2129</v>
      </c>
      <c r="E666">
        <v>1.31</v>
      </c>
      <c r="F666">
        <v>2122.31</v>
      </c>
      <c r="G666" t="s">
        <v>15</v>
      </c>
      <c r="H666">
        <v>31.218</v>
      </c>
      <c r="I666" t="s">
        <v>15</v>
      </c>
      <c r="K666">
        <v>2.158644</v>
      </c>
      <c r="L666">
        <v>2.603617</v>
      </c>
      <c r="M666" t="s">
        <v>15</v>
      </c>
    </row>
    <row r="667" spans="1:13">
      <c r="A667" t="s">
        <v>244</v>
      </c>
      <c r="B667" t="s">
        <v>681</v>
      </c>
      <c r="C667">
        <v>2120</v>
      </c>
      <c r="D667">
        <v>2129</v>
      </c>
      <c r="E667">
        <v>1.31</v>
      </c>
      <c r="F667">
        <v>2122.31</v>
      </c>
      <c r="G667" t="s">
        <v>15</v>
      </c>
      <c r="H667">
        <v>30.617</v>
      </c>
      <c r="I667" t="s">
        <v>15</v>
      </c>
      <c r="K667">
        <v>2.151357</v>
      </c>
      <c r="L667">
        <v>2.603245</v>
      </c>
      <c r="M667" t="s">
        <v>15</v>
      </c>
    </row>
    <row r="668" spans="1:13">
      <c r="A668" t="s">
        <v>244</v>
      </c>
      <c r="B668" t="s">
        <v>682</v>
      </c>
      <c r="C668">
        <v>2120</v>
      </c>
      <c r="D668">
        <v>2129</v>
      </c>
      <c r="E668">
        <v>1.56</v>
      </c>
      <c r="F668">
        <v>2122.56</v>
      </c>
      <c r="G668">
        <v>0.218900960230298</v>
      </c>
      <c r="H668">
        <v>172.653</v>
      </c>
      <c r="I668">
        <v>0.207667120258547</v>
      </c>
      <c r="K668">
        <v>2.06801762658477</v>
      </c>
      <c r="L668">
        <v>2.64757415038495</v>
      </c>
      <c r="M668">
        <v>2.28691858681507</v>
      </c>
    </row>
    <row r="669" spans="1:13">
      <c r="A669" t="s">
        <v>244</v>
      </c>
      <c r="B669" t="s">
        <v>683</v>
      </c>
      <c r="C669">
        <v>2120</v>
      </c>
      <c r="D669">
        <v>2129</v>
      </c>
      <c r="E669">
        <v>1.56</v>
      </c>
      <c r="F669">
        <v>2122.56</v>
      </c>
      <c r="G669">
        <v>0.219822502653615</v>
      </c>
      <c r="H669">
        <v>172.447</v>
      </c>
      <c r="I669" t="s">
        <v>15</v>
      </c>
      <c r="K669">
        <v>2.06675901447694</v>
      </c>
      <c r="L669">
        <v>2.64908821583114</v>
      </c>
      <c r="M669">
        <v>2.28658151713055</v>
      </c>
    </row>
    <row r="670" spans="1:13">
      <c r="A670" t="s">
        <v>244</v>
      </c>
      <c r="B670" t="s">
        <v>684</v>
      </c>
      <c r="C670">
        <v>2120</v>
      </c>
      <c r="D670">
        <v>2129</v>
      </c>
      <c r="E670">
        <v>1.63</v>
      </c>
      <c r="F670">
        <v>2122.63</v>
      </c>
      <c r="G670">
        <v>0.222815310122204</v>
      </c>
      <c r="H670">
        <v>165.077</v>
      </c>
      <c r="I670" t="s">
        <v>15</v>
      </c>
      <c r="K670">
        <v>2.06101109767697</v>
      </c>
      <c r="L670">
        <v>2.6518935904425</v>
      </c>
      <c r="M670">
        <v>2.28382640779917</v>
      </c>
    </row>
    <row r="671" spans="1:13">
      <c r="A671" t="s">
        <v>244</v>
      </c>
      <c r="B671" t="s">
        <v>685</v>
      </c>
      <c r="C671">
        <v>2120</v>
      </c>
      <c r="D671">
        <v>2129</v>
      </c>
      <c r="E671">
        <v>1.76</v>
      </c>
      <c r="F671">
        <v>2122.76</v>
      </c>
      <c r="G671">
        <v>0.211712778446795</v>
      </c>
      <c r="H671">
        <v>147.106</v>
      </c>
      <c r="I671" t="s">
        <v>15</v>
      </c>
      <c r="K671">
        <v>2.08833622466203</v>
      </c>
      <c r="L671">
        <v>2.64920725284278</v>
      </c>
      <c r="M671">
        <v>2.30004900310882</v>
      </c>
    </row>
    <row r="672" spans="1:13">
      <c r="A672" t="s">
        <v>244</v>
      </c>
      <c r="B672" t="s">
        <v>686</v>
      </c>
      <c r="C672">
        <v>2120</v>
      </c>
      <c r="D672">
        <v>2129</v>
      </c>
      <c r="E672">
        <v>1.76</v>
      </c>
      <c r="F672">
        <v>2122.76</v>
      </c>
      <c r="G672">
        <v>0.213761872319961</v>
      </c>
      <c r="H672">
        <v>142.551</v>
      </c>
      <c r="I672" t="s">
        <v>15</v>
      </c>
      <c r="K672">
        <v>2.08248563940208</v>
      </c>
      <c r="L672">
        <v>2.64867037871451</v>
      </c>
      <c r="M672">
        <v>2.29624751172204</v>
      </c>
    </row>
    <row r="673" spans="1:13">
      <c r="A673" t="s">
        <v>244</v>
      </c>
      <c r="B673" t="s">
        <v>687</v>
      </c>
      <c r="C673">
        <v>2120</v>
      </c>
      <c r="D673">
        <v>2129</v>
      </c>
      <c r="E673">
        <v>1.96</v>
      </c>
      <c r="F673">
        <v>2122.96</v>
      </c>
      <c r="G673">
        <v>0.214949230973282</v>
      </c>
      <c r="H673">
        <v>145.394</v>
      </c>
      <c r="I673" t="s">
        <v>15</v>
      </c>
      <c r="K673">
        <v>2.08106557575073</v>
      </c>
      <c r="L673">
        <v>2.65086750800941</v>
      </c>
      <c r="M673">
        <v>2.29601480672401</v>
      </c>
    </row>
    <row r="674" spans="1:13">
      <c r="A674" t="s">
        <v>244</v>
      </c>
      <c r="B674" t="s">
        <v>688</v>
      </c>
      <c r="C674">
        <v>2120</v>
      </c>
      <c r="D674">
        <v>2129</v>
      </c>
      <c r="E674">
        <v>1.96</v>
      </c>
      <c r="F674">
        <v>2122.96</v>
      </c>
      <c r="G674">
        <v>0.216411150504539</v>
      </c>
      <c r="H674">
        <v>151.009</v>
      </c>
      <c r="I674">
        <v>0.210672536490501</v>
      </c>
      <c r="K674">
        <v>2.07828161155375</v>
      </c>
      <c r="L674">
        <v>2.6522603185228</v>
      </c>
      <c r="M674">
        <v>2.29469276205829</v>
      </c>
    </row>
    <row r="675" spans="1:13">
      <c r="A675" t="s">
        <v>244</v>
      </c>
      <c r="B675" t="s">
        <v>689</v>
      </c>
      <c r="C675">
        <v>2120</v>
      </c>
      <c r="D675">
        <v>2129</v>
      </c>
      <c r="E675">
        <v>2.08</v>
      </c>
      <c r="F675">
        <v>2123.08</v>
      </c>
      <c r="G675">
        <v>0.216053791778528</v>
      </c>
      <c r="H675">
        <v>158.539</v>
      </c>
      <c r="I675" t="s">
        <v>15</v>
      </c>
      <c r="K675">
        <v>2.07733565449127</v>
      </c>
      <c r="L675">
        <v>2.64984463564674</v>
      </c>
      <c r="M675">
        <v>2.2933894462698</v>
      </c>
    </row>
    <row r="676" spans="1:13">
      <c r="A676" t="s">
        <v>244</v>
      </c>
      <c r="B676" t="s">
        <v>690</v>
      </c>
      <c r="C676">
        <v>2120</v>
      </c>
      <c r="D676">
        <v>2129</v>
      </c>
      <c r="E676">
        <v>2.08</v>
      </c>
      <c r="F676">
        <v>2123.08</v>
      </c>
      <c r="G676">
        <v>0.2169941241278</v>
      </c>
      <c r="H676">
        <v>165.342</v>
      </c>
      <c r="I676" t="s">
        <v>15</v>
      </c>
      <c r="K676">
        <v>2.07551728506141</v>
      </c>
      <c r="L676">
        <v>2.65070461029359</v>
      </c>
      <c r="M676">
        <v>2.29251140918921</v>
      </c>
    </row>
    <row r="677" spans="1:13">
      <c r="A677" t="s">
        <v>244</v>
      </c>
      <c r="B677" t="s">
        <v>691</v>
      </c>
      <c r="C677">
        <v>2120</v>
      </c>
      <c r="D677">
        <v>2129</v>
      </c>
      <c r="E677">
        <v>2.25</v>
      </c>
      <c r="F677">
        <v>2123.25</v>
      </c>
      <c r="G677">
        <v>0.216495778189455</v>
      </c>
      <c r="H677">
        <v>155.428</v>
      </c>
      <c r="I677" t="s">
        <v>15</v>
      </c>
      <c r="K677">
        <v>2.07745540601293</v>
      </c>
      <c r="L677">
        <v>2.65149229344582</v>
      </c>
      <c r="M677">
        <v>2.29395118420238</v>
      </c>
    </row>
    <row r="678" spans="1:13">
      <c r="A678" t="s">
        <v>244</v>
      </c>
      <c r="B678" t="s">
        <v>692</v>
      </c>
      <c r="C678">
        <v>2120</v>
      </c>
      <c r="D678">
        <v>2129</v>
      </c>
      <c r="E678">
        <v>2.25</v>
      </c>
      <c r="F678">
        <v>2123.25</v>
      </c>
      <c r="G678">
        <v>0.2172161421379</v>
      </c>
      <c r="H678">
        <v>164.458</v>
      </c>
      <c r="I678" t="s">
        <v>15</v>
      </c>
      <c r="K678">
        <v>2.07504427604339</v>
      </c>
      <c r="L678">
        <v>2.65085215440012</v>
      </c>
      <c r="M678">
        <v>2.29226041818129</v>
      </c>
    </row>
    <row r="679" spans="1:13">
      <c r="A679" t="s">
        <v>244</v>
      </c>
      <c r="B679" t="s">
        <v>693</v>
      </c>
      <c r="C679">
        <v>2120</v>
      </c>
      <c r="D679">
        <v>2129</v>
      </c>
      <c r="E679">
        <v>2.38</v>
      </c>
      <c r="F679">
        <v>2123.38</v>
      </c>
      <c r="G679">
        <v>0.216416753936537</v>
      </c>
      <c r="H679">
        <v>152.794</v>
      </c>
      <c r="I679" t="s">
        <v>15</v>
      </c>
      <c r="K679">
        <v>2.07767043570754</v>
      </c>
      <c r="L679">
        <v>2.65149930928879</v>
      </c>
      <c r="M679">
        <v>2.29408718964408</v>
      </c>
    </row>
    <row r="680" spans="1:13">
      <c r="A680" t="s">
        <v>244</v>
      </c>
      <c r="B680" t="s">
        <v>694</v>
      </c>
      <c r="C680">
        <v>2120</v>
      </c>
      <c r="D680">
        <v>2129</v>
      </c>
      <c r="E680">
        <v>2.38</v>
      </c>
      <c r="F680">
        <v>2123.38</v>
      </c>
      <c r="G680">
        <v>0.21612016990314</v>
      </c>
      <c r="H680">
        <v>144.703</v>
      </c>
      <c r="I680" t="s">
        <v>15</v>
      </c>
      <c r="K680">
        <v>2.07870751858902</v>
      </c>
      <c r="L680">
        <v>2.65181911662679</v>
      </c>
      <c r="M680">
        <v>2.29482768849216</v>
      </c>
    </row>
    <row r="681" spans="1:13">
      <c r="A681" t="s">
        <v>244</v>
      </c>
      <c r="B681" t="s">
        <v>695</v>
      </c>
      <c r="C681">
        <v>2120</v>
      </c>
      <c r="D681">
        <v>2129</v>
      </c>
      <c r="E681">
        <v>2.45</v>
      </c>
      <c r="F681">
        <v>2123.45</v>
      </c>
      <c r="G681">
        <v>0.219943508219956</v>
      </c>
      <c r="I681" t="s">
        <v>15</v>
      </c>
      <c r="K681">
        <v>2.07137930031111</v>
      </c>
      <c r="L681">
        <v>2.65542216767447</v>
      </c>
      <c r="M681">
        <v>2.29132280853107</v>
      </c>
    </row>
    <row r="682" spans="1:13">
      <c r="A682" t="s">
        <v>244</v>
      </c>
      <c r="B682" t="s">
        <v>696</v>
      </c>
      <c r="C682">
        <v>2120</v>
      </c>
      <c r="D682">
        <v>2129</v>
      </c>
      <c r="E682">
        <v>2.45</v>
      </c>
      <c r="F682">
        <v>2123.45</v>
      </c>
      <c r="G682">
        <v>0.221353722639827</v>
      </c>
      <c r="I682" t="s">
        <v>15</v>
      </c>
      <c r="K682">
        <v>2.06716296878273</v>
      </c>
      <c r="L682">
        <v>2.65481647943016</v>
      </c>
      <c r="M682">
        <v>2.28851669142256</v>
      </c>
    </row>
    <row r="683" spans="1:13">
      <c r="A683" t="s">
        <v>244</v>
      </c>
      <c r="B683" t="s">
        <v>697</v>
      </c>
      <c r="C683">
        <v>2120</v>
      </c>
      <c r="D683">
        <v>2129</v>
      </c>
      <c r="E683">
        <v>2.51</v>
      </c>
      <c r="F683">
        <v>2123.51</v>
      </c>
      <c r="G683">
        <v>0.217591453772358</v>
      </c>
      <c r="H683">
        <v>133.522</v>
      </c>
      <c r="I683" t="s">
        <v>15</v>
      </c>
      <c r="K683">
        <v>2.07759387139661</v>
      </c>
      <c r="L683">
        <v>2.65538238483419</v>
      </c>
      <c r="M683">
        <v>2.29518532516897</v>
      </c>
    </row>
    <row r="684" spans="1:13">
      <c r="A684" t="s">
        <v>244</v>
      </c>
      <c r="B684" t="s">
        <v>698</v>
      </c>
      <c r="C684">
        <v>2120</v>
      </c>
      <c r="D684">
        <v>2129</v>
      </c>
      <c r="E684">
        <v>2.67</v>
      </c>
      <c r="F684">
        <v>2123.67</v>
      </c>
      <c r="G684">
        <v>0.210130522477793</v>
      </c>
      <c r="H684">
        <v>148.257</v>
      </c>
      <c r="I684" t="s">
        <v>15</v>
      </c>
      <c r="K684">
        <v>2.09519805472053</v>
      </c>
      <c r="L684">
        <v>2.65258769245407</v>
      </c>
      <c r="M684">
        <v>2.30532857719832</v>
      </c>
    </row>
    <row r="685" spans="1:13">
      <c r="A685" t="s">
        <v>244</v>
      </c>
      <c r="B685" t="s">
        <v>699</v>
      </c>
      <c r="C685">
        <v>2120</v>
      </c>
      <c r="D685">
        <v>2129</v>
      </c>
      <c r="E685">
        <v>2.67</v>
      </c>
      <c r="F685">
        <v>2123.67</v>
      </c>
      <c r="G685">
        <v>0.2138717106775</v>
      </c>
      <c r="H685">
        <v>158.619</v>
      </c>
      <c r="I685" t="s">
        <v>15</v>
      </c>
      <c r="K685">
        <v>2.08680207922461</v>
      </c>
      <c r="L685">
        <v>2.65453121019605</v>
      </c>
      <c r="M685">
        <v>2.30067378990211</v>
      </c>
    </row>
    <row r="686" spans="1:13">
      <c r="A686" t="s">
        <v>244</v>
      </c>
      <c r="B686" t="s">
        <v>700</v>
      </c>
      <c r="C686">
        <v>2120</v>
      </c>
      <c r="D686">
        <v>2129</v>
      </c>
      <c r="E686">
        <v>2.95</v>
      </c>
      <c r="F686">
        <v>2123.95</v>
      </c>
      <c r="G686">
        <v>0.195164930599385</v>
      </c>
      <c r="H686">
        <v>36.836</v>
      </c>
      <c r="I686">
        <v>0.309994813662295</v>
      </c>
      <c r="K686">
        <v>2.14289994142982</v>
      </c>
      <c r="L686">
        <v>2.6625330119197</v>
      </c>
      <c r="M686">
        <v>2.33806487202921</v>
      </c>
    </row>
    <row r="687" spans="1:13">
      <c r="A687" t="s">
        <v>244</v>
      </c>
      <c r="B687" t="s">
        <v>701</v>
      </c>
      <c r="C687">
        <v>2120</v>
      </c>
      <c r="D687">
        <v>2129</v>
      </c>
      <c r="E687">
        <v>2.95</v>
      </c>
      <c r="F687">
        <v>2123.95</v>
      </c>
      <c r="G687">
        <v>0.195730673806775</v>
      </c>
      <c r="H687">
        <v>36.574</v>
      </c>
      <c r="I687" t="s">
        <v>15</v>
      </c>
      <c r="K687">
        <v>2.14284637308703</v>
      </c>
      <c r="L687">
        <v>2.66433929941052</v>
      </c>
      <c r="M687">
        <v>2.33857704689381</v>
      </c>
    </row>
    <row r="688" spans="1:13">
      <c r="A688" t="s">
        <v>244</v>
      </c>
      <c r="B688" t="s">
        <v>702</v>
      </c>
      <c r="C688">
        <v>2120</v>
      </c>
      <c r="D688">
        <v>2129</v>
      </c>
      <c r="E688">
        <v>3.15</v>
      </c>
      <c r="F688">
        <v>2124.15</v>
      </c>
      <c r="G688">
        <v>0.195115110661941</v>
      </c>
      <c r="H688">
        <v>36.588</v>
      </c>
      <c r="I688" t="s">
        <v>15</v>
      </c>
      <c r="K688">
        <v>2.13817732617347</v>
      </c>
      <c r="L688">
        <v>2.65650076737298</v>
      </c>
      <c r="M688">
        <v>2.33329243683541</v>
      </c>
    </row>
    <row r="689" spans="1:13">
      <c r="A689" t="s">
        <v>244</v>
      </c>
      <c r="B689" t="s">
        <v>703</v>
      </c>
      <c r="C689">
        <v>2120</v>
      </c>
      <c r="D689">
        <v>2129</v>
      </c>
      <c r="E689">
        <v>3.15</v>
      </c>
      <c r="F689">
        <v>2124.15</v>
      </c>
      <c r="G689">
        <v>0.195018410223089</v>
      </c>
      <c r="H689">
        <v>36.179</v>
      </c>
      <c r="I689" t="s">
        <v>15</v>
      </c>
      <c r="K689">
        <v>2.13907410882487</v>
      </c>
      <c r="L689">
        <v>2.65729568972837</v>
      </c>
      <c r="M689">
        <v>2.33409251904796</v>
      </c>
    </row>
    <row r="690" spans="1:13">
      <c r="A690" t="s">
        <v>244</v>
      </c>
      <c r="B690" t="s">
        <v>704</v>
      </c>
      <c r="C690">
        <v>2120</v>
      </c>
      <c r="D690">
        <v>2129</v>
      </c>
      <c r="E690">
        <v>3.26</v>
      </c>
      <c r="F690">
        <v>2124.26</v>
      </c>
      <c r="G690">
        <v>0.230306335445775</v>
      </c>
      <c r="H690">
        <v>183.768</v>
      </c>
      <c r="I690" t="s">
        <v>15</v>
      </c>
      <c r="K690">
        <v>2.04629458017564</v>
      </c>
      <c r="L690">
        <v>2.6585831148302</v>
      </c>
      <c r="M690">
        <v>2.27660091562141</v>
      </c>
    </row>
    <row r="691" spans="1:13">
      <c r="A691" t="s">
        <v>244</v>
      </c>
      <c r="B691" t="s">
        <v>705</v>
      </c>
      <c r="C691">
        <v>2120</v>
      </c>
      <c r="D691">
        <v>2129</v>
      </c>
      <c r="E691">
        <v>3.4</v>
      </c>
      <c r="F691">
        <v>2124.4</v>
      </c>
      <c r="G691">
        <v>0.233033050571121</v>
      </c>
      <c r="H691">
        <v>212.49</v>
      </c>
      <c r="I691" t="s">
        <v>15</v>
      </c>
      <c r="K691">
        <v>2.0380009438223</v>
      </c>
      <c r="L691">
        <v>2.65722133833785</v>
      </c>
      <c r="M691">
        <v>2.27103399439342</v>
      </c>
    </row>
    <row r="692" spans="1:13">
      <c r="A692" t="s">
        <v>244</v>
      </c>
      <c r="B692" t="s">
        <v>706</v>
      </c>
      <c r="C692">
        <v>2120</v>
      </c>
      <c r="D692">
        <v>2129</v>
      </c>
      <c r="E692">
        <v>3.4</v>
      </c>
      <c r="F692">
        <v>2124.4</v>
      </c>
      <c r="G692">
        <v>0.241442119830674</v>
      </c>
      <c r="H692">
        <v>227.048</v>
      </c>
      <c r="I692" t="s">
        <v>15</v>
      </c>
      <c r="K692">
        <v>2.00192710761967</v>
      </c>
      <c r="L692">
        <v>2.63912241894158</v>
      </c>
      <c r="M692">
        <v>2.24336922745034</v>
      </c>
    </row>
    <row r="693" spans="1:13">
      <c r="A693" t="s">
        <v>244</v>
      </c>
      <c r="B693" t="s">
        <v>707</v>
      </c>
      <c r="C693">
        <v>2120</v>
      </c>
      <c r="D693">
        <v>2129</v>
      </c>
      <c r="E693">
        <v>3.62</v>
      </c>
      <c r="F693">
        <v>2124.62</v>
      </c>
      <c r="G693">
        <v>0.18078704038316</v>
      </c>
      <c r="H693">
        <v>2.463</v>
      </c>
      <c r="I693">
        <v>0.542640921204806</v>
      </c>
      <c r="K693">
        <v>2.19140306157456</v>
      </c>
      <c r="L693">
        <v>2.67501024715176</v>
      </c>
      <c r="M693">
        <v>2.37219010195772</v>
      </c>
    </row>
    <row r="694" spans="1:13">
      <c r="A694" t="s">
        <v>244</v>
      </c>
      <c r="B694" t="s">
        <v>708</v>
      </c>
      <c r="C694">
        <v>2120</v>
      </c>
      <c r="D694">
        <v>2129</v>
      </c>
      <c r="E694">
        <v>3.62</v>
      </c>
      <c r="F694">
        <v>2124.62</v>
      </c>
      <c r="G694">
        <v>0.181222707423581</v>
      </c>
      <c r="H694">
        <v>2.434</v>
      </c>
      <c r="I694">
        <v>0.485043117787049</v>
      </c>
      <c r="K694">
        <v>2.18967548508328</v>
      </c>
      <c r="L694">
        <v>2.67432365911504</v>
      </c>
      <c r="M694">
        <v>2.37089819250686</v>
      </c>
    </row>
    <row r="695" spans="1:13">
      <c r="A695" t="s">
        <v>244</v>
      </c>
      <c r="B695" t="s">
        <v>709</v>
      </c>
      <c r="C695">
        <v>2120</v>
      </c>
      <c r="D695">
        <v>2129</v>
      </c>
      <c r="E695">
        <v>3.93</v>
      </c>
      <c r="F695">
        <v>2124.93</v>
      </c>
      <c r="G695" t="s">
        <v>15</v>
      </c>
      <c r="I695" t="s">
        <v>15</v>
      </c>
      <c r="K695">
        <v>2.34621</v>
      </c>
      <c r="L695">
        <v>2.718107</v>
      </c>
      <c r="M695" t="s">
        <v>15</v>
      </c>
    </row>
    <row r="696" spans="1:13">
      <c r="A696" t="s">
        <v>244</v>
      </c>
      <c r="B696" t="s">
        <v>710</v>
      </c>
      <c r="C696">
        <v>2120</v>
      </c>
      <c r="D696">
        <v>2129</v>
      </c>
      <c r="E696">
        <v>4.34</v>
      </c>
      <c r="F696">
        <v>2125.34</v>
      </c>
      <c r="G696" t="s">
        <v>15</v>
      </c>
      <c r="I696" t="s">
        <v>15</v>
      </c>
      <c r="K696">
        <v>2.402445</v>
      </c>
      <c r="L696">
        <v>2.711897</v>
      </c>
      <c r="M696" t="s">
        <v>15</v>
      </c>
    </row>
    <row r="697" spans="1:13">
      <c r="A697" t="s">
        <v>244</v>
      </c>
      <c r="B697" t="s">
        <v>711</v>
      </c>
      <c r="C697">
        <v>2120</v>
      </c>
      <c r="D697">
        <v>2129</v>
      </c>
      <c r="E697">
        <v>4.52</v>
      </c>
      <c r="F697">
        <v>2125.52</v>
      </c>
      <c r="G697" t="s">
        <v>15</v>
      </c>
      <c r="I697" t="s">
        <v>15</v>
      </c>
      <c r="K697">
        <v>2.375169</v>
      </c>
      <c r="L697">
        <v>2.715523</v>
      </c>
      <c r="M697" t="s">
        <v>15</v>
      </c>
    </row>
    <row r="698" spans="1:13">
      <c r="A698" t="s">
        <v>244</v>
      </c>
      <c r="B698" t="s">
        <v>712</v>
      </c>
      <c r="C698">
        <v>2120</v>
      </c>
      <c r="D698">
        <v>2129</v>
      </c>
      <c r="E698">
        <v>4.73</v>
      </c>
      <c r="F698">
        <v>2125.73</v>
      </c>
      <c r="G698">
        <v>0.19033376129272</v>
      </c>
      <c r="H698">
        <v>11.295</v>
      </c>
      <c r="I698">
        <v>0.417313121248783</v>
      </c>
      <c r="K698">
        <v>2.1760579488518</v>
      </c>
      <c r="L698">
        <v>2.68759872256266</v>
      </c>
      <c r="M698">
        <v>2.36639171014452</v>
      </c>
    </row>
    <row r="699" spans="1:13">
      <c r="A699" t="s">
        <v>244</v>
      </c>
      <c r="B699" t="s">
        <v>713</v>
      </c>
      <c r="C699">
        <v>2120</v>
      </c>
      <c r="D699">
        <v>2129</v>
      </c>
      <c r="E699">
        <v>4.88</v>
      </c>
      <c r="F699">
        <v>2125.88</v>
      </c>
      <c r="G699" t="s">
        <v>15</v>
      </c>
      <c r="I699" t="s">
        <v>15</v>
      </c>
      <c r="K699">
        <v>2.394231</v>
      </c>
      <c r="L699">
        <v>2.726344</v>
      </c>
      <c r="M699" t="s">
        <v>15</v>
      </c>
    </row>
    <row r="700" spans="1:13">
      <c r="A700" t="s">
        <v>244</v>
      </c>
      <c r="B700" t="s">
        <v>714</v>
      </c>
      <c r="C700">
        <v>2120</v>
      </c>
      <c r="D700">
        <v>2129</v>
      </c>
      <c r="E700">
        <v>5.64</v>
      </c>
      <c r="F700">
        <v>2126.64</v>
      </c>
      <c r="G700" t="s">
        <v>15</v>
      </c>
      <c r="I700" t="s">
        <v>15</v>
      </c>
      <c r="K700">
        <v>2.411412</v>
      </c>
      <c r="L700">
        <v>2.728197</v>
      </c>
      <c r="M700" t="s">
        <v>15</v>
      </c>
    </row>
    <row r="701" spans="1:13">
      <c r="A701" t="s">
        <v>244</v>
      </c>
      <c r="B701" t="s">
        <v>715</v>
      </c>
      <c r="C701">
        <v>2120</v>
      </c>
      <c r="D701">
        <v>2129</v>
      </c>
      <c r="E701">
        <v>6.14</v>
      </c>
      <c r="F701">
        <v>2127.14</v>
      </c>
      <c r="G701" t="s">
        <v>15</v>
      </c>
      <c r="H701">
        <v>0.055</v>
      </c>
      <c r="I701" t="s">
        <v>15</v>
      </c>
      <c r="K701">
        <v>2.438817</v>
      </c>
      <c r="L701">
        <v>2.740592</v>
      </c>
      <c r="M701" t="s">
        <v>15</v>
      </c>
    </row>
    <row r="702" spans="1:13">
      <c r="A702" t="s">
        <v>244</v>
      </c>
      <c r="B702" t="s">
        <v>716</v>
      </c>
      <c r="C702">
        <v>2120</v>
      </c>
      <c r="D702">
        <v>2129</v>
      </c>
      <c r="E702">
        <v>6.44</v>
      </c>
      <c r="F702">
        <v>2127.44</v>
      </c>
      <c r="G702" t="s">
        <v>15</v>
      </c>
      <c r="H702">
        <v>0.728</v>
      </c>
      <c r="I702" t="s">
        <v>15</v>
      </c>
      <c r="K702">
        <v>2.434663</v>
      </c>
      <c r="L702">
        <v>2.731707</v>
      </c>
      <c r="M702" t="s">
        <v>15</v>
      </c>
    </row>
    <row r="703" spans="1:13">
      <c r="A703" t="s">
        <v>244</v>
      </c>
      <c r="B703" t="s">
        <v>717</v>
      </c>
      <c r="C703">
        <v>2120</v>
      </c>
      <c r="D703">
        <v>2129</v>
      </c>
      <c r="E703">
        <v>6.87</v>
      </c>
      <c r="F703">
        <v>2127.87</v>
      </c>
      <c r="G703" t="s">
        <v>15</v>
      </c>
      <c r="I703" t="s">
        <v>15</v>
      </c>
      <c r="K703">
        <v>2.425718</v>
      </c>
      <c r="L703">
        <v>2.741557</v>
      </c>
      <c r="M703" t="s">
        <v>15</v>
      </c>
    </row>
    <row r="704" spans="1:13">
      <c r="A704" t="s">
        <v>244</v>
      </c>
      <c r="B704" t="s">
        <v>718</v>
      </c>
      <c r="C704">
        <v>2120</v>
      </c>
      <c r="D704">
        <v>2129</v>
      </c>
      <c r="E704">
        <v>7.05</v>
      </c>
      <c r="F704">
        <v>2128.05</v>
      </c>
      <c r="G704" t="s">
        <v>15</v>
      </c>
      <c r="H704">
        <v>0.357</v>
      </c>
      <c r="I704" t="s">
        <v>15</v>
      </c>
      <c r="K704">
        <v>2.447252</v>
      </c>
      <c r="L704">
        <v>2.738509</v>
      </c>
      <c r="M704" t="s">
        <v>15</v>
      </c>
    </row>
    <row r="705" spans="1:13">
      <c r="A705" t="s">
        <v>244</v>
      </c>
      <c r="B705" t="s">
        <v>719</v>
      </c>
      <c r="C705">
        <v>2120</v>
      </c>
      <c r="D705">
        <v>2129</v>
      </c>
      <c r="E705">
        <v>7.48</v>
      </c>
      <c r="F705">
        <v>2128.48</v>
      </c>
      <c r="G705" t="s">
        <v>15</v>
      </c>
      <c r="I705" t="s">
        <v>15</v>
      </c>
      <c r="K705">
        <v>2.425546</v>
      </c>
      <c r="L705">
        <v>2.732783</v>
      </c>
      <c r="M705" t="s">
        <v>15</v>
      </c>
    </row>
    <row r="706" spans="1:13">
      <c r="A706" t="s">
        <v>244</v>
      </c>
      <c r="B706" t="s">
        <v>720</v>
      </c>
      <c r="C706">
        <v>2120</v>
      </c>
      <c r="D706">
        <v>2129</v>
      </c>
      <c r="E706">
        <v>7.66</v>
      </c>
      <c r="F706">
        <v>2128.66</v>
      </c>
      <c r="G706" t="s">
        <v>15</v>
      </c>
      <c r="I706" t="s">
        <v>15</v>
      </c>
      <c r="K706">
        <v>2.429834</v>
      </c>
      <c r="L706">
        <v>2.741691</v>
      </c>
      <c r="M706" t="s">
        <v>15</v>
      </c>
    </row>
    <row r="707" spans="1:13">
      <c r="A707" t="s">
        <v>244</v>
      </c>
      <c r="B707" t="s">
        <v>721</v>
      </c>
      <c r="C707">
        <v>2120</v>
      </c>
      <c r="D707">
        <v>2129</v>
      </c>
      <c r="E707">
        <v>8.1</v>
      </c>
      <c r="F707">
        <v>2129.1</v>
      </c>
      <c r="G707" t="s">
        <v>15</v>
      </c>
      <c r="I707" t="s">
        <v>15</v>
      </c>
      <c r="K707">
        <v>2.517178</v>
      </c>
      <c r="L707">
        <v>2.861721</v>
      </c>
      <c r="M707" t="s">
        <v>15</v>
      </c>
    </row>
    <row r="708" spans="1:13">
      <c r="A708" t="s">
        <v>244</v>
      </c>
      <c r="B708" t="s">
        <v>722</v>
      </c>
      <c r="C708">
        <v>2120</v>
      </c>
      <c r="D708">
        <v>2129</v>
      </c>
      <c r="E708">
        <v>8.1</v>
      </c>
      <c r="F708">
        <v>2129.1</v>
      </c>
      <c r="G708" t="s">
        <v>15</v>
      </c>
      <c r="I708" t="s">
        <v>15</v>
      </c>
      <c r="K708">
        <v>2.527108</v>
      </c>
      <c r="L708">
        <v>2.873884</v>
      </c>
      <c r="M708" t="s">
        <v>15</v>
      </c>
    </row>
    <row r="709" spans="1:13">
      <c r="A709" t="s">
        <v>244</v>
      </c>
      <c r="B709" t="s">
        <v>723</v>
      </c>
      <c r="C709">
        <v>2120</v>
      </c>
      <c r="D709">
        <v>2129</v>
      </c>
      <c r="E709">
        <v>8.56</v>
      </c>
      <c r="F709">
        <v>2129.56</v>
      </c>
      <c r="G709" t="s">
        <v>15</v>
      </c>
      <c r="I709" t="s">
        <v>15</v>
      </c>
      <c r="K709">
        <v>2.634205</v>
      </c>
      <c r="L709">
        <v>2.989254</v>
      </c>
      <c r="M709" t="s">
        <v>15</v>
      </c>
    </row>
    <row r="710" spans="1:13">
      <c r="A710" t="s">
        <v>244</v>
      </c>
      <c r="B710" t="s">
        <v>724</v>
      </c>
      <c r="C710">
        <v>2120</v>
      </c>
      <c r="D710">
        <v>2129</v>
      </c>
      <c r="E710">
        <v>8.94</v>
      </c>
      <c r="F710">
        <v>2129.94</v>
      </c>
      <c r="G710" t="s">
        <v>15</v>
      </c>
      <c r="I710" t="s">
        <v>15</v>
      </c>
      <c r="K710">
        <v>2.437164</v>
      </c>
      <c r="L710">
        <v>2.727802</v>
      </c>
      <c r="M710" t="s">
        <v>15</v>
      </c>
    </row>
    <row r="711" spans="1:13">
      <c r="A711" t="s">
        <v>244</v>
      </c>
      <c r="B711" t="s">
        <v>725</v>
      </c>
      <c r="C711">
        <v>2129</v>
      </c>
      <c r="D711">
        <v>2147</v>
      </c>
      <c r="E711">
        <v>0.07</v>
      </c>
      <c r="F711">
        <v>2130.07</v>
      </c>
      <c r="G711" t="s">
        <v>15</v>
      </c>
      <c r="I711" t="s">
        <v>15</v>
      </c>
      <c r="K711">
        <v>2.435687</v>
      </c>
      <c r="L711">
        <v>2.731601</v>
      </c>
      <c r="M711" t="s">
        <v>15</v>
      </c>
    </row>
    <row r="712" spans="1:13">
      <c r="A712" t="s">
        <v>244</v>
      </c>
      <c r="B712" t="s">
        <v>726</v>
      </c>
      <c r="C712">
        <v>2129</v>
      </c>
      <c r="D712">
        <v>2147</v>
      </c>
      <c r="E712">
        <v>0.07</v>
      </c>
      <c r="F712">
        <v>2130.07</v>
      </c>
      <c r="G712" t="s">
        <v>15</v>
      </c>
      <c r="I712" t="s">
        <v>15</v>
      </c>
      <c r="K712">
        <v>2.430446</v>
      </c>
      <c r="L712">
        <v>2.727979</v>
      </c>
      <c r="M712" t="s">
        <v>15</v>
      </c>
    </row>
    <row r="713" spans="1:13">
      <c r="A713" t="s">
        <v>244</v>
      </c>
      <c r="B713" t="s">
        <v>727</v>
      </c>
      <c r="C713">
        <v>2129</v>
      </c>
      <c r="D713">
        <v>2147</v>
      </c>
      <c r="E713">
        <v>0.37</v>
      </c>
      <c r="F713">
        <v>2130.37</v>
      </c>
      <c r="G713">
        <v>0.139859293702788</v>
      </c>
      <c r="H713">
        <v>0.289</v>
      </c>
      <c r="I713" t="s">
        <v>15</v>
      </c>
      <c r="K713">
        <v>2.36690798508237</v>
      </c>
      <c r="L713">
        <v>2.75176836505225</v>
      </c>
      <c r="M713">
        <v>2.50676727878516</v>
      </c>
    </row>
    <row r="714" spans="1:13">
      <c r="A714" t="s">
        <v>244</v>
      </c>
      <c r="B714" t="s">
        <v>728</v>
      </c>
      <c r="C714">
        <v>2129</v>
      </c>
      <c r="D714">
        <v>2147</v>
      </c>
      <c r="E714">
        <v>0.64</v>
      </c>
      <c r="F714">
        <v>2130.64</v>
      </c>
      <c r="G714" t="s">
        <v>15</v>
      </c>
      <c r="H714">
        <v>0.151</v>
      </c>
      <c r="I714" t="s">
        <v>15</v>
      </c>
      <c r="K714">
        <v>2.412326</v>
      </c>
      <c r="L714">
        <v>2.729366</v>
      </c>
      <c r="M714" t="s">
        <v>15</v>
      </c>
    </row>
    <row r="715" spans="1:13">
      <c r="A715" t="s">
        <v>244</v>
      </c>
      <c r="B715" t="s">
        <v>729</v>
      </c>
      <c r="C715">
        <v>2129</v>
      </c>
      <c r="D715">
        <v>2147</v>
      </c>
      <c r="E715">
        <v>1.23</v>
      </c>
      <c r="F715">
        <v>2131.23</v>
      </c>
      <c r="G715" t="s">
        <v>15</v>
      </c>
      <c r="I715" t="s">
        <v>15</v>
      </c>
      <c r="K715">
        <v>2.440568</v>
      </c>
      <c r="L715">
        <v>2.734388</v>
      </c>
      <c r="M715" t="s">
        <v>15</v>
      </c>
    </row>
    <row r="716" spans="1:13">
      <c r="A716" t="s">
        <v>244</v>
      </c>
      <c r="B716" t="s">
        <v>730</v>
      </c>
      <c r="C716">
        <v>2129</v>
      </c>
      <c r="D716">
        <v>2147</v>
      </c>
      <c r="E716">
        <v>1.5</v>
      </c>
      <c r="F716">
        <v>2131.5</v>
      </c>
      <c r="G716" t="s">
        <v>15</v>
      </c>
      <c r="I716" t="s">
        <v>15</v>
      </c>
      <c r="K716">
        <v>2.435954</v>
      </c>
      <c r="L716">
        <v>2.738908</v>
      </c>
      <c r="M716" t="s">
        <v>15</v>
      </c>
    </row>
    <row r="717" spans="1:13">
      <c r="A717" t="s">
        <v>244</v>
      </c>
      <c r="B717" t="s">
        <v>731</v>
      </c>
      <c r="C717">
        <v>2129</v>
      </c>
      <c r="D717">
        <v>2147</v>
      </c>
      <c r="E717">
        <v>1.74</v>
      </c>
      <c r="F717">
        <v>2131.74</v>
      </c>
      <c r="G717">
        <v>0.122794527049847</v>
      </c>
      <c r="H717">
        <v>0.042</v>
      </c>
      <c r="I717" t="s">
        <v>15</v>
      </c>
      <c r="K717">
        <v>2.38226663134259</v>
      </c>
      <c r="L717">
        <v>2.71574528979023</v>
      </c>
      <c r="M717">
        <v>2.50506115839244</v>
      </c>
    </row>
    <row r="718" spans="1:13">
      <c r="A718" t="s">
        <v>244</v>
      </c>
      <c r="B718" t="s">
        <v>732</v>
      </c>
      <c r="C718">
        <v>2129</v>
      </c>
      <c r="D718">
        <v>2147</v>
      </c>
      <c r="E718">
        <v>2.15</v>
      </c>
      <c r="F718">
        <v>2132.15</v>
      </c>
      <c r="G718" t="s">
        <v>15</v>
      </c>
      <c r="I718" t="s">
        <v>15</v>
      </c>
      <c r="K718">
        <v>2.38328</v>
      </c>
      <c r="L718">
        <v>2.713458</v>
      </c>
      <c r="M718" t="s">
        <v>15</v>
      </c>
    </row>
    <row r="719" spans="1:13">
      <c r="A719" t="s">
        <v>244</v>
      </c>
      <c r="B719" t="s">
        <v>733</v>
      </c>
      <c r="C719">
        <v>2129</v>
      </c>
      <c r="D719">
        <v>2147</v>
      </c>
      <c r="E719">
        <v>2.34</v>
      </c>
      <c r="F719">
        <v>2132.34</v>
      </c>
      <c r="G719" t="s">
        <v>15</v>
      </c>
      <c r="H719">
        <v>5.09</v>
      </c>
      <c r="I719" t="s">
        <v>15</v>
      </c>
      <c r="K719">
        <v>2.43674</v>
      </c>
      <c r="L719">
        <v>2.74186</v>
      </c>
      <c r="M719" t="s">
        <v>15</v>
      </c>
    </row>
    <row r="720" spans="1:13">
      <c r="A720" t="s">
        <v>244</v>
      </c>
      <c r="B720" t="s">
        <v>734</v>
      </c>
      <c r="C720">
        <v>2129</v>
      </c>
      <c r="D720">
        <v>2147</v>
      </c>
      <c r="E720">
        <v>2.73</v>
      </c>
      <c r="F720">
        <v>2132.73</v>
      </c>
      <c r="G720" t="s">
        <v>15</v>
      </c>
      <c r="I720" t="s">
        <v>15</v>
      </c>
      <c r="K720">
        <v>2.421348</v>
      </c>
      <c r="L720">
        <v>2.74019</v>
      </c>
      <c r="M720" t="s">
        <v>15</v>
      </c>
    </row>
    <row r="721" spans="1:13">
      <c r="A721" t="s">
        <v>244</v>
      </c>
      <c r="B721" t="s">
        <v>735</v>
      </c>
      <c r="C721">
        <v>2129</v>
      </c>
      <c r="D721">
        <v>2147</v>
      </c>
      <c r="E721">
        <v>3.45</v>
      </c>
      <c r="F721">
        <v>2133.45</v>
      </c>
      <c r="G721" t="s">
        <v>15</v>
      </c>
      <c r="I721" t="s">
        <v>15</v>
      </c>
      <c r="K721">
        <v>2.705364</v>
      </c>
      <c r="L721">
        <v>3.048194</v>
      </c>
      <c r="M721" t="s">
        <v>15</v>
      </c>
    </row>
    <row r="722" spans="1:13">
      <c r="A722" t="s">
        <v>244</v>
      </c>
      <c r="B722" t="s">
        <v>736</v>
      </c>
      <c r="C722">
        <v>2129</v>
      </c>
      <c r="D722">
        <v>2147</v>
      </c>
      <c r="E722">
        <v>4.25</v>
      </c>
      <c r="F722">
        <v>2134.25</v>
      </c>
      <c r="G722" t="s">
        <v>15</v>
      </c>
      <c r="I722" t="s">
        <v>15</v>
      </c>
      <c r="K722">
        <v>2.424794</v>
      </c>
      <c r="L722">
        <v>2.715667</v>
      </c>
      <c r="M722" t="s">
        <v>15</v>
      </c>
    </row>
    <row r="723" spans="1:13">
      <c r="A723" t="s">
        <v>244</v>
      </c>
      <c r="B723" t="s">
        <v>737</v>
      </c>
      <c r="C723">
        <v>2129</v>
      </c>
      <c r="D723">
        <v>2147</v>
      </c>
      <c r="E723">
        <v>4.62</v>
      </c>
      <c r="F723">
        <v>2134.62</v>
      </c>
      <c r="G723" t="s">
        <v>15</v>
      </c>
      <c r="I723" t="s">
        <v>15</v>
      </c>
      <c r="K723">
        <v>2.430626</v>
      </c>
      <c r="L723">
        <v>2.719889</v>
      </c>
      <c r="M723" t="s">
        <v>15</v>
      </c>
    </row>
    <row r="724" spans="1:13">
      <c r="A724" t="s">
        <v>244</v>
      </c>
      <c r="B724" t="s">
        <v>738</v>
      </c>
      <c r="C724">
        <v>2129</v>
      </c>
      <c r="D724">
        <v>2147</v>
      </c>
      <c r="E724">
        <v>5.84</v>
      </c>
      <c r="F724">
        <v>2135.84</v>
      </c>
      <c r="G724" t="s">
        <v>15</v>
      </c>
      <c r="I724" t="s">
        <v>15</v>
      </c>
      <c r="K724">
        <v>2.446057</v>
      </c>
      <c r="L724">
        <v>2.732112</v>
      </c>
      <c r="M724" t="s">
        <v>15</v>
      </c>
    </row>
    <row r="725" spans="1:13">
      <c r="A725" t="s">
        <v>244</v>
      </c>
      <c r="B725" t="s">
        <v>739</v>
      </c>
      <c r="C725">
        <v>2129</v>
      </c>
      <c r="D725">
        <v>2147</v>
      </c>
      <c r="E725">
        <v>6.55</v>
      </c>
      <c r="F725">
        <v>2136.55</v>
      </c>
      <c r="G725" t="s">
        <v>15</v>
      </c>
      <c r="I725" t="s">
        <v>15</v>
      </c>
      <c r="K725">
        <v>2.419919</v>
      </c>
      <c r="L725">
        <v>2.745112</v>
      </c>
      <c r="M725" t="s">
        <v>15</v>
      </c>
    </row>
    <row r="726" spans="1:13">
      <c r="A726" t="s">
        <v>244</v>
      </c>
      <c r="B726" t="s">
        <v>740</v>
      </c>
      <c r="C726">
        <v>2129</v>
      </c>
      <c r="D726">
        <v>2147</v>
      </c>
      <c r="E726">
        <v>6.85</v>
      </c>
      <c r="F726">
        <v>2136.85</v>
      </c>
      <c r="G726" t="s">
        <v>15</v>
      </c>
      <c r="I726" t="s">
        <v>15</v>
      </c>
      <c r="K726">
        <v>2.412283</v>
      </c>
      <c r="L726">
        <v>2.741793</v>
      </c>
      <c r="M726" t="s">
        <v>15</v>
      </c>
    </row>
    <row r="727" spans="1:13">
      <c r="A727" t="s">
        <v>244</v>
      </c>
      <c r="B727" t="s">
        <v>741</v>
      </c>
      <c r="C727">
        <v>2129</v>
      </c>
      <c r="D727">
        <v>2147</v>
      </c>
      <c r="E727">
        <v>7.65</v>
      </c>
      <c r="F727">
        <v>2137.65</v>
      </c>
      <c r="G727" t="s">
        <v>15</v>
      </c>
      <c r="I727" t="s">
        <v>15</v>
      </c>
      <c r="K727">
        <v>2.414555</v>
      </c>
      <c r="L727">
        <v>2.744926</v>
      </c>
      <c r="M727" t="s">
        <v>15</v>
      </c>
    </row>
    <row r="728" spans="1:13">
      <c r="A728" t="s">
        <v>244</v>
      </c>
      <c r="B728" t="s">
        <v>742</v>
      </c>
      <c r="C728">
        <v>2129</v>
      </c>
      <c r="D728">
        <v>2147</v>
      </c>
      <c r="E728">
        <v>7.8</v>
      </c>
      <c r="F728">
        <v>2137.8</v>
      </c>
      <c r="G728" t="s">
        <v>15</v>
      </c>
      <c r="I728" t="s">
        <v>15</v>
      </c>
      <c r="K728">
        <v>2.422004</v>
      </c>
      <c r="L728">
        <v>2.748226</v>
      </c>
      <c r="M728" t="s">
        <v>15</v>
      </c>
    </row>
    <row r="729" spans="1:13">
      <c r="A729" t="s">
        <v>244</v>
      </c>
      <c r="B729" t="s">
        <v>743</v>
      </c>
      <c r="C729">
        <v>2129</v>
      </c>
      <c r="D729">
        <v>2147</v>
      </c>
      <c r="E729">
        <v>8.41</v>
      </c>
      <c r="F729">
        <v>2138.41</v>
      </c>
      <c r="G729" t="s">
        <v>15</v>
      </c>
      <c r="I729" t="s">
        <v>15</v>
      </c>
      <c r="K729">
        <v>2.423968</v>
      </c>
      <c r="L729">
        <v>2.750168</v>
      </c>
      <c r="M729" t="s">
        <v>15</v>
      </c>
    </row>
    <row r="730" spans="1:13">
      <c r="A730" t="s">
        <v>244</v>
      </c>
      <c r="B730" t="s">
        <v>744</v>
      </c>
      <c r="C730">
        <v>2129</v>
      </c>
      <c r="D730">
        <v>2147</v>
      </c>
      <c r="E730">
        <v>9.84</v>
      </c>
      <c r="F730">
        <v>2139.84</v>
      </c>
      <c r="G730" t="s">
        <v>15</v>
      </c>
      <c r="I730" t="s">
        <v>15</v>
      </c>
      <c r="K730">
        <v>2.429941</v>
      </c>
      <c r="L730">
        <v>2.734603</v>
      </c>
      <c r="M730" t="s">
        <v>15</v>
      </c>
    </row>
    <row r="731" spans="1:13">
      <c r="A731" t="s">
        <v>244</v>
      </c>
      <c r="B731" t="s">
        <v>745</v>
      </c>
      <c r="C731">
        <v>2129</v>
      </c>
      <c r="D731">
        <v>2147</v>
      </c>
      <c r="E731">
        <v>10.29</v>
      </c>
      <c r="F731">
        <v>2140.29</v>
      </c>
      <c r="G731" t="s">
        <v>15</v>
      </c>
      <c r="I731" t="s">
        <v>15</v>
      </c>
      <c r="K731">
        <v>2.428967</v>
      </c>
      <c r="L731">
        <v>2.730985</v>
      </c>
      <c r="M731" t="s">
        <v>15</v>
      </c>
    </row>
  </sheetData>
  <autoFilter ref="A1:I731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3" sqref="C12:D13"/>
    </sheetView>
  </sheetViews>
  <sheetFormatPr defaultColWidth="9" defaultRowHeight="14.4" outlineLevelRow="1" outlineLevelCol="2"/>
  <cols>
    <col min="1" max="3" width="15.712962962963" customWidth="1"/>
  </cols>
  <sheetData>
    <row r="1" ht="43.2" spans="1:3">
      <c r="A1" s="10" t="s">
        <v>746</v>
      </c>
      <c r="B1" s="10" t="s">
        <v>747</v>
      </c>
      <c r="C1" s="10" t="s">
        <v>748</v>
      </c>
    </row>
    <row r="2" spans="1:3">
      <c r="A2">
        <v>0.147</v>
      </c>
      <c r="B2">
        <v>0.5</v>
      </c>
      <c r="C2">
        <v>0.71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B4" sqref="B4"/>
    </sheetView>
  </sheetViews>
  <sheetFormatPr defaultColWidth="9" defaultRowHeight="14.4" outlineLevelCol="3"/>
  <cols>
    <col min="1" max="1" width="52.287037037037" customWidth="1"/>
    <col min="2" max="2" width="14.287037037037" customWidth="1"/>
    <col min="3" max="3" width="15.287037037037" customWidth="1"/>
    <col min="4" max="4" width="73.712962962963" customWidth="1"/>
  </cols>
  <sheetData>
    <row r="1" ht="15.6" spans="1:4">
      <c r="A1" s="6" t="s">
        <v>749</v>
      </c>
      <c r="B1" s="6" t="s">
        <v>750</v>
      </c>
      <c r="C1" s="6" t="s">
        <v>751</v>
      </c>
      <c r="D1" s="7" t="s">
        <v>752</v>
      </c>
    </row>
    <row r="2" ht="15.6" spans="1:4">
      <c r="A2" s="8" t="s">
        <v>753</v>
      </c>
      <c r="B2" s="6" t="s">
        <v>754</v>
      </c>
      <c r="C2" s="6" t="s">
        <v>755</v>
      </c>
      <c r="D2" s="6" t="s">
        <v>756</v>
      </c>
    </row>
    <row r="3" ht="15.6" spans="1:4">
      <c r="A3" s="8" t="s">
        <v>757</v>
      </c>
      <c r="B3" s="6" t="s">
        <v>754</v>
      </c>
      <c r="C3" s="6" t="s">
        <v>758</v>
      </c>
      <c r="D3" s="6" t="s">
        <v>759</v>
      </c>
    </row>
    <row r="4" ht="15.6" spans="1:4">
      <c r="A4" s="8" t="s">
        <v>760</v>
      </c>
      <c r="B4" s="6" t="s">
        <v>754</v>
      </c>
      <c r="C4" s="6" t="s">
        <v>761</v>
      </c>
      <c r="D4" s="6" t="s">
        <v>762</v>
      </c>
    </row>
    <row r="5" ht="15.6" spans="1:4">
      <c r="A5" s="8" t="s">
        <v>763</v>
      </c>
      <c r="B5" s="6" t="s">
        <v>754</v>
      </c>
      <c r="C5" s="6" t="s">
        <v>764</v>
      </c>
      <c r="D5" s="6" t="s">
        <v>765</v>
      </c>
    </row>
    <row r="6" ht="15.6" spans="1:4">
      <c r="A6" s="8" t="s">
        <v>766</v>
      </c>
      <c r="B6" s="6" t="s">
        <v>754</v>
      </c>
      <c r="C6" s="6" t="s">
        <v>764</v>
      </c>
      <c r="D6" s="6" t="s">
        <v>767</v>
      </c>
    </row>
    <row r="7" ht="15.6" spans="1:4">
      <c r="A7" s="9" t="s">
        <v>768</v>
      </c>
      <c r="B7" s="6"/>
      <c r="C7" s="6"/>
      <c r="D7" s="6"/>
    </row>
    <row r="8" ht="15.6" spans="1:4">
      <c r="A8" s="9" t="s">
        <v>769</v>
      </c>
      <c r="B8" s="6" t="s">
        <v>770</v>
      </c>
      <c r="C8" s="6" t="s">
        <v>771</v>
      </c>
      <c r="D8" s="6" t="s">
        <v>772</v>
      </c>
    </row>
    <row r="9" ht="15.6" spans="1:4">
      <c r="A9" s="9" t="s">
        <v>773</v>
      </c>
      <c r="B9" s="6" t="s">
        <v>754</v>
      </c>
      <c r="C9" s="6" t="s">
        <v>774</v>
      </c>
      <c r="D9" s="6" t="s">
        <v>775</v>
      </c>
    </row>
    <row r="10" ht="15.6" spans="1:4">
      <c r="A10" s="9" t="s">
        <v>776</v>
      </c>
      <c r="B10" s="6"/>
      <c r="C10" s="6"/>
      <c r="D10" s="6"/>
    </row>
    <row r="11" ht="15.6" spans="1:4">
      <c r="A11" s="9" t="s">
        <v>777</v>
      </c>
      <c r="B11" s="6"/>
      <c r="C11" s="6"/>
      <c r="D11" s="6" t="s">
        <v>778</v>
      </c>
    </row>
    <row r="12" ht="15.6" spans="1:4">
      <c r="A12" s="9" t="s">
        <v>779</v>
      </c>
      <c r="B12" s="6" t="s">
        <v>754</v>
      </c>
      <c r="C12" s="6" t="s">
        <v>764</v>
      </c>
      <c r="D12" s="6" t="s">
        <v>780</v>
      </c>
    </row>
    <row r="13" ht="15.6" spans="1:4">
      <c r="A13" s="9" t="s">
        <v>781</v>
      </c>
      <c r="B13" s="6" t="s">
        <v>754</v>
      </c>
      <c r="C13" s="6" t="s">
        <v>764</v>
      </c>
      <c r="D13" s="6" t="s">
        <v>782</v>
      </c>
    </row>
    <row r="14" ht="15.6" spans="1:4">
      <c r="A14" s="9" t="s">
        <v>783</v>
      </c>
      <c r="B14" s="6" t="s">
        <v>754</v>
      </c>
      <c r="C14" s="6" t="s">
        <v>764</v>
      </c>
      <c r="D14" s="6" t="s">
        <v>767</v>
      </c>
    </row>
    <row r="15" ht="15.6" spans="1:4">
      <c r="A15" s="9" t="s">
        <v>784</v>
      </c>
      <c r="B15" s="6" t="s">
        <v>785</v>
      </c>
      <c r="C15" s="6" t="s">
        <v>786</v>
      </c>
      <c r="D15" s="6" t="s">
        <v>787</v>
      </c>
    </row>
    <row r="16" ht="15.6" spans="1:4">
      <c r="A16" s="9" t="s">
        <v>788</v>
      </c>
      <c r="B16" s="6" t="s">
        <v>789</v>
      </c>
      <c r="C16" s="6" t="s">
        <v>790</v>
      </c>
      <c r="D16" s="6" t="s">
        <v>791</v>
      </c>
    </row>
    <row r="17" ht="15.6" spans="1:4">
      <c r="A17" s="9" t="s">
        <v>792</v>
      </c>
      <c r="B17" s="6" t="s">
        <v>754</v>
      </c>
      <c r="C17" s="6" t="s">
        <v>793</v>
      </c>
      <c r="D17" s="6" t="s">
        <v>794</v>
      </c>
    </row>
    <row r="18" ht="15.6" spans="1:4">
      <c r="A18" s="9" t="s">
        <v>795</v>
      </c>
      <c r="B18" s="6" t="s">
        <v>789</v>
      </c>
      <c r="C18" s="6" t="s">
        <v>790</v>
      </c>
      <c r="D18" s="6" t="s">
        <v>791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3"/>
  <sheetViews>
    <sheetView workbookViewId="0">
      <selection activeCell="G33" sqref="G33"/>
    </sheetView>
  </sheetViews>
  <sheetFormatPr defaultColWidth="9" defaultRowHeight="14.4" outlineLevelCol="6"/>
  <sheetData>
    <row r="1" s="2" customFormat="1" ht="53.5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796</v>
      </c>
      <c r="F1" s="3" t="s">
        <v>1</v>
      </c>
      <c r="G1" s="3" t="s">
        <v>797</v>
      </c>
    </row>
    <row r="2" spans="1:7">
      <c r="A2" t="s">
        <v>798</v>
      </c>
      <c r="B2" s="4" t="s">
        <v>258</v>
      </c>
      <c r="C2">
        <v>2084</v>
      </c>
      <c r="D2">
        <v>2102</v>
      </c>
      <c r="E2">
        <v>1.6</v>
      </c>
      <c r="F2" t="s">
        <v>258</v>
      </c>
      <c r="G2">
        <v>0.00322517017138235</v>
      </c>
    </row>
    <row r="3" spans="1:7">
      <c r="A3" t="s">
        <v>798</v>
      </c>
      <c r="B3" s="5" t="s">
        <v>258</v>
      </c>
      <c r="C3">
        <v>2084</v>
      </c>
      <c r="D3">
        <v>2102</v>
      </c>
      <c r="E3">
        <v>1.6</v>
      </c>
      <c r="F3" t="s">
        <v>258</v>
      </c>
      <c r="G3">
        <v>0.00783799654829546</v>
      </c>
    </row>
    <row r="4" spans="1:7">
      <c r="A4" t="s">
        <v>798</v>
      </c>
      <c r="B4" s="5" t="s">
        <v>258</v>
      </c>
      <c r="C4">
        <v>2084</v>
      </c>
      <c r="D4">
        <v>2102</v>
      </c>
      <c r="E4">
        <v>1.6</v>
      </c>
      <c r="F4" t="s">
        <v>258</v>
      </c>
      <c r="G4">
        <v>0.0189101929217056</v>
      </c>
    </row>
    <row r="5" spans="1:7">
      <c r="A5" t="s">
        <v>798</v>
      </c>
      <c r="B5" s="5" t="s">
        <v>258</v>
      </c>
      <c r="C5">
        <v>2084</v>
      </c>
      <c r="D5">
        <v>2102</v>
      </c>
      <c r="E5">
        <v>1.6</v>
      </c>
      <c r="F5" t="s">
        <v>258</v>
      </c>
      <c r="G5">
        <v>0.0456134912316363</v>
      </c>
    </row>
    <row r="6" spans="1:7">
      <c r="A6" t="s">
        <v>798</v>
      </c>
      <c r="B6" s="5" t="s">
        <v>258</v>
      </c>
      <c r="C6">
        <v>2084</v>
      </c>
      <c r="D6">
        <v>2102</v>
      </c>
      <c r="E6">
        <v>1.6</v>
      </c>
      <c r="F6" t="s">
        <v>258</v>
      </c>
      <c r="G6">
        <v>0.110036728200463</v>
      </c>
    </row>
    <row r="7" spans="1:7">
      <c r="A7" t="s">
        <v>798</v>
      </c>
      <c r="B7" s="5" t="s">
        <v>258</v>
      </c>
      <c r="C7">
        <v>2084</v>
      </c>
      <c r="D7">
        <v>2102</v>
      </c>
      <c r="E7">
        <v>1.6</v>
      </c>
      <c r="F7" t="s">
        <v>258</v>
      </c>
      <c r="G7">
        <v>0.257108591468618</v>
      </c>
    </row>
    <row r="8" spans="1:7">
      <c r="A8" t="s">
        <v>798</v>
      </c>
      <c r="B8" s="5" t="s">
        <v>258</v>
      </c>
      <c r="C8">
        <v>2084</v>
      </c>
      <c r="D8">
        <v>2102</v>
      </c>
      <c r="E8">
        <v>1.6</v>
      </c>
      <c r="F8" t="s">
        <v>258</v>
      </c>
      <c r="G8">
        <v>0.503932839278492</v>
      </c>
    </row>
    <row r="9" spans="1:7">
      <c r="A9" t="s">
        <v>798</v>
      </c>
      <c r="B9" s="5" t="s">
        <v>258</v>
      </c>
      <c r="C9">
        <v>2084</v>
      </c>
      <c r="D9">
        <v>2102</v>
      </c>
      <c r="E9">
        <v>1.6</v>
      </c>
      <c r="F9" t="s">
        <v>258</v>
      </c>
      <c r="G9">
        <v>0.928162015201711</v>
      </c>
    </row>
    <row r="10" ht="15.15" spans="1:7">
      <c r="A10" t="s">
        <v>798</v>
      </c>
      <c r="B10" s="5" t="s">
        <v>258</v>
      </c>
      <c r="C10">
        <v>2084</v>
      </c>
      <c r="D10">
        <v>2102</v>
      </c>
      <c r="E10">
        <v>1.6</v>
      </c>
      <c r="F10" t="s">
        <v>258</v>
      </c>
      <c r="G10">
        <v>2.31397732321756</v>
      </c>
    </row>
    <row r="11" spans="1:7">
      <c r="A11" t="s">
        <v>798</v>
      </c>
      <c r="B11" s="4" t="s">
        <v>261</v>
      </c>
      <c r="C11">
        <v>2084</v>
      </c>
      <c r="D11">
        <v>2102</v>
      </c>
      <c r="E11">
        <v>1.81</v>
      </c>
      <c r="F11" t="s">
        <v>261</v>
      </c>
      <c r="G11">
        <v>0.0213718453714592</v>
      </c>
    </row>
    <row r="12" spans="1:7">
      <c r="A12" t="s">
        <v>798</v>
      </c>
      <c r="B12" s="5" t="s">
        <v>261</v>
      </c>
      <c r="C12">
        <v>2084</v>
      </c>
      <c r="D12">
        <v>2102</v>
      </c>
      <c r="E12">
        <v>1.81</v>
      </c>
      <c r="F12" t="s">
        <v>261</v>
      </c>
      <c r="G12">
        <v>0.0519391044040333</v>
      </c>
    </row>
    <row r="13" spans="1:7">
      <c r="A13" t="s">
        <v>798</v>
      </c>
      <c r="B13" s="5" t="s">
        <v>261</v>
      </c>
      <c r="C13">
        <v>2084</v>
      </c>
      <c r="D13">
        <v>2102</v>
      </c>
      <c r="E13">
        <v>1.81</v>
      </c>
      <c r="F13" t="s">
        <v>261</v>
      </c>
      <c r="G13">
        <v>0.125309889894565</v>
      </c>
    </row>
    <row r="14" spans="1:7">
      <c r="A14" t="s">
        <v>798</v>
      </c>
      <c r="B14" s="5" t="s">
        <v>261</v>
      </c>
      <c r="C14">
        <v>2084</v>
      </c>
      <c r="D14">
        <v>2102</v>
      </c>
      <c r="E14">
        <v>1.81</v>
      </c>
      <c r="F14" t="s">
        <v>261</v>
      </c>
      <c r="G14">
        <v>0.302261409368397</v>
      </c>
    </row>
    <row r="15" spans="1:7">
      <c r="A15" t="s">
        <v>798</v>
      </c>
      <c r="B15" s="5" t="s">
        <v>261</v>
      </c>
      <c r="C15">
        <v>2084</v>
      </c>
      <c r="D15">
        <v>2102</v>
      </c>
      <c r="E15">
        <v>1.81</v>
      </c>
      <c r="F15" t="s">
        <v>261</v>
      </c>
      <c r="G15">
        <v>0.729167087414066</v>
      </c>
    </row>
    <row r="16" spans="1:7">
      <c r="A16" t="s">
        <v>798</v>
      </c>
      <c r="B16" s="5" t="s">
        <v>261</v>
      </c>
      <c r="C16">
        <v>2084</v>
      </c>
      <c r="D16">
        <v>2102</v>
      </c>
      <c r="E16">
        <v>1.81</v>
      </c>
      <c r="F16" t="s">
        <v>261</v>
      </c>
      <c r="G16">
        <v>1.70375042820944</v>
      </c>
    </row>
    <row r="17" spans="1:7">
      <c r="A17" t="s">
        <v>798</v>
      </c>
      <c r="B17" s="5" t="s">
        <v>261</v>
      </c>
      <c r="C17">
        <v>2084</v>
      </c>
      <c r="D17">
        <v>2102</v>
      </c>
      <c r="E17">
        <v>1.81</v>
      </c>
      <c r="F17" t="s">
        <v>261</v>
      </c>
      <c r="G17">
        <v>3.3393508392905</v>
      </c>
    </row>
    <row r="18" spans="1:7">
      <c r="A18" t="s">
        <v>798</v>
      </c>
      <c r="B18" s="5" t="s">
        <v>261</v>
      </c>
      <c r="C18">
        <v>2084</v>
      </c>
      <c r="D18">
        <v>2102</v>
      </c>
      <c r="E18">
        <v>1.81</v>
      </c>
      <c r="F18" t="s">
        <v>261</v>
      </c>
      <c r="G18">
        <v>6.15053904583608</v>
      </c>
    </row>
    <row r="19" ht="15.15" spans="1:7">
      <c r="A19" t="s">
        <v>798</v>
      </c>
      <c r="B19" s="5" t="s">
        <v>261</v>
      </c>
      <c r="C19">
        <v>2084</v>
      </c>
      <c r="D19">
        <v>2102</v>
      </c>
      <c r="E19">
        <v>1.81</v>
      </c>
      <c r="F19" t="s">
        <v>261</v>
      </c>
      <c r="G19">
        <v>15.333753853885</v>
      </c>
    </row>
    <row r="20" spans="1:7">
      <c r="A20" t="s">
        <v>798</v>
      </c>
      <c r="B20" s="4" t="s">
        <v>276</v>
      </c>
      <c r="C20">
        <v>2084</v>
      </c>
      <c r="D20">
        <v>2102</v>
      </c>
      <c r="E20">
        <v>2.82</v>
      </c>
      <c r="F20" t="s">
        <v>276</v>
      </c>
      <c r="G20">
        <v>0.0409031986687909</v>
      </c>
    </row>
    <row r="21" spans="1:7">
      <c r="A21" t="s">
        <v>798</v>
      </c>
      <c r="B21" s="5" t="s">
        <v>276</v>
      </c>
      <c r="C21">
        <v>2084</v>
      </c>
      <c r="D21">
        <v>2102</v>
      </c>
      <c r="E21">
        <v>2.82</v>
      </c>
      <c r="F21" t="s">
        <v>276</v>
      </c>
      <c r="G21">
        <v>0.0994053376857363</v>
      </c>
    </row>
    <row r="22" spans="1:7">
      <c r="A22" t="s">
        <v>798</v>
      </c>
      <c r="B22" s="5" t="s">
        <v>276</v>
      </c>
      <c r="C22">
        <v>2084</v>
      </c>
      <c r="D22">
        <v>2102</v>
      </c>
      <c r="E22">
        <v>2.82</v>
      </c>
      <c r="F22" t="s">
        <v>276</v>
      </c>
      <c r="G22">
        <v>0.239828392562047</v>
      </c>
    </row>
    <row r="23" spans="1:7">
      <c r="A23" t="s">
        <v>798</v>
      </c>
      <c r="B23" s="5" t="s">
        <v>276</v>
      </c>
      <c r="C23">
        <v>2084</v>
      </c>
      <c r="D23">
        <v>2102</v>
      </c>
      <c r="E23">
        <v>2.82</v>
      </c>
      <c r="F23" t="s">
        <v>276</v>
      </c>
      <c r="G23">
        <v>0.578492790978869</v>
      </c>
    </row>
    <row r="24" spans="1:7">
      <c r="A24" t="s">
        <v>798</v>
      </c>
      <c r="B24" s="5" t="s">
        <v>276</v>
      </c>
      <c r="C24">
        <v>2084</v>
      </c>
      <c r="D24">
        <v>2102</v>
      </c>
      <c r="E24">
        <v>2.82</v>
      </c>
      <c r="F24" t="s">
        <v>276</v>
      </c>
      <c r="G24">
        <v>1.39554005378828</v>
      </c>
    </row>
    <row r="25" spans="1:7">
      <c r="A25" t="s">
        <v>798</v>
      </c>
      <c r="B25" s="5" t="s">
        <v>276</v>
      </c>
      <c r="C25">
        <v>2084</v>
      </c>
      <c r="D25">
        <v>2102</v>
      </c>
      <c r="E25">
        <v>2.82</v>
      </c>
      <c r="F25" t="s">
        <v>276</v>
      </c>
      <c r="G25">
        <v>3.26077795510131</v>
      </c>
    </row>
    <row r="26" spans="1:7">
      <c r="A26" t="s">
        <v>798</v>
      </c>
      <c r="B26" s="5" t="s">
        <v>276</v>
      </c>
      <c r="C26">
        <v>2084</v>
      </c>
      <c r="D26">
        <v>2102</v>
      </c>
      <c r="E26">
        <v>2.82</v>
      </c>
      <c r="F26" t="s">
        <v>276</v>
      </c>
      <c r="G26">
        <v>6.39112479199857</v>
      </c>
    </row>
    <row r="27" spans="1:7">
      <c r="A27" t="s">
        <v>798</v>
      </c>
      <c r="B27" s="5" t="s">
        <v>276</v>
      </c>
      <c r="C27">
        <v>2084</v>
      </c>
      <c r="D27">
        <v>2102</v>
      </c>
      <c r="E27">
        <v>2.82</v>
      </c>
      <c r="F27" t="s">
        <v>276</v>
      </c>
      <c r="G27">
        <v>11.7714084179157</v>
      </c>
    </row>
    <row r="28" ht="15.15" spans="1:7">
      <c r="A28" t="s">
        <v>798</v>
      </c>
      <c r="B28" s="5" t="s">
        <v>276</v>
      </c>
      <c r="C28">
        <v>2084</v>
      </c>
      <c r="D28">
        <v>2102</v>
      </c>
      <c r="E28">
        <v>2.82</v>
      </c>
      <c r="F28" t="s">
        <v>276</v>
      </c>
      <c r="G28">
        <v>29.3470015959118</v>
      </c>
    </row>
    <row r="29" spans="1:7">
      <c r="A29" t="s">
        <v>798</v>
      </c>
      <c r="B29" s="4" t="s">
        <v>288</v>
      </c>
      <c r="C29">
        <v>2084</v>
      </c>
      <c r="D29">
        <v>2102</v>
      </c>
      <c r="E29">
        <v>3.76</v>
      </c>
      <c r="F29" t="s">
        <v>288</v>
      </c>
      <c r="G29">
        <v>0.048690710156605</v>
      </c>
    </row>
    <row r="30" spans="1:7">
      <c r="A30" t="s">
        <v>798</v>
      </c>
      <c r="B30" s="5" t="s">
        <v>288</v>
      </c>
      <c r="C30">
        <v>2084</v>
      </c>
      <c r="D30">
        <v>2102</v>
      </c>
      <c r="E30">
        <v>3.76</v>
      </c>
      <c r="F30" t="s">
        <v>288</v>
      </c>
      <c r="G30">
        <v>0.118331002043824</v>
      </c>
    </row>
    <row r="31" spans="1:7">
      <c r="A31" t="s">
        <v>798</v>
      </c>
      <c r="B31" s="5" t="s">
        <v>288</v>
      </c>
      <c r="C31">
        <v>2084</v>
      </c>
      <c r="D31">
        <v>2102</v>
      </c>
      <c r="E31">
        <v>3.76</v>
      </c>
      <c r="F31" t="s">
        <v>288</v>
      </c>
      <c r="G31">
        <v>0.285489035811592</v>
      </c>
    </row>
    <row r="32" spans="1:7">
      <c r="A32" t="s">
        <v>798</v>
      </c>
      <c r="B32" s="5" t="s">
        <v>288</v>
      </c>
      <c r="C32">
        <v>2084</v>
      </c>
      <c r="D32">
        <v>2102</v>
      </c>
      <c r="E32">
        <v>3.76</v>
      </c>
      <c r="F32" t="s">
        <v>288</v>
      </c>
      <c r="G32">
        <v>0.688631347423916</v>
      </c>
    </row>
    <row r="33" spans="1:7">
      <c r="A33" t="s">
        <v>798</v>
      </c>
      <c r="B33" s="5" t="s">
        <v>288</v>
      </c>
      <c r="C33">
        <v>2084</v>
      </c>
      <c r="D33">
        <v>2102</v>
      </c>
      <c r="E33">
        <v>3.76</v>
      </c>
      <c r="F33" t="s">
        <v>288</v>
      </c>
      <c r="G33">
        <v>1.66123526967059</v>
      </c>
    </row>
    <row r="34" spans="1:7">
      <c r="A34" t="s">
        <v>798</v>
      </c>
      <c r="B34" s="5" t="s">
        <v>288</v>
      </c>
      <c r="C34">
        <v>2084</v>
      </c>
      <c r="D34">
        <v>2102</v>
      </c>
      <c r="E34">
        <v>3.76</v>
      </c>
      <c r="F34" t="s">
        <v>288</v>
      </c>
      <c r="G34">
        <v>3.88159360304568</v>
      </c>
    </row>
    <row r="35" spans="1:7">
      <c r="A35" t="s">
        <v>798</v>
      </c>
      <c r="B35" s="5" t="s">
        <v>288</v>
      </c>
      <c r="C35">
        <v>2084</v>
      </c>
      <c r="D35">
        <v>2102</v>
      </c>
      <c r="E35">
        <v>3.76</v>
      </c>
      <c r="F35" t="s">
        <v>288</v>
      </c>
      <c r="G35">
        <v>7.60792346196953</v>
      </c>
    </row>
    <row r="36" spans="1:7">
      <c r="A36" t="s">
        <v>798</v>
      </c>
      <c r="B36" s="5" t="s">
        <v>288</v>
      </c>
      <c r="C36">
        <v>2084</v>
      </c>
      <c r="D36">
        <v>2102</v>
      </c>
      <c r="E36">
        <v>3.76</v>
      </c>
      <c r="F36" t="s">
        <v>288</v>
      </c>
      <c r="G36">
        <v>14.0125529069949</v>
      </c>
    </row>
    <row r="37" ht="15.15" spans="1:7">
      <c r="A37" t="s">
        <v>798</v>
      </c>
      <c r="B37" s="5" t="s">
        <v>288</v>
      </c>
      <c r="C37">
        <v>2084</v>
      </c>
      <c r="D37">
        <v>2102</v>
      </c>
      <c r="E37">
        <v>3.76</v>
      </c>
      <c r="F37" t="s">
        <v>288</v>
      </c>
      <c r="G37">
        <v>34.9343424274111</v>
      </c>
    </row>
    <row r="38" spans="1:7">
      <c r="A38" t="s">
        <v>798</v>
      </c>
      <c r="B38" s="4" t="s">
        <v>295</v>
      </c>
      <c r="C38">
        <v>2084</v>
      </c>
      <c r="D38">
        <v>2102</v>
      </c>
      <c r="E38">
        <v>4.28</v>
      </c>
      <c r="F38" t="s">
        <v>295</v>
      </c>
      <c r="G38">
        <v>0.0108958968381363</v>
      </c>
    </row>
    <row r="39" spans="1:7">
      <c r="A39" t="s">
        <v>798</v>
      </c>
      <c r="B39" s="5" t="s">
        <v>295</v>
      </c>
      <c r="C39">
        <v>2084</v>
      </c>
      <c r="D39">
        <v>2102</v>
      </c>
      <c r="E39">
        <v>4.28</v>
      </c>
      <c r="F39" t="s">
        <v>295</v>
      </c>
      <c r="G39">
        <v>0.0264798436267601</v>
      </c>
    </row>
    <row r="40" spans="1:7">
      <c r="A40" t="s">
        <v>798</v>
      </c>
      <c r="B40" s="5" t="s">
        <v>295</v>
      </c>
      <c r="C40">
        <v>2084</v>
      </c>
      <c r="D40">
        <v>2102</v>
      </c>
      <c r="E40">
        <v>4.28</v>
      </c>
      <c r="F40" t="s">
        <v>295</v>
      </c>
      <c r="G40">
        <v>0.0638860898232378</v>
      </c>
    </row>
    <row r="41" spans="1:7">
      <c r="A41" t="s">
        <v>798</v>
      </c>
      <c r="B41" s="5" t="s">
        <v>295</v>
      </c>
      <c r="C41">
        <v>2084</v>
      </c>
      <c r="D41">
        <v>2102</v>
      </c>
      <c r="E41">
        <v>4.28</v>
      </c>
      <c r="F41" t="s">
        <v>295</v>
      </c>
      <c r="G41">
        <v>0.154100363229554</v>
      </c>
    </row>
    <row r="42" spans="1:7">
      <c r="A42" t="s">
        <v>798</v>
      </c>
      <c r="B42" s="5" t="s">
        <v>295</v>
      </c>
      <c r="C42">
        <v>2084</v>
      </c>
      <c r="D42">
        <v>2102</v>
      </c>
      <c r="E42">
        <v>4.28</v>
      </c>
      <c r="F42" t="s">
        <v>295</v>
      </c>
      <c r="G42">
        <v>0.371747466076932</v>
      </c>
    </row>
    <row r="43" spans="1:7">
      <c r="A43" t="s">
        <v>798</v>
      </c>
      <c r="B43" s="5" t="s">
        <v>295</v>
      </c>
      <c r="C43">
        <v>2084</v>
      </c>
      <c r="D43">
        <v>2102</v>
      </c>
      <c r="E43">
        <v>4.28</v>
      </c>
      <c r="F43" t="s">
        <v>295</v>
      </c>
      <c r="G43">
        <v>0.868614224978977</v>
      </c>
    </row>
    <row r="44" spans="1:7">
      <c r="A44" t="s">
        <v>798</v>
      </c>
      <c r="B44" s="5" t="s">
        <v>295</v>
      </c>
      <c r="C44">
        <v>2084</v>
      </c>
      <c r="D44">
        <v>2102</v>
      </c>
      <c r="E44">
        <v>4.28</v>
      </c>
      <c r="F44" t="s">
        <v>295</v>
      </c>
      <c r="G44">
        <v>1.7024838809588</v>
      </c>
    </row>
    <row r="45" spans="1:7">
      <c r="A45" t="s">
        <v>798</v>
      </c>
      <c r="B45" s="5" t="s">
        <v>295</v>
      </c>
      <c r="C45">
        <v>2084</v>
      </c>
      <c r="D45">
        <v>2102</v>
      </c>
      <c r="E45">
        <v>4.28</v>
      </c>
      <c r="F45" t="s">
        <v>295</v>
      </c>
      <c r="G45">
        <v>3.13569735217411</v>
      </c>
    </row>
    <row r="46" ht="15.15" spans="1:7">
      <c r="A46" t="s">
        <v>798</v>
      </c>
      <c r="B46" s="5" t="s">
        <v>295</v>
      </c>
      <c r="C46">
        <v>2084</v>
      </c>
      <c r="D46">
        <v>2102</v>
      </c>
      <c r="E46">
        <v>4.28</v>
      </c>
      <c r="F46" t="s">
        <v>295</v>
      </c>
      <c r="G46">
        <v>7.81752802481079</v>
      </c>
    </row>
    <row r="47" spans="1:7">
      <c r="A47" t="s">
        <v>798</v>
      </c>
      <c r="B47" s="4" t="s">
        <v>314</v>
      </c>
      <c r="C47">
        <v>2084</v>
      </c>
      <c r="D47">
        <v>2102</v>
      </c>
      <c r="E47">
        <v>5.86</v>
      </c>
      <c r="F47" t="s">
        <v>314</v>
      </c>
      <c r="G47">
        <v>0.0530872861175595</v>
      </c>
    </row>
    <row r="48" spans="1:7">
      <c r="A48" t="s">
        <v>798</v>
      </c>
      <c r="B48" s="5" t="s">
        <v>314</v>
      </c>
      <c r="C48">
        <v>2084</v>
      </c>
      <c r="D48">
        <v>2102</v>
      </c>
      <c r="E48">
        <v>5.86</v>
      </c>
      <c r="F48" t="s">
        <v>314</v>
      </c>
      <c r="G48">
        <v>0.129015817224137</v>
      </c>
    </row>
    <row r="49" spans="1:7">
      <c r="A49" t="s">
        <v>798</v>
      </c>
      <c r="B49" s="5" t="s">
        <v>314</v>
      </c>
      <c r="C49">
        <v>2084</v>
      </c>
      <c r="D49">
        <v>2102</v>
      </c>
      <c r="E49">
        <v>5.86</v>
      </c>
      <c r="F49" t="s">
        <v>314</v>
      </c>
      <c r="G49">
        <v>0.311267551424289</v>
      </c>
    </row>
    <row r="50" spans="1:7">
      <c r="A50" t="s">
        <v>798</v>
      </c>
      <c r="B50" s="5" t="s">
        <v>314</v>
      </c>
      <c r="C50">
        <v>2084</v>
      </c>
      <c r="D50">
        <v>2102</v>
      </c>
      <c r="E50">
        <v>5.86</v>
      </c>
      <c r="F50" t="s">
        <v>314</v>
      </c>
      <c r="G50">
        <v>0.750811997866391</v>
      </c>
    </row>
    <row r="51" spans="1:7">
      <c r="A51" t="s">
        <v>798</v>
      </c>
      <c r="B51" s="5" t="s">
        <v>314</v>
      </c>
      <c r="C51">
        <v>2084</v>
      </c>
      <c r="D51">
        <v>2102</v>
      </c>
      <c r="E51">
        <v>5.86</v>
      </c>
      <c r="F51" t="s">
        <v>314</v>
      </c>
      <c r="G51">
        <v>1.81123815581935</v>
      </c>
    </row>
    <row r="52" spans="1:7">
      <c r="A52" t="s">
        <v>798</v>
      </c>
      <c r="B52" s="5" t="s">
        <v>314</v>
      </c>
      <c r="C52">
        <v>2084</v>
      </c>
      <c r="D52">
        <v>2102</v>
      </c>
      <c r="E52">
        <v>5.86</v>
      </c>
      <c r="F52" t="s">
        <v>314</v>
      </c>
      <c r="G52">
        <v>4.23208594687177</v>
      </c>
    </row>
    <row r="53" spans="1:7">
      <c r="A53" t="s">
        <v>798</v>
      </c>
      <c r="B53" s="5" t="s">
        <v>314</v>
      </c>
      <c r="C53">
        <v>2084</v>
      </c>
      <c r="D53">
        <v>2102</v>
      </c>
      <c r="E53">
        <v>5.86</v>
      </c>
      <c r="F53" t="s">
        <v>314</v>
      </c>
      <c r="G53">
        <v>8.29488845586867</v>
      </c>
    </row>
    <row r="54" spans="1:7">
      <c r="A54" t="s">
        <v>798</v>
      </c>
      <c r="B54" s="5" t="s">
        <v>314</v>
      </c>
      <c r="C54">
        <v>2084</v>
      </c>
      <c r="D54">
        <v>2102</v>
      </c>
      <c r="E54">
        <v>5.86</v>
      </c>
      <c r="F54" t="s">
        <v>314</v>
      </c>
      <c r="G54">
        <v>15.2778302682071</v>
      </c>
    </row>
    <row r="55" ht="15.15" spans="1:7">
      <c r="A55" t="s">
        <v>798</v>
      </c>
      <c r="B55" s="5" t="s">
        <v>314</v>
      </c>
      <c r="C55">
        <v>2084</v>
      </c>
      <c r="D55">
        <v>2102</v>
      </c>
      <c r="E55">
        <v>5.86</v>
      </c>
      <c r="F55" t="s">
        <v>314</v>
      </c>
      <c r="G55">
        <v>38.088773521846</v>
      </c>
    </row>
    <row r="56" spans="1:7">
      <c r="A56" t="s">
        <v>798</v>
      </c>
      <c r="B56" s="4" t="s">
        <v>331</v>
      </c>
      <c r="C56">
        <v>2084</v>
      </c>
      <c r="D56">
        <v>2102</v>
      </c>
      <c r="E56">
        <v>7.14</v>
      </c>
      <c r="F56" t="s">
        <v>331</v>
      </c>
      <c r="G56">
        <v>0.0493169411589419</v>
      </c>
    </row>
    <row r="57" spans="1:7">
      <c r="A57" t="s">
        <v>798</v>
      </c>
      <c r="B57" s="5" t="s">
        <v>331</v>
      </c>
      <c r="C57">
        <v>2084</v>
      </c>
      <c r="D57">
        <v>2102</v>
      </c>
      <c r="E57">
        <v>7.14</v>
      </c>
      <c r="F57" t="s">
        <v>331</v>
      </c>
      <c r="G57">
        <v>0.11985290512922</v>
      </c>
    </row>
    <row r="58" spans="1:7">
      <c r="A58" t="s">
        <v>798</v>
      </c>
      <c r="B58" s="5" t="s">
        <v>331</v>
      </c>
      <c r="C58">
        <v>2084</v>
      </c>
      <c r="D58">
        <v>2102</v>
      </c>
      <c r="E58">
        <v>7.14</v>
      </c>
      <c r="F58" t="s">
        <v>331</v>
      </c>
      <c r="G58">
        <v>0.289160826271774</v>
      </c>
    </row>
    <row r="59" spans="1:7">
      <c r="A59" t="s">
        <v>798</v>
      </c>
      <c r="B59" s="5" t="s">
        <v>331</v>
      </c>
      <c r="C59">
        <v>2084</v>
      </c>
      <c r="D59">
        <v>2102</v>
      </c>
      <c r="E59">
        <v>7.14</v>
      </c>
      <c r="F59" t="s">
        <v>331</v>
      </c>
      <c r="G59">
        <v>0.697488114917159</v>
      </c>
    </row>
    <row r="60" spans="1:7">
      <c r="A60" t="s">
        <v>798</v>
      </c>
      <c r="B60" s="5" t="s">
        <v>331</v>
      </c>
      <c r="C60">
        <v>2084</v>
      </c>
      <c r="D60">
        <v>2102</v>
      </c>
      <c r="E60">
        <v>7.14</v>
      </c>
      <c r="F60" t="s">
        <v>331</v>
      </c>
      <c r="G60">
        <v>1.68260109129646</v>
      </c>
    </row>
    <row r="61" spans="1:7">
      <c r="A61" t="s">
        <v>798</v>
      </c>
      <c r="B61" s="5" t="s">
        <v>331</v>
      </c>
      <c r="C61">
        <v>2084</v>
      </c>
      <c r="D61">
        <v>2102</v>
      </c>
      <c r="E61">
        <v>7.14</v>
      </c>
      <c r="F61" t="s">
        <v>331</v>
      </c>
      <c r="G61">
        <v>3.93151635514524</v>
      </c>
    </row>
    <row r="62" spans="1:7">
      <c r="A62" t="s">
        <v>798</v>
      </c>
      <c r="B62" s="5" t="s">
        <v>331</v>
      </c>
      <c r="C62">
        <v>2084</v>
      </c>
      <c r="D62">
        <v>2102</v>
      </c>
      <c r="E62">
        <v>7.14</v>
      </c>
      <c r="F62" t="s">
        <v>331</v>
      </c>
      <c r="G62">
        <v>7.70577205608468</v>
      </c>
    </row>
    <row r="63" spans="1:7">
      <c r="A63" t="s">
        <v>798</v>
      </c>
      <c r="B63" s="5" t="s">
        <v>331</v>
      </c>
      <c r="C63">
        <v>2084</v>
      </c>
      <c r="D63">
        <v>2102</v>
      </c>
      <c r="E63">
        <v>7.14</v>
      </c>
      <c r="F63" t="s">
        <v>331</v>
      </c>
      <c r="G63">
        <v>14.1927740420743</v>
      </c>
    </row>
    <row r="64" ht="15.15" spans="1:7">
      <c r="A64" t="s">
        <v>798</v>
      </c>
      <c r="B64" s="5" t="s">
        <v>331</v>
      </c>
      <c r="C64">
        <v>2084</v>
      </c>
      <c r="D64">
        <v>2102</v>
      </c>
      <c r="E64">
        <v>7.14</v>
      </c>
      <c r="F64" t="s">
        <v>331</v>
      </c>
      <c r="G64">
        <v>35.3836471963072</v>
      </c>
    </row>
    <row r="65" spans="1:7">
      <c r="A65" t="s">
        <v>798</v>
      </c>
      <c r="B65" s="4" t="s">
        <v>356</v>
      </c>
      <c r="C65">
        <v>2084</v>
      </c>
      <c r="D65">
        <v>2102</v>
      </c>
      <c r="E65">
        <v>9.05</v>
      </c>
      <c r="F65" t="s">
        <v>356</v>
      </c>
      <c r="G65">
        <v>0.0188187768257188</v>
      </c>
    </row>
    <row r="66" spans="1:7">
      <c r="A66" t="s">
        <v>798</v>
      </c>
      <c r="B66" s="5" t="s">
        <v>356</v>
      </c>
      <c r="C66">
        <v>2084</v>
      </c>
      <c r="D66">
        <v>2102</v>
      </c>
      <c r="E66">
        <v>9.05</v>
      </c>
      <c r="F66" t="s">
        <v>356</v>
      </c>
      <c r="G66">
        <v>0.0457344884037253</v>
      </c>
    </row>
    <row r="67" spans="1:7">
      <c r="A67" t="s">
        <v>798</v>
      </c>
      <c r="B67" s="5" t="s">
        <v>356</v>
      </c>
      <c r="C67">
        <v>2084</v>
      </c>
      <c r="D67">
        <v>2102</v>
      </c>
      <c r="E67">
        <v>9.05</v>
      </c>
      <c r="F67" t="s">
        <v>356</v>
      </c>
      <c r="G67">
        <v>0.110340441407573</v>
      </c>
    </row>
    <row r="68" spans="1:7">
      <c r="A68" t="s">
        <v>798</v>
      </c>
      <c r="B68" s="5" t="s">
        <v>356</v>
      </c>
      <c r="C68">
        <v>2084</v>
      </c>
      <c r="D68">
        <v>2102</v>
      </c>
      <c r="E68">
        <v>9.05</v>
      </c>
      <c r="F68" t="s">
        <v>356</v>
      </c>
      <c r="G68">
        <v>0.26615343256822</v>
      </c>
    </row>
    <row r="69" spans="1:7">
      <c r="A69" t="s">
        <v>798</v>
      </c>
      <c r="B69" s="5" t="s">
        <v>356</v>
      </c>
      <c r="C69">
        <v>2084</v>
      </c>
      <c r="D69">
        <v>2102</v>
      </c>
      <c r="E69">
        <v>9.05</v>
      </c>
      <c r="F69" t="s">
        <v>356</v>
      </c>
      <c r="G69">
        <v>0.642061200060414</v>
      </c>
    </row>
    <row r="70" spans="1:7">
      <c r="A70" t="s">
        <v>798</v>
      </c>
      <c r="B70" s="5" t="s">
        <v>356</v>
      </c>
      <c r="C70">
        <v>2084</v>
      </c>
      <c r="D70">
        <v>2102</v>
      </c>
      <c r="E70">
        <v>9.05</v>
      </c>
      <c r="F70" t="s">
        <v>356</v>
      </c>
      <c r="G70">
        <v>1.50022136684621</v>
      </c>
    </row>
    <row r="71" spans="1:7">
      <c r="A71" t="s">
        <v>798</v>
      </c>
      <c r="B71" s="5" t="s">
        <v>356</v>
      </c>
      <c r="C71">
        <v>2084</v>
      </c>
      <c r="D71">
        <v>2102</v>
      </c>
      <c r="E71">
        <v>9.05</v>
      </c>
      <c r="F71" t="s">
        <v>356</v>
      </c>
      <c r="G71">
        <v>2.94043387901857</v>
      </c>
    </row>
    <row r="72" spans="1:7">
      <c r="A72" t="s">
        <v>798</v>
      </c>
      <c r="B72" s="5" t="s">
        <v>356</v>
      </c>
      <c r="C72">
        <v>2084</v>
      </c>
      <c r="D72">
        <v>2102</v>
      </c>
      <c r="E72">
        <v>9.05</v>
      </c>
      <c r="F72" t="s">
        <v>356</v>
      </c>
      <c r="G72">
        <v>5.41579913431481</v>
      </c>
    </row>
    <row r="73" ht="15.15" spans="1:7">
      <c r="A73" t="s">
        <v>798</v>
      </c>
      <c r="B73" s="5" t="s">
        <v>356</v>
      </c>
      <c r="C73">
        <v>2084</v>
      </c>
      <c r="D73">
        <v>2102</v>
      </c>
      <c r="E73">
        <v>9.05</v>
      </c>
      <c r="F73" t="s">
        <v>356</v>
      </c>
      <c r="G73">
        <v>13.5019923016159</v>
      </c>
    </row>
    <row r="74" spans="1:7">
      <c r="A74" t="s">
        <v>798</v>
      </c>
      <c r="B74" s="4" t="s">
        <v>382</v>
      </c>
      <c r="C74">
        <v>2084</v>
      </c>
      <c r="D74">
        <v>2102</v>
      </c>
      <c r="E74">
        <v>10.8</v>
      </c>
      <c r="F74" t="s">
        <v>382</v>
      </c>
      <c r="G74">
        <v>0.00684196395866087</v>
      </c>
    </row>
    <row r="75" spans="1:7">
      <c r="A75" t="s">
        <v>798</v>
      </c>
      <c r="B75" s="5" t="s">
        <v>382</v>
      </c>
      <c r="C75">
        <v>2084</v>
      </c>
      <c r="D75">
        <v>2102</v>
      </c>
      <c r="E75">
        <v>10.8</v>
      </c>
      <c r="F75" t="s">
        <v>382</v>
      </c>
      <c r="G75">
        <v>0.0166277396360021</v>
      </c>
    </row>
    <row r="76" spans="1:7">
      <c r="A76" t="s">
        <v>798</v>
      </c>
      <c r="B76" s="5" t="s">
        <v>382</v>
      </c>
      <c r="C76">
        <v>2084</v>
      </c>
      <c r="D76">
        <v>2102</v>
      </c>
      <c r="E76">
        <v>10.8</v>
      </c>
      <c r="F76" t="s">
        <v>382</v>
      </c>
      <c r="G76">
        <v>0.0401165989843503</v>
      </c>
    </row>
    <row r="77" spans="1:7">
      <c r="A77" t="s">
        <v>798</v>
      </c>
      <c r="B77" s="5" t="s">
        <v>382</v>
      </c>
      <c r="C77">
        <v>2084</v>
      </c>
      <c r="D77">
        <v>2102</v>
      </c>
      <c r="E77">
        <v>10.8</v>
      </c>
      <c r="F77" t="s">
        <v>382</v>
      </c>
      <c r="G77">
        <v>0.0967657042734541</v>
      </c>
    </row>
    <row r="78" spans="1:7">
      <c r="A78" t="s">
        <v>798</v>
      </c>
      <c r="B78" s="5" t="s">
        <v>382</v>
      </c>
      <c r="C78">
        <v>2084</v>
      </c>
      <c r="D78">
        <v>2102</v>
      </c>
      <c r="E78">
        <v>10.8</v>
      </c>
      <c r="F78" t="s">
        <v>382</v>
      </c>
      <c r="G78">
        <v>0.233434916134625</v>
      </c>
    </row>
    <row r="79" spans="1:7">
      <c r="A79" t="s">
        <v>798</v>
      </c>
      <c r="B79" s="5" t="s">
        <v>382</v>
      </c>
      <c r="C79">
        <v>2084</v>
      </c>
      <c r="D79">
        <v>2102</v>
      </c>
      <c r="E79">
        <v>10.8</v>
      </c>
      <c r="F79" t="s">
        <v>382</v>
      </c>
      <c r="G79">
        <v>0.545437177826919</v>
      </c>
    </row>
    <row r="80" spans="1:7">
      <c r="A80" t="s">
        <v>798</v>
      </c>
      <c r="B80" s="5" t="s">
        <v>382</v>
      </c>
      <c r="C80">
        <v>2084</v>
      </c>
      <c r="D80">
        <v>2102</v>
      </c>
      <c r="E80">
        <v>10.8</v>
      </c>
      <c r="F80" t="s">
        <v>382</v>
      </c>
      <c r="G80">
        <v>1.06905686854076</v>
      </c>
    </row>
    <row r="81" spans="1:7">
      <c r="A81" t="s">
        <v>798</v>
      </c>
      <c r="B81" s="5" t="s">
        <v>382</v>
      </c>
      <c r="C81">
        <v>2084</v>
      </c>
      <c r="D81">
        <v>2102</v>
      </c>
      <c r="E81">
        <v>10.8</v>
      </c>
      <c r="F81" t="s">
        <v>382</v>
      </c>
      <c r="G81">
        <v>1.96902821195518</v>
      </c>
    </row>
    <row r="82" ht="15.15" spans="1:7">
      <c r="A82" t="s">
        <v>798</v>
      </c>
      <c r="B82" s="5" t="s">
        <v>382</v>
      </c>
      <c r="C82">
        <v>2084</v>
      </c>
      <c r="D82">
        <v>2102</v>
      </c>
      <c r="E82">
        <v>10.8</v>
      </c>
      <c r="F82" t="s">
        <v>382</v>
      </c>
      <c r="G82">
        <v>4.90893460044227</v>
      </c>
    </row>
    <row r="83" spans="1:7">
      <c r="A83" t="s">
        <v>798</v>
      </c>
      <c r="B83" s="4" t="s">
        <v>383</v>
      </c>
      <c r="C83">
        <v>2084</v>
      </c>
      <c r="D83">
        <v>2102</v>
      </c>
      <c r="E83">
        <v>11.02</v>
      </c>
      <c r="F83" t="s">
        <v>383</v>
      </c>
      <c r="G83">
        <v>0.00196828268191893</v>
      </c>
    </row>
    <row r="84" spans="1:7">
      <c r="A84" t="s">
        <v>798</v>
      </c>
      <c r="B84" s="5" t="s">
        <v>383</v>
      </c>
      <c r="C84">
        <v>2084</v>
      </c>
      <c r="D84">
        <v>2102</v>
      </c>
      <c r="E84">
        <v>11.02</v>
      </c>
      <c r="F84" t="s">
        <v>383</v>
      </c>
      <c r="G84">
        <v>0.00478343530640367</v>
      </c>
    </row>
    <row r="85" spans="1:7">
      <c r="A85" t="s">
        <v>798</v>
      </c>
      <c r="B85" s="5" t="s">
        <v>383</v>
      </c>
      <c r="C85">
        <v>2084</v>
      </c>
      <c r="D85">
        <v>2102</v>
      </c>
      <c r="E85">
        <v>11.02</v>
      </c>
      <c r="F85" t="s">
        <v>383</v>
      </c>
      <c r="G85">
        <v>0.0115406639841227</v>
      </c>
    </row>
    <row r="86" spans="1:7">
      <c r="A86" t="s">
        <v>798</v>
      </c>
      <c r="B86" s="5" t="s">
        <v>383</v>
      </c>
      <c r="C86">
        <v>2084</v>
      </c>
      <c r="D86">
        <v>2102</v>
      </c>
      <c r="E86">
        <v>11.02</v>
      </c>
      <c r="F86" t="s">
        <v>383</v>
      </c>
      <c r="G86">
        <v>0.0278373667379572</v>
      </c>
    </row>
    <row r="87" spans="1:7">
      <c r="A87" t="s">
        <v>798</v>
      </c>
      <c r="B87" s="5" t="s">
        <v>383</v>
      </c>
      <c r="C87">
        <v>2084</v>
      </c>
      <c r="D87">
        <v>2102</v>
      </c>
      <c r="E87">
        <v>11.02</v>
      </c>
      <c r="F87" t="s">
        <v>383</v>
      </c>
      <c r="G87">
        <v>0.0671540957478104</v>
      </c>
    </row>
    <row r="88" spans="1:7">
      <c r="A88" t="s">
        <v>798</v>
      </c>
      <c r="B88" s="5" t="s">
        <v>383</v>
      </c>
      <c r="C88">
        <v>2084</v>
      </c>
      <c r="D88">
        <v>2102</v>
      </c>
      <c r="E88">
        <v>11.02</v>
      </c>
      <c r="F88" t="s">
        <v>383</v>
      </c>
      <c r="G88">
        <v>0.156910290331547</v>
      </c>
    </row>
    <row r="89" spans="1:7">
      <c r="A89" t="s">
        <v>798</v>
      </c>
      <c r="B89" s="5" t="s">
        <v>383</v>
      </c>
      <c r="C89">
        <v>2084</v>
      </c>
      <c r="D89">
        <v>2102</v>
      </c>
      <c r="E89">
        <v>11.02</v>
      </c>
      <c r="F89" t="s">
        <v>383</v>
      </c>
      <c r="G89">
        <v>0.307544169049833</v>
      </c>
    </row>
    <row r="90" spans="1:7">
      <c r="A90" t="s">
        <v>798</v>
      </c>
      <c r="B90" s="5" t="s">
        <v>383</v>
      </c>
      <c r="C90">
        <v>2084</v>
      </c>
      <c r="D90">
        <v>2102</v>
      </c>
      <c r="E90">
        <v>11.02</v>
      </c>
      <c r="F90" t="s">
        <v>383</v>
      </c>
      <c r="G90">
        <v>0.566446148096885</v>
      </c>
    </row>
    <row r="91" ht="15.15" spans="1:7">
      <c r="A91" t="s">
        <v>798</v>
      </c>
      <c r="B91" s="5" t="s">
        <v>383</v>
      </c>
      <c r="C91">
        <v>2084</v>
      </c>
      <c r="D91">
        <v>2102</v>
      </c>
      <c r="E91">
        <v>11.02</v>
      </c>
      <c r="F91" t="s">
        <v>383</v>
      </c>
      <c r="G91">
        <v>1.41219261298392</v>
      </c>
    </row>
    <row r="92" spans="1:7">
      <c r="A92" t="s">
        <v>798</v>
      </c>
      <c r="B92" s="4" t="s">
        <v>387</v>
      </c>
      <c r="C92">
        <v>2084</v>
      </c>
      <c r="D92">
        <v>2102</v>
      </c>
      <c r="E92">
        <v>11.37</v>
      </c>
      <c r="F92" t="s">
        <v>387</v>
      </c>
      <c r="G92">
        <v>0.0290877303862942</v>
      </c>
    </row>
    <row r="93" spans="1:7">
      <c r="A93" t="s">
        <v>798</v>
      </c>
      <c r="B93" s="5" t="s">
        <v>387</v>
      </c>
      <c r="C93">
        <v>2084</v>
      </c>
      <c r="D93">
        <v>2102</v>
      </c>
      <c r="E93">
        <v>11.37</v>
      </c>
      <c r="F93" t="s">
        <v>387</v>
      </c>
      <c r="G93">
        <v>0.0706906979323215</v>
      </c>
    </row>
    <row r="94" spans="1:7">
      <c r="A94" t="s">
        <v>798</v>
      </c>
      <c r="B94" s="5" t="s">
        <v>387</v>
      </c>
      <c r="C94">
        <v>2084</v>
      </c>
      <c r="D94">
        <v>2102</v>
      </c>
      <c r="E94">
        <v>11.37</v>
      </c>
      <c r="F94" t="s">
        <v>387</v>
      </c>
      <c r="G94">
        <v>0.170550564475679</v>
      </c>
    </row>
    <row r="95" spans="1:7">
      <c r="A95" t="s">
        <v>798</v>
      </c>
      <c r="B95" s="5" t="s">
        <v>387</v>
      </c>
      <c r="C95">
        <v>2084</v>
      </c>
      <c r="D95">
        <v>2102</v>
      </c>
      <c r="E95">
        <v>11.37</v>
      </c>
      <c r="F95" t="s">
        <v>387</v>
      </c>
      <c r="G95">
        <v>0.411386954616027</v>
      </c>
    </row>
    <row r="96" spans="1:7">
      <c r="A96" t="s">
        <v>798</v>
      </c>
      <c r="B96" s="5" t="s">
        <v>387</v>
      </c>
      <c r="C96">
        <v>2084</v>
      </c>
      <c r="D96">
        <v>2102</v>
      </c>
      <c r="E96">
        <v>11.37</v>
      </c>
      <c r="F96" t="s">
        <v>387</v>
      </c>
      <c r="G96">
        <v>0.992418543023157</v>
      </c>
    </row>
    <row r="97" spans="1:7">
      <c r="A97" t="s">
        <v>798</v>
      </c>
      <c r="B97" s="5" t="s">
        <v>387</v>
      </c>
      <c r="C97">
        <v>2084</v>
      </c>
      <c r="D97">
        <v>2102</v>
      </c>
      <c r="E97">
        <v>11.37</v>
      </c>
      <c r="F97" t="s">
        <v>387</v>
      </c>
      <c r="G97">
        <v>2.31885605758085</v>
      </c>
    </row>
    <row r="98" spans="1:7">
      <c r="A98" t="s">
        <v>798</v>
      </c>
      <c r="B98" s="5" t="s">
        <v>387</v>
      </c>
      <c r="C98">
        <v>2084</v>
      </c>
      <c r="D98">
        <v>2102</v>
      </c>
      <c r="E98">
        <v>11.37</v>
      </c>
      <c r="F98" t="s">
        <v>387</v>
      </c>
      <c r="G98">
        <v>4.54495787285847</v>
      </c>
    </row>
    <row r="99" spans="1:7">
      <c r="A99" t="s">
        <v>798</v>
      </c>
      <c r="B99" s="5" t="s">
        <v>387</v>
      </c>
      <c r="C99">
        <v>2084</v>
      </c>
      <c r="D99">
        <v>2102</v>
      </c>
      <c r="E99">
        <v>11.37</v>
      </c>
      <c r="F99" t="s">
        <v>387</v>
      </c>
      <c r="G99">
        <v>8.37107036786687</v>
      </c>
    </row>
    <row r="100" ht="15.15" spans="1:7">
      <c r="A100" t="s">
        <v>798</v>
      </c>
      <c r="B100" s="5" t="s">
        <v>387</v>
      </c>
      <c r="C100">
        <v>2084</v>
      </c>
      <c r="D100">
        <v>2102</v>
      </c>
      <c r="E100">
        <v>11.37</v>
      </c>
      <c r="F100" t="s">
        <v>387</v>
      </c>
      <c r="G100">
        <v>20.8697045182277</v>
      </c>
    </row>
    <row r="101" spans="1:7">
      <c r="A101" t="s">
        <v>798</v>
      </c>
      <c r="B101" s="4" t="s">
        <v>396</v>
      </c>
      <c r="C101">
        <v>2084</v>
      </c>
      <c r="D101">
        <v>2102</v>
      </c>
      <c r="E101">
        <v>12.04</v>
      </c>
      <c r="F101" t="s">
        <v>396</v>
      </c>
      <c r="G101">
        <v>0.0274975603968822</v>
      </c>
    </row>
    <row r="102" spans="1:7">
      <c r="A102" t="s">
        <v>798</v>
      </c>
      <c r="B102" s="5" t="s">
        <v>396</v>
      </c>
      <c r="C102">
        <v>2084</v>
      </c>
      <c r="D102">
        <v>2102</v>
      </c>
      <c r="E102">
        <v>12.04</v>
      </c>
      <c r="F102" t="s">
        <v>396</v>
      </c>
      <c r="G102">
        <v>0.0668261741317456</v>
      </c>
    </row>
    <row r="103" spans="1:7">
      <c r="A103" t="s">
        <v>798</v>
      </c>
      <c r="B103" s="5" t="s">
        <v>396</v>
      </c>
      <c r="C103">
        <v>2084</v>
      </c>
      <c r="D103">
        <v>2102</v>
      </c>
      <c r="E103">
        <v>12.04</v>
      </c>
      <c r="F103" t="s">
        <v>396</v>
      </c>
      <c r="G103">
        <v>0.161226894814801</v>
      </c>
    </row>
    <row r="104" spans="1:7">
      <c r="A104" t="s">
        <v>798</v>
      </c>
      <c r="B104" s="5" t="s">
        <v>396</v>
      </c>
      <c r="C104">
        <v>2084</v>
      </c>
      <c r="D104">
        <v>2102</v>
      </c>
      <c r="E104">
        <v>12.04</v>
      </c>
      <c r="F104" t="s">
        <v>396</v>
      </c>
      <c r="G104">
        <v>0.38889722507789</v>
      </c>
    </row>
    <row r="105" spans="1:7">
      <c r="A105" t="s">
        <v>798</v>
      </c>
      <c r="B105" s="5" t="s">
        <v>396</v>
      </c>
      <c r="C105">
        <v>2084</v>
      </c>
      <c r="D105">
        <v>2102</v>
      </c>
      <c r="E105">
        <v>12.04</v>
      </c>
      <c r="F105" t="s">
        <v>396</v>
      </c>
      <c r="G105">
        <v>0.938164939765235</v>
      </c>
    </row>
    <row r="106" spans="1:7">
      <c r="A106" t="s">
        <v>798</v>
      </c>
      <c r="B106" s="5" t="s">
        <v>396</v>
      </c>
      <c r="C106">
        <v>2084</v>
      </c>
      <c r="D106">
        <v>2102</v>
      </c>
      <c r="E106">
        <v>12.04</v>
      </c>
      <c r="F106" t="s">
        <v>396</v>
      </c>
      <c r="G106">
        <v>2.19208867959839</v>
      </c>
    </row>
    <row r="107" spans="1:7">
      <c r="A107" t="s">
        <v>798</v>
      </c>
      <c r="B107" s="5" t="s">
        <v>396</v>
      </c>
      <c r="C107">
        <v>2084</v>
      </c>
      <c r="D107">
        <v>2102</v>
      </c>
      <c r="E107">
        <v>12.04</v>
      </c>
      <c r="F107" t="s">
        <v>396</v>
      </c>
      <c r="G107">
        <v>4.29649381201284</v>
      </c>
    </row>
    <row r="108" spans="1:7">
      <c r="A108" t="s">
        <v>798</v>
      </c>
      <c r="B108" s="5" t="s">
        <v>396</v>
      </c>
      <c r="C108">
        <v>2084</v>
      </c>
      <c r="D108">
        <v>2102</v>
      </c>
      <c r="E108">
        <v>12.04</v>
      </c>
      <c r="F108" t="s">
        <v>396</v>
      </c>
      <c r="G108">
        <v>7.91344013335019</v>
      </c>
    </row>
    <row r="109" ht="15.15" spans="1:7">
      <c r="A109" t="s">
        <v>798</v>
      </c>
      <c r="B109" s="5" t="s">
        <v>396</v>
      </c>
      <c r="C109">
        <v>2084</v>
      </c>
      <c r="D109">
        <v>2102</v>
      </c>
      <c r="E109">
        <v>12.04</v>
      </c>
      <c r="F109" t="s">
        <v>396</v>
      </c>
      <c r="G109">
        <v>19.7287981163855</v>
      </c>
    </row>
    <row r="110" spans="1:7">
      <c r="A110" t="s">
        <v>798</v>
      </c>
      <c r="B110" s="4" t="s">
        <v>409</v>
      </c>
      <c r="C110">
        <v>2084</v>
      </c>
      <c r="D110">
        <v>2102</v>
      </c>
      <c r="E110">
        <v>13.1</v>
      </c>
      <c r="F110" t="s">
        <v>409</v>
      </c>
      <c r="G110">
        <v>0.0286110009238495</v>
      </c>
    </row>
    <row r="111" spans="1:7">
      <c r="A111" t="s">
        <v>798</v>
      </c>
      <c r="B111" s="5" t="s">
        <v>409</v>
      </c>
      <c r="C111">
        <v>2084</v>
      </c>
      <c r="D111">
        <v>2102</v>
      </c>
      <c r="E111">
        <v>13.1</v>
      </c>
      <c r="F111" t="s">
        <v>409</v>
      </c>
      <c r="G111">
        <v>0.0695321222037388</v>
      </c>
    </row>
    <row r="112" spans="1:7">
      <c r="A112" t="s">
        <v>798</v>
      </c>
      <c r="B112" s="5" t="s">
        <v>409</v>
      </c>
      <c r="C112">
        <v>2084</v>
      </c>
      <c r="D112">
        <v>2102</v>
      </c>
      <c r="E112">
        <v>13.1</v>
      </c>
      <c r="F112" t="s">
        <v>409</v>
      </c>
      <c r="G112">
        <v>0.167755348835189</v>
      </c>
    </row>
    <row r="113" spans="1:7">
      <c r="A113" t="s">
        <v>798</v>
      </c>
      <c r="B113" s="5" t="s">
        <v>409</v>
      </c>
      <c r="C113">
        <v>2084</v>
      </c>
      <c r="D113">
        <v>2102</v>
      </c>
      <c r="E113">
        <v>13.1</v>
      </c>
      <c r="F113" t="s">
        <v>409</v>
      </c>
      <c r="G113">
        <v>0.404644583206284</v>
      </c>
    </row>
    <row r="114" spans="1:7">
      <c r="A114" t="s">
        <v>798</v>
      </c>
      <c r="B114" s="5" t="s">
        <v>409</v>
      </c>
      <c r="C114">
        <v>2084</v>
      </c>
      <c r="D114">
        <v>2102</v>
      </c>
      <c r="E114">
        <v>13.1</v>
      </c>
      <c r="F114" t="s">
        <v>409</v>
      </c>
      <c r="G114">
        <v>0.976153432192835</v>
      </c>
    </row>
    <row r="115" spans="1:7">
      <c r="A115" t="s">
        <v>798</v>
      </c>
      <c r="B115" s="5" t="s">
        <v>409</v>
      </c>
      <c r="C115">
        <v>2084</v>
      </c>
      <c r="D115">
        <v>2102</v>
      </c>
      <c r="E115">
        <v>13.1</v>
      </c>
      <c r="F115" t="s">
        <v>409</v>
      </c>
      <c r="G115">
        <v>2.28085147670994</v>
      </c>
    </row>
    <row r="116" spans="1:7">
      <c r="A116" t="s">
        <v>798</v>
      </c>
      <c r="B116" s="5" t="s">
        <v>409</v>
      </c>
      <c r="C116">
        <v>2084</v>
      </c>
      <c r="D116">
        <v>2102</v>
      </c>
      <c r="E116">
        <v>13.1</v>
      </c>
      <c r="F116" t="s">
        <v>409</v>
      </c>
      <c r="G116">
        <v>4.47046889435148</v>
      </c>
    </row>
    <row r="117" spans="1:7">
      <c r="A117" t="s">
        <v>798</v>
      </c>
      <c r="B117" s="5" t="s">
        <v>409</v>
      </c>
      <c r="C117">
        <v>2084</v>
      </c>
      <c r="D117">
        <v>2102</v>
      </c>
      <c r="E117">
        <v>13.1</v>
      </c>
      <c r="F117" t="s">
        <v>409</v>
      </c>
      <c r="G117">
        <v>8.23387383092288</v>
      </c>
    </row>
    <row r="118" ht="15.15" spans="1:7">
      <c r="A118" t="s">
        <v>798</v>
      </c>
      <c r="B118" s="5" t="s">
        <v>409</v>
      </c>
      <c r="C118">
        <v>2084</v>
      </c>
      <c r="D118">
        <v>2102</v>
      </c>
      <c r="E118">
        <v>13.1</v>
      </c>
      <c r="F118" t="s">
        <v>409</v>
      </c>
      <c r="G118">
        <v>20.5276632903895</v>
      </c>
    </row>
    <row r="119" spans="1:7">
      <c r="A119" t="s">
        <v>798</v>
      </c>
      <c r="B119" s="4" t="s">
        <v>422</v>
      </c>
      <c r="C119">
        <v>2084</v>
      </c>
      <c r="D119">
        <v>2102</v>
      </c>
      <c r="E119">
        <v>14.05</v>
      </c>
      <c r="F119" t="s">
        <v>422</v>
      </c>
      <c r="G119">
        <v>0.0248710048223507</v>
      </c>
    </row>
    <row r="120" spans="1:7">
      <c r="A120" t="s">
        <v>798</v>
      </c>
      <c r="B120" s="5" t="s">
        <v>422</v>
      </c>
      <c r="C120">
        <v>2084</v>
      </c>
      <c r="D120">
        <v>2102</v>
      </c>
      <c r="E120">
        <v>14.05</v>
      </c>
      <c r="F120" t="s">
        <v>422</v>
      </c>
      <c r="G120">
        <v>0.0604429656704506</v>
      </c>
    </row>
    <row r="121" spans="1:7">
      <c r="A121" t="s">
        <v>798</v>
      </c>
      <c r="B121" s="5" t="s">
        <v>422</v>
      </c>
      <c r="C121">
        <v>2084</v>
      </c>
      <c r="D121">
        <v>2102</v>
      </c>
      <c r="E121">
        <v>14.05</v>
      </c>
      <c r="F121" t="s">
        <v>422</v>
      </c>
      <c r="G121">
        <v>0.14582656863211</v>
      </c>
    </row>
    <row r="122" spans="1:7">
      <c r="A122" t="s">
        <v>798</v>
      </c>
      <c r="B122" s="5" t="s">
        <v>422</v>
      </c>
      <c r="C122">
        <v>2084</v>
      </c>
      <c r="D122">
        <v>2102</v>
      </c>
      <c r="E122">
        <v>14.05</v>
      </c>
      <c r="F122" t="s">
        <v>422</v>
      </c>
      <c r="G122">
        <v>0.351749923291656</v>
      </c>
    </row>
    <row r="123" spans="1:7">
      <c r="A123" t="s">
        <v>798</v>
      </c>
      <c r="B123" s="5" t="s">
        <v>422</v>
      </c>
      <c r="C123">
        <v>2084</v>
      </c>
      <c r="D123">
        <v>2102</v>
      </c>
      <c r="E123">
        <v>14.05</v>
      </c>
      <c r="F123" t="s">
        <v>422</v>
      </c>
      <c r="G123">
        <v>0.84855181348041</v>
      </c>
    </row>
    <row r="124" spans="1:7">
      <c r="A124" t="s">
        <v>798</v>
      </c>
      <c r="B124" s="5" t="s">
        <v>422</v>
      </c>
      <c r="C124">
        <v>2084</v>
      </c>
      <c r="D124">
        <v>2102</v>
      </c>
      <c r="E124">
        <v>14.05</v>
      </c>
      <c r="F124" t="s">
        <v>422</v>
      </c>
      <c r="G124">
        <v>1.98270127729199</v>
      </c>
    </row>
    <row r="125" spans="1:7">
      <c r="A125" t="s">
        <v>798</v>
      </c>
      <c r="B125" s="5" t="s">
        <v>422</v>
      </c>
      <c r="C125">
        <v>2084</v>
      </c>
      <c r="D125">
        <v>2102</v>
      </c>
      <c r="E125">
        <v>14.05</v>
      </c>
      <c r="F125" t="s">
        <v>422</v>
      </c>
      <c r="G125">
        <v>3.8860945034923</v>
      </c>
    </row>
    <row r="126" spans="1:7">
      <c r="A126" t="s">
        <v>798</v>
      </c>
      <c r="B126" s="5" t="s">
        <v>422</v>
      </c>
      <c r="C126">
        <v>2084</v>
      </c>
      <c r="D126">
        <v>2102</v>
      </c>
      <c r="E126">
        <v>14.05</v>
      </c>
      <c r="F126" t="s">
        <v>422</v>
      </c>
      <c r="G126">
        <v>7.15755161102407</v>
      </c>
    </row>
    <row r="127" ht="15.15" spans="1:7">
      <c r="A127" t="s">
        <v>798</v>
      </c>
      <c r="B127" s="5" t="s">
        <v>422</v>
      </c>
      <c r="C127">
        <v>2084</v>
      </c>
      <c r="D127">
        <v>2102</v>
      </c>
      <c r="E127">
        <v>14.05</v>
      </c>
      <c r="F127" t="s">
        <v>422</v>
      </c>
      <c r="G127">
        <v>17.8443114956279</v>
      </c>
    </row>
    <row r="128" spans="1:7">
      <c r="A128" t="s">
        <v>798</v>
      </c>
      <c r="B128" s="4" t="s">
        <v>441</v>
      </c>
      <c r="C128">
        <v>2084</v>
      </c>
      <c r="D128">
        <v>2102</v>
      </c>
      <c r="E128">
        <v>15.68</v>
      </c>
      <c r="F128" t="s">
        <v>441</v>
      </c>
      <c r="G128">
        <v>0.0330741664491215</v>
      </c>
    </row>
    <row r="129" spans="1:7">
      <c r="A129" t="s">
        <v>798</v>
      </c>
      <c r="B129" s="5" t="s">
        <v>441</v>
      </c>
      <c r="C129">
        <v>2084</v>
      </c>
      <c r="D129">
        <v>2102</v>
      </c>
      <c r="E129">
        <v>15.68</v>
      </c>
      <c r="F129" t="s">
        <v>441</v>
      </c>
      <c r="G129">
        <v>0.0803787672248168</v>
      </c>
    </row>
    <row r="130" spans="1:7">
      <c r="A130" t="s">
        <v>798</v>
      </c>
      <c r="B130" s="5" t="s">
        <v>441</v>
      </c>
      <c r="C130">
        <v>2084</v>
      </c>
      <c r="D130">
        <v>2102</v>
      </c>
      <c r="E130">
        <v>15.68</v>
      </c>
      <c r="F130" t="s">
        <v>441</v>
      </c>
      <c r="G130">
        <v>0.193924300127525</v>
      </c>
    </row>
    <row r="131" spans="1:7">
      <c r="A131" t="s">
        <v>798</v>
      </c>
      <c r="B131" s="5" t="s">
        <v>441</v>
      </c>
      <c r="C131">
        <v>2084</v>
      </c>
      <c r="D131">
        <v>2102</v>
      </c>
      <c r="E131">
        <v>15.68</v>
      </c>
      <c r="F131" t="s">
        <v>441</v>
      </c>
      <c r="G131">
        <v>0.467767007988316</v>
      </c>
    </row>
    <row r="132" spans="1:7">
      <c r="A132" t="s">
        <v>798</v>
      </c>
      <c r="B132" s="5" t="s">
        <v>441</v>
      </c>
      <c r="C132">
        <v>2084</v>
      </c>
      <c r="D132">
        <v>2102</v>
      </c>
      <c r="E132">
        <v>15.68</v>
      </c>
      <c r="F132" t="s">
        <v>441</v>
      </c>
      <c r="G132">
        <v>1.12842822878366</v>
      </c>
    </row>
    <row r="133" spans="1:7">
      <c r="A133" t="s">
        <v>798</v>
      </c>
      <c r="B133" s="5" t="s">
        <v>441</v>
      </c>
      <c r="C133">
        <v>2084</v>
      </c>
      <c r="D133">
        <v>2102</v>
      </c>
      <c r="E133">
        <v>15.68</v>
      </c>
      <c r="F133" t="s">
        <v>441</v>
      </c>
      <c r="G133">
        <v>2.6366522998343</v>
      </c>
    </row>
    <row r="134" spans="1:7">
      <c r="A134" t="s">
        <v>798</v>
      </c>
      <c r="B134" s="5" t="s">
        <v>441</v>
      </c>
      <c r="C134">
        <v>2084</v>
      </c>
      <c r="D134">
        <v>2102</v>
      </c>
      <c r="E134">
        <v>15.68</v>
      </c>
      <c r="F134" t="s">
        <v>441</v>
      </c>
      <c r="G134">
        <v>5.16783850767524</v>
      </c>
    </row>
    <row r="135" spans="1:7">
      <c r="A135" t="s">
        <v>798</v>
      </c>
      <c r="B135" s="5" t="s">
        <v>441</v>
      </c>
      <c r="C135">
        <v>2084</v>
      </c>
      <c r="D135">
        <v>2102</v>
      </c>
      <c r="E135">
        <v>15.68</v>
      </c>
      <c r="F135" t="s">
        <v>441</v>
      </c>
      <c r="G135">
        <v>9.51831480240184</v>
      </c>
    </row>
    <row r="136" ht="15.15" spans="1:7">
      <c r="A136" t="s">
        <v>798</v>
      </c>
      <c r="B136" s="5" t="s">
        <v>441</v>
      </c>
      <c r="C136">
        <v>2084</v>
      </c>
      <c r="D136">
        <v>2102</v>
      </c>
      <c r="E136">
        <v>15.68</v>
      </c>
      <c r="F136" t="s">
        <v>441</v>
      </c>
      <c r="G136">
        <v>23.7298706985087</v>
      </c>
    </row>
    <row r="137" spans="1:7">
      <c r="A137" t="s">
        <v>798</v>
      </c>
      <c r="B137" s="4" t="s">
        <v>466</v>
      </c>
      <c r="C137">
        <v>2084</v>
      </c>
      <c r="D137">
        <v>2102</v>
      </c>
      <c r="E137">
        <v>17.77</v>
      </c>
      <c r="F137" t="s">
        <v>466</v>
      </c>
      <c r="G137">
        <v>0.0157507783252598</v>
      </c>
    </row>
    <row r="138" spans="1:7">
      <c r="A138" t="s">
        <v>798</v>
      </c>
      <c r="B138" s="5" t="s">
        <v>466</v>
      </c>
      <c r="C138">
        <v>2084</v>
      </c>
      <c r="D138">
        <v>2102</v>
      </c>
      <c r="E138">
        <v>17.77</v>
      </c>
      <c r="F138" t="s">
        <v>466</v>
      </c>
      <c r="G138">
        <v>0.0382784596117728</v>
      </c>
    </row>
    <row r="139" spans="1:7">
      <c r="A139" t="s">
        <v>798</v>
      </c>
      <c r="B139" s="5" t="s">
        <v>466</v>
      </c>
      <c r="C139">
        <v>2084</v>
      </c>
      <c r="D139">
        <v>2102</v>
      </c>
      <c r="E139">
        <v>17.77</v>
      </c>
      <c r="F139" t="s">
        <v>466</v>
      </c>
      <c r="G139">
        <v>0.0923517957100605</v>
      </c>
    </row>
    <row r="140" spans="1:7">
      <c r="A140" t="s">
        <v>798</v>
      </c>
      <c r="B140" s="5" t="s">
        <v>466</v>
      </c>
      <c r="C140">
        <v>2084</v>
      </c>
      <c r="D140">
        <v>2102</v>
      </c>
      <c r="E140">
        <v>17.77</v>
      </c>
      <c r="F140" t="s">
        <v>466</v>
      </c>
      <c r="G140">
        <v>0.222762815868023</v>
      </c>
    </row>
    <row r="141" spans="1:7">
      <c r="A141" t="s">
        <v>798</v>
      </c>
      <c r="B141" s="5" t="s">
        <v>466</v>
      </c>
      <c r="C141">
        <v>2084</v>
      </c>
      <c r="D141">
        <v>2102</v>
      </c>
      <c r="E141">
        <v>17.77</v>
      </c>
      <c r="F141" t="s">
        <v>466</v>
      </c>
      <c r="G141">
        <v>0.537386873071417</v>
      </c>
    </row>
    <row r="142" spans="1:7">
      <c r="A142" t="s">
        <v>798</v>
      </c>
      <c r="B142" s="5" t="s">
        <v>466</v>
      </c>
      <c r="C142">
        <v>2084</v>
      </c>
      <c r="D142">
        <v>2102</v>
      </c>
      <c r="E142">
        <v>17.77</v>
      </c>
      <c r="F142" t="s">
        <v>466</v>
      </c>
      <c r="G142">
        <v>1.25564240475605</v>
      </c>
    </row>
    <row r="143" spans="1:7">
      <c r="A143" t="s">
        <v>798</v>
      </c>
      <c r="B143" s="5" t="s">
        <v>466</v>
      </c>
      <c r="C143">
        <v>2084</v>
      </c>
      <c r="D143">
        <v>2102</v>
      </c>
      <c r="E143">
        <v>17.77</v>
      </c>
      <c r="F143" t="s">
        <v>466</v>
      </c>
      <c r="G143">
        <v>2.46105911332185</v>
      </c>
    </row>
    <row r="144" spans="1:7">
      <c r="A144" t="s">
        <v>798</v>
      </c>
      <c r="B144" s="5" t="s">
        <v>466</v>
      </c>
      <c r="C144">
        <v>2084</v>
      </c>
      <c r="D144">
        <v>2102</v>
      </c>
      <c r="E144">
        <v>17.77</v>
      </c>
      <c r="F144" t="s">
        <v>466</v>
      </c>
      <c r="G144">
        <v>4.53286908116933</v>
      </c>
    </row>
    <row r="145" ht="15.15" spans="1:7">
      <c r="A145" t="s">
        <v>798</v>
      </c>
      <c r="B145" s="5" t="s">
        <v>466</v>
      </c>
      <c r="C145">
        <v>2084</v>
      </c>
      <c r="D145">
        <v>2102</v>
      </c>
      <c r="E145">
        <v>17.77</v>
      </c>
      <c r="F145" t="s">
        <v>466</v>
      </c>
      <c r="G145">
        <v>11.3007816428044</v>
      </c>
    </row>
    <row r="146" spans="1:7">
      <c r="A146" t="s">
        <v>798</v>
      </c>
      <c r="B146" s="4" t="s">
        <v>497</v>
      </c>
      <c r="C146">
        <v>2102</v>
      </c>
      <c r="D146">
        <v>2120</v>
      </c>
      <c r="E146">
        <v>2.47</v>
      </c>
      <c r="F146" t="s">
        <v>497</v>
      </c>
      <c r="G146">
        <v>0.0419207367065081</v>
      </c>
    </row>
    <row r="147" spans="1:7">
      <c r="A147" t="s">
        <v>798</v>
      </c>
      <c r="B147" s="5" t="s">
        <v>497</v>
      </c>
      <c r="C147">
        <v>2102</v>
      </c>
      <c r="D147">
        <v>2120</v>
      </c>
      <c r="E147">
        <v>2.47</v>
      </c>
      <c r="F147" t="s">
        <v>497</v>
      </c>
      <c r="G147">
        <v>0.10187821793812</v>
      </c>
    </row>
    <row r="148" spans="1:7">
      <c r="A148" t="s">
        <v>798</v>
      </c>
      <c r="B148" s="5" t="s">
        <v>497</v>
      </c>
      <c r="C148">
        <v>2102</v>
      </c>
      <c r="D148">
        <v>2120</v>
      </c>
      <c r="E148">
        <v>2.47</v>
      </c>
      <c r="F148" t="s">
        <v>497</v>
      </c>
      <c r="G148">
        <v>0.24579453995146</v>
      </c>
    </row>
    <row r="149" spans="1:7">
      <c r="A149" t="s">
        <v>798</v>
      </c>
      <c r="B149" s="5" t="s">
        <v>497</v>
      </c>
      <c r="C149">
        <v>2102</v>
      </c>
      <c r="D149">
        <v>2120</v>
      </c>
      <c r="E149">
        <v>2.47</v>
      </c>
      <c r="F149" t="s">
        <v>497</v>
      </c>
      <c r="G149">
        <v>0.592883802892941</v>
      </c>
    </row>
    <row r="150" spans="1:7">
      <c r="A150" t="s">
        <v>798</v>
      </c>
      <c r="B150" s="5" t="s">
        <v>497</v>
      </c>
      <c r="C150">
        <v>2102</v>
      </c>
      <c r="D150">
        <v>2120</v>
      </c>
      <c r="E150">
        <v>2.47</v>
      </c>
      <c r="F150" t="s">
        <v>497</v>
      </c>
      <c r="G150">
        <v>1.43025653401728</v>
      </c>
    </row>
    <row r="151" spans="1:7">
      <c r="A151" t="s">
        <v>798</v>
      </c>
      <c r="B151" s="5" t="s">
        <v>497</v>
      </c>
      <c r="C151">
        <v>2102</v>
      </c>
      <c r="D151">
        <v>2120</v>
      </c>
      <c r="E151">
        <v>2.47</v>
      </c>
      <c r="F151" t="s">
        <v>497</v>
      </c>
      <c r="G151">
        <v>3.34189546448566</v>
      </c>
    </row>
    <row r="152" spans="1:7">
      <c r="A152" t="s">
        <v>798</v>
      </c>
      <c r="B152" s="5" t="s">
        <v>497</v>
      </c>
      <c r="C152">
        <v>2102</v>
      </c>
      <c r="D152">
        <v>2120</v>
      </c>
      <c r="E152">
        <v>2.47</v>
      </c>
      <c r="F152" t="s">
        <v>497</v>
      </c>
      <c r="G152">
        <v>6.5501151103919</v>
      </c>
    </row>
    <row r="153" spans="1:7">
      <c r="A153" t="s">
        <v>798</v>
      </c>
      <c r="B153" s="5" t="s">
        <v>497</v>
      </c>
      <c r="C153">
        <v>2102</v>
      </c>
      <c r="D153">
        <v>2120</v>
      </c>
      <c r="E153">
        <v>2.47</v>
      </c>
      <c r="F153" t="s">
        <v>497</v>
      </c>
      <c r="G153">
        <v>12.0642426267932</v>
      </c>
    </row>
    <row r="154" ht="15.15" spans="1:7">
      <c r="A154" t="s">
        <v>798</v>
      </c>
      <c r="B154" s="5" t="s">
        <v>497</v>
      </c>
      <c r="C154">
        <v>2102</v>
      </c>
      <c r="D154">
        <v>2120</v>
      </c>
      <c r="E154">
        <v>2.47</v>
      </c>
      <c r="F154" t="s">
        <v>497</v>
      </c>
      <c r="G154">
        <v>30.077059180371</v>
      </c>
    </row>
    <row r="155" spans="1:7">
      <c r="A155" t="s">
        <v>798</v>
      </c>
      <c r="B155" s="4" t="s">
        <v>502</v>
      </c>
      <c r="C155">
        <v>2102</v>
      </c>
      <c r="D155">
        <v>2120</v>
      </c>
      <c r="E155">
        <v>2.93</v>
      </c>
      <c r="F155" t="s">
        <v>502</v>
      </c>
      <c r="G155">
        <v>0.0306660998431701</v>
      </c>
    </row>
    <row r="156" spans="1:7">
      <c r="A156" t="s">
        <v>798</v>
      </c>
      <c r="B156" s="5" t="s">
        <v>502</v>
      </c>
      <c r="C156">
        <v>2102</v>
      </c>
      <c r="D156">
        <v>2120</v>
      </c>
      <c r="E156">
        <v>2.93</v>
      </c>
      <c r="F156" t="s">
        <v>502</v>
      </c>
      <c r="G156">
        <v>0.0745265433908655</v>
      </c>
    </row>
    <row r="157" spans="1:7">
      <c r="A157" t="s">
        <v>798</v>
      </c>
      <c r="B157" s="5" t="s">
        <v>502</v>
      </c>
      <c r="C157">
        <v>2102</v>
      </c>
      <c r="D157">
        <v>2120</v>
      </c>
      <c r="E157">
        <v>2.93</v>
      </c>
      <c r="F157" t="s">
        <v>502</v>
      </c>
      <c r="G157">
        <v>0.179805043881477</v>
      </c>
    </row>
    <row r="158" spans="1:7">
      <c r="A158" t="s">
        <v>798</v>
      </c>
      <c r="B158" s="5" t="s">
        <v>502</v>
      </c>
      <c r="C158">
        <v>2102</v>
      </c>
      <c r="D158">
        <v>2120</v>
      </c>
      <c r="E158">
        <v>2.93</v>
      </c>
      <c r="F158" t="s">
        <v>502</v>
      </c>
      <c r="G158">
        <v>0.433709789553643</v>
      </c>
    </row>
    <row r="159" spans="1:7">
      <c r="A159" t="s">
        <v>798</v>
      </c>
      <c r="B159" s="5" t="s">
        <v>502</v>
      </c>
      <c r="C159">
        <v>2102</v>
      </c>
      <c r="D159">
        <v>2120</v>
      </c>
      <c r="E159">
        <v>2.93</v>
      </c>
      <c r="F159" t="s">
        <v>502</v>
      </c>
      <c r="G159">
        <v>1.04626953434983</v>
      </c>
    </row>
    <row r="160" spans="1:7">
      <c r="A160" t="s">
        <v>798</v>
      </c>
      <c r="B160" s="5" t="s">
        <v>502</v>
      </c>
      <c r="C160">
        <v>2102</v>
      </c>
      <c r="D160">
        <v>2120</v>
      </c>
      <c r="E160">
        <v>2.93</v>
      </c>
      <c r="F160" t="s">
        <v>502</v>
      </c>
      <c r="G160">
        <v>2.44468270433435</v>
      </c>
    </row>
    <row r="161" spans="1:7">
      <c r="A161" t="s">
        <v>798</v>
      </c>
      <c r="B161" s="5" t="s">
        <v>502</v>
      </c>
      <c r="C161">
        <v>2102</v>
      </c>
      <c r="D161">
        <v>2120</v>
      </c>
      <c r="E161">
        <v>2.93</v>
      </c>
      <c r="F161" t="s">
        <v>502</v>
      </c>
      <c r="G161">
        <v>4.79157810049534</v>
      </c>
    </row>
    <row r="162" spans="1:7">
      <c r="A162" t="s">
        <v>798</v>
      </c>
      <c r="B162" s="5" t="s">
        <v>502</v>
      </c>
      <c r="C162">
        <v>2102</v>
      </c>
      <c r="D162">
        <v>2120</v>
      </c>
      <c r="E162">
        <v>2.93</v>
      </c>
      <c r="F162" t="s">
        <v>502</v>
      </c>
      <c r="G162">
        <v>8.82530456264702</v>
      </c>
    </row>
    <row r="163" ht="15.15" spans="1:7">
      <c r="A163" t="s">
        <v>798</v>
      </c>
      <c r="B163" s="5" t="s">
        <v>502</v>
      </c>
      <c r="C163">
        <v>2102</v>
      </c>
      <c r="D163">
        <v>2120</v>
      </c>
      <c r="E163">
        <v>2.93</v>
      </c>
      <c r="F163" t="s">
        <v>502</v>
      </c>
      <c r="G163">
        <v>22.0021443390092</v>
      </c>
    </row>
    <row r="164" spans="1:7">
      <c r="A164" t="s">
        <v>798</v>
      </c>
      <c r="B164" s="4" t="s">
        <v>515</v>
      </c>
      <c r="C164">
        <v>2102</v>
      </c>
      <c r="D164">
        <v>2120</v>
      </c>
      <c r="E164">
        <v>4.12</v>
      </c>
      <c r="F164" t="s">
        <v>515</v>
      </c>
      <c r="G164">
        <v>0.0254164541899499</v>
      </c>
    </row>
    <row r="165" spans="1:7">
      <c r="A165" t="s">
        <v>798</v>
      </c>
      <c r="B165" s="5" t="s">
        <v>515</v>
      </c>
      <c r="C165">
        <v>2102</v>
      </c>
      <c r="D165">
        <v>2120</v>
      </c>
      <c r="E165">
        <v>4.12</v>
      </c>
      <c r="F165" t="s">
        <v>515</v>
      </c>
      <c r="G165">
        <v>0.061768548518279</v>
      </c>
    </row>
    <row r="166" spans="1:7">
      <c r="A166" t="s">
        <v>798</v>
      </c>
      <c r="B166" s="5" t="s">
        <v>515</v>
      </c>
      <c r="C166">
        <v>2102</v>
      </c>
      <c r="D166">
        <v>2120</v>
      </c>
      <c r="E166">
        <v>4.12</v>
      </c>
      <c r="F166" t="s">
        <v>515</v>
      </c>
      <c r="G166">
        <v>0.14902471081445</v>
      </c>
    </row>
    <row r="167" spans="1:7">
      <c r="A167" t="s">
        <v>798</v>
      </c>
      <c r="B167" s="5" t="s">
        <v>515</v>
      </c>
      <c r="C167">
        <v>2102</v>
      </c>
      <c r="D167">
        <v>2120</v>
      </c>
      <c r="E167">
        <v>4.12</v>
      </c>
      <c r="F167" t="s">
        <v>515</v>
      </c>
      <c r="G167">
        <v>0.359464198391634</v>
      </c>
    </row>
    <row r="168" spans="1:7">
      <c r="A168" t="s">
        <v>798</v>
      </c>
      <c r="B168" s="5" t="s">
        <v>515</v>
      </c>
      <c r="C168">
        <v>2102</v>
      </c>
      <c r="D168">
        <v>2120</v>
      </c>
      <c r="E168">
        <v>4.12</v>
      </c>
      <c r="F168" t="s">
        <v>515</v>
      </c>
      <c r="G168">
        <v>0.867161517967383</v>
      </c>
    </row>
    <row r="169" spans="1:7">
      <c r="A169" t="s">
        <v>798</v>
      </c>
      <c r="B169" s="5" t="s">
        <v>515</v>
      </c>
      <c r="C169">
        <v>2102</v>
      </c>
      <c r="D169">
        <v>2120</v>
      </c>
      <c r="E169">
        <v>4.12</v>
      </c>
      <c r="F169" t="s">
        <v>515</v>
      </c>
      <c r="G169">
        <v>2.0261841669284</v>
      </c>
    </row>
    <row r="170" spans="1:7">
      <c r="A170" t="s">
        <v>798</v>
      </c>
      <c r="B170" s="5" t="s">
        <v>515</v>
      </c>
      <c r="C170">
        <v>2102</v>
      </c>
      <c r="D170">
        <v>2120</v>
      </c>
      <c r="E170">
        <v>4.12</v>
      </c>
      <c r="F170" t="s">
        <v>515</v>
      </c>
      <c r="G170">
        <v>3.97132096717966</v>
      </c>
    </row>
    <row r="171" spans="1:7">
      <c r="A171" t="s">
        <v>798</v>
      </c>
      <c r="B171" s="5" t="s">
        <v>515</v>
      </c>
      <c r="C171">
        <v>2102</v>
      </c>
      <c r="D171">
        <v>2120</v>
      </c>
      <c r="E171">
        <v>4.12</v>
      </c>
      <c r="F171" t="s">
        <v>515</v>
      </c>
      <c r="G171">
        <v>7.31452484261153</v>
      </c>
    </row>
    <row r="172" ht="15.15" spans="1:7">
      <c r="A172" t="s">
        <v>798</v>
      </c>
      <c r="B172" s="5" t="s">
        <v>515</v>
      </c>
      <c r="C172">
        <v>2102</v>
      </c>
      <c r="D172">
        <v>2120</v>
      </c>
      <c r="E172">
        <v>4.12</v>
      </c>
      <c r="F172" t="s">
        <v>515</v>
      </c>
      <c r="G172">
        <v>18.2356575023556</v>
      </c>
    </row>
    <row r="173" spans="1:7">
      <c r="A173" t="s">
        <v>798</v>
      </c>
      <c r="B173" s="4" t="s">
        <v>528</v>
      </c>
      <c r="C173">
        <v>2102</v>
      </c>
      <c r="D173">
        <v>2120</v>
      </c>
      <c r="E173">
        <v>5.18</v>
      </c>
      <c r="F173" t="s">
        <v>528</v>
      </c>
      <c r="G173">
        <v>0.025595508668171</v>
      </c>
    </row>
    <row r="174" spans="1:7">
      <c r="A174" t="s">
        <v>798</v>
      </c>
      <c r="B174" s="5" t="s">
        <v>528</v>
      </c>
      <c r="C174">
        <v>2102</v>
      </c>
      <c r="D174">
        <v>2120</v>
      </c>
      <c r="E174">
        <v>5.18</v>
      </c>
      <c r="F174" t="s">
        <v>528</v>
      </c>
      <c r="G174">
        <v>0.0622036971484837</v>
      </c>
    </row>
    <row r="175" spans="1:7">
      <c r="A175" t="s">
        <v>798</v>
      </c>
      <c r="B175" s="5" t="s">
        <v>528</v>
      </c>
      <c r="C175">
        <v>2102</v>
      </c>
      <c r="D175">
        <v>2120</v>
      </c>
      <c r="E175">
        <v>5.18</v>
      </c>
      <c r="F175" t="s">
        <v>528</v>
      </c>
      <c r="G175">
        <v>0.150074563859943</v>
      </c>
    </row>
    <row r="176" spans="1:7">
      <c r="A176" t="s">
        <v>798</v>
      </c>
      <c r="B176" s="5" t="s">
        <v>528</v>
      </c>
      <c r="C176">
        <v>2102</v>
      </c>
      <c r="D176">
        <v>2120</v>
      </c>
      <c r="E176">
        <v>5.18</v>
      </c>
      <c r="F176" t="s">
        <v>528</v>
      </c>
      <c r="G176">
        <v>0.361996560852628</v>
      </c>
    </row>
    <row r="177" spans="1:7">
      <c r="A177" t="s">
        <v>798</v>
      </c>
      <c r="B177" s="5" t="s">
        <v>528</v>
      </c>
      <c r="C177">
        <v>2102</v>
      </c>
      <c r="D177">
        <v>2120</v>
      </c>
      <c r="E177">
        <v>5.18</v>
      </c>
      <c r="F177" t="s">
        <v>528</v>
      </c>
      <c r="G177">
        <v>0.873270519324248</v>
      </c>
    </row>
    <row r="178" spans="1:7">
      <c r="A178" t="s">
        <v>798</v>
      </c>
      <c r="B178" s="5" t="s">
        <v>528</v>
      </c>
      <c r="C178">
        <v>2102</v>
      </c>
      <c r="D178">
        <v>2120</v>
      </c>
      <c r="E178">
        <v>5.18</v>
      </c>
      <c r="F178" t="s">
        <v>528</v>
      </c>
      <c r="G178">
        <v>2.040458280307</v>
      </c>
    </row>
    <row r="179" spans="1:7">
      <c r="A179" t="s">
        <v>798</v>
      </c>
      <c r="B179" s="5" t="s">
        <v>528</v>
      </c>
      <c r="C179">
        <v>2102</v>
      </c>
      <c r="D179">
        <v>2120</v>
      </c>
      <c r="E179">
        <v>5.18</v>
      </c>
      <c r="F179" t="s">
        <v>528</v>
      </c>
      <c r="G179">
        <v>3.99929822940172</v>
      </c>
    </row>
    <row r="180" spans="1:7">
      <c r="A180" t="s">
        <v>798</v>
      </c>
      <c r="B180" s="5" t="s">
        <v>528</v>
      </c>
      <c r="C180">
        <v>2102</v>
      </c>
      <c r="D180">
        <v>2120</v>
      </c>
      <c r="E180">
        <v>5.18</v>
      </c>
      <c r="F180" t="s">
        <v>528</v>
      </c>
      <c r="G180">
        <v>7.36605439190827</v>
      </c>
    </row>
    <row r="181" ht="15.15" spans="1:7">
      <c r="A181" t="s">
        <v>798</v>
      </c>
      <c r="B181" s="5" t="s">
        <v>528</v>
      </c>
      <c r="C181">
        <v>2102</v>
      </c>
      <c r="D181">
        <v>2120</v>
      </c>
      <c r="E181">
        <v>5.18</v>
      </c>
      <c r="F181" t="s">
        <v>528</v>
      </c>
      <c r="G181">
        <v>18.364124522763</v>
      </c>
    </row>
    <row r="182" spans="1:7">
      <c r="A182" t="s">
        <v>798</v>
      </c>
      <c r="B182" s="4" t="s">
        <v>536</v>
      </c>
      <c r="C182">
        <v>2102</v>
      </c>
      <c r="D182">
        <v>2120</v>
      </c>
      <c r="E182">
        <v>5.69</v>
      </c>
      <c r="F182" t="s">
        <v>536</v>
      </c>
      <c r="G182">
        <v>0.010208356753195</v>
      </c>
    </row>
    <row r="183" spans="1:7">
      <c r="A183" t="s">
        <v>798</v>
      </c>
      <c r="B183" s="5" t="s">
        <v>536</v>
      </c>
      <c r="C183">
        <v>2102</v>
      </c>
      <c r="D183">
        <v>2120</v>
      </c>
      <c r="E183">
        <v>5.69</v>
      </c>
      <c r="F183" t="s">
        <v>536</v>
      </c>
      <c r="G183">
        <v>0.024808943635063</v>
      </c>
    </row>
    <row r="184" spans="1:7">
      <c r="A184" t="s">
        <v>798</v>
      </c>
      <c r="B184" s="5" t="s">
        <v>536</v>
      </c>
      <c r="C184">
        <v>2102</v>
      </c>
      <c r="D184">
        <v>2120</v>
      </c>
      <c r="E184">
        <v>5.69</v>
      </c>
      <c r="F184" t="s">
        <v>536</v>
      </c>
      <c r="G184">
        <v>0.0598548248180574</v>
      </c>
    </row>
    <row r="185" spans="1:7">
      <c r="A185" t="s">
        <v>798</v>
      </c>
      <c r="B185" s="5" t="s">
        <v>536</v>
      </c>
      <c r="C185">
        <v>2102</v>
      </c>
      <c r="D185">
        <v>2120</v>
      </c>
      <c r="E185">
        <v>5.69</v>
      </c>
      <c r="F185" t="s">
        <v>536</v>
      </c>
      <c r="G185">
        <v>0.144376503101447</v>
      </c>
    </row>
    <row r="186" spans="1:7">
      <c r="A186" t="s">
        <v>798</v>
      </c>
      <c r="B186" s="5" t="s">
        <v>536</v>
      </c>
      <c r="C186">
        <v>2102</v>
      </c>
      <c r="D186">
        <v>2120</v>
      </c>
      <c r="E186">
        <v>5.69</v>
      </c>
      <c r="F186" t="s">
        <v>536</v>
      </c>
      <c r="G186">
        <v>0.348289894093627</v>
      </c>
    </row>
    <row r="187" spans="1:7">
      <c r="A187" t="s">
        <v>798</v>
      </c>
      <c r="B187" s="5" t="s">
        <v>536</v>
      </c>
      <c r="C187">
        <v>2102</v>
      </c>
      <c r="D187">
        <v>2120</v>
      </c>
      <c r="E187">
        <v>5.69</v>
      </c>
      <c r="F187" t="s">
        <v>536</v>
      </c>
      <c r="G187">
        <v>0.813803950350368</v>
      </c>
    </row>
    <row r="188" spans="1:7">
      <c r="A188" t="s">
        <v>798</v>
      </c>
      <c r="B188" s="5" t="s">
        <v>536</v>
      </c>
      <c r="C188">
        <v>2102</v>
      </c>
      <c r="D188">
        <v>2120</v>
      </c>
      <c r="E188">
        <v>5.69</v>
      </c>
      <c r="F188" t="s">
        <v>536</v>
      </c>
      <c r="G188">
        <v>1.59505574268672</v>
      </c>
    </row>
    <row r="189" spans="1:7">
      <c r="A189" t="s">
        <v>798</v>
      </c>
      <c r="B189" s="5" t="s">
        <v>536</v>
      </c>
      <c r="C189">
        <v>2102</v>
      </c>
      <c r="D189">
        <v>2120</v>
      </c>
      <c r="E189">
        <v>5.69</v>
      </c>
      <c r="F189" t="s">
        <v>536</v>
      </c>
      <c r="G189">
        <v>2.93783226076483</v>
      </c>
    </row>
    <row r="190" ht="15.15" spans="1:7">
      <c r="A190" t="s">
        <v>798</v>
      </c>
      <c r="B190" s="5" t="s">
        <v>536</v>
      </c>
      <c r="C190">
        <v>2102</v>
      </c>
      <c r="D190">
        <v>2120</v>
      </c>
      <c r="E190">
        <v>5.69</v>
      </c>
      <c r="F190" t="s">
        <v>536</v>
      </c>
      <c r="G190">
        <v>7.32423555315331</v>
      </c>
    </row>
    <row r="191" spans="1:7">
      <c r="A191" t="s">
        <v>798</v>
      </c>
      <c r="B191" s="4" t="s">
        <v>541</v>
      </c>
      <c r="C191">
        <v>2102</v>
      </c>
      <c r="D191">
        <v>2120</v>
      </c>
      <c r="E191">
        <v>6.24</v>
      </c>
      <c r="F191" t="s">
        <v>541</v>
      </c>
      <c r="G191">
        <v>0.00792692406331561</v>
      </c>
    </row>
    <row r="192" spans="1:7">
      <c r="A192" t="s">
        <v>798</v>
      </c>
      <c r="B192" s="5" t="s">
        <v>541</v>
      </c>
      <c r="C192">
        <v>2102</v>
      </c>
      <c r="D192">
        <v>2120</v>
      </c>
      <c r="E192">
        <v>6.24</v>
      </c>
      <c r="F192" t="s">
        <v>541</v>
      </c>
      <c r="G192">
        <v>0.0192644729255442</v>
      </c>
    </row>
    <row r="193" spans="1:7">
      <c r="A193" t="s">
        <v>798</v>
      </c>
      <c r="B193" s="5" t="s">
        <v>541</v>
      </c>
      <c r="C193">
        <v>2102</v>
      </c>
      <c r="D193">
        <v>2120</v>
      </c>
      <c r="E193">
        <v>6.24</v>
      </c>
      <c r="F193" t="s">
        <v>541</v>
      </c>
      <c r="G193">
        <v>0.0464780632796068</v>
      </c>
    </row>
    <row r="194" spans="1:7">
      <c r="A194" t="s">
        <v>798</v>
      </c>
      <c r="B194" s="5" t="s">
        <v>541</v>
      </c>
      <c r="C194">
        <v>2102</v>
      </c>
      <c r="D194">
        <v>2120</v>
      </c>
      <c r="E194">
        <v>6.24</v>
      </c>
      <c r="F194" t="s">
        <v>541</v>
      </c>
      <c r="G194">
        <v>0.112110264588277</v>
      </c>
    </row>
    <row r="195" spans="1:7">
      <c r="A195" t="s">
        <v>798</v>
      </c>
      <c r="B195" s="5" t="s">
        <v>541</v>
      </c>
      <c r="C195">
        <v>2102</v>
      </c>
      <c r="D195">
        <v>2120</v>
      </c>
      <c r="E195">
        <v>6.24</v>
      </c>
      <c r="F195" t="s">
        <v>541</v>
      </c>
      <c r="G195">
        <v>0.270451710226166</v>
      </c>
    </row>
    <row r="196" spans="1:7">
      <c r="A196" t="s">
        <v>798</v>
      </c>
      <c r="B196" s="5" t="s">
        <v>541</v>
      </c>
      <c r="C196">
        <v>2102</v>
      </c>
      <c r="D196">
        <v>2120</v>
      </c>
      <c r="E196">
        <v>6.24</v>
      </c>
      <c r="F196" t="s">
        <v>541</v>
      </c>
      <c r="G196">
        <v>0.631929533108706</v>
      </c>
    </row>
    <row r="197" spans="1:7">
      <c r="A197" t="s">
        <v>798</v>
      </c>
      <c r="B197" s="5" t="s">
        <v>541</v>
      </c>
      <c r="C197">
        <v>2102</v>
      </c>
      <c r="D197">
        <v>2120</v>
      </c>
      <c r="E197">
        <v>6.24</v>
      </c>
      <c r="F197" t="s">
        <v>541</v>
      </c>
      <c r="G197">
        <v>1.23858188489306</v>
      </c>
    </row>
    <row r="198" spans="1:7">
      <c r="A198" t="s">
        <v>798</v>
      </c>
      <c r="B198" s="5" t="s">
        <v>541</v>
      </c>
      <c r="C198">
        <v>2102</v>
      </c>
      <c r="D198">
        <v>2120</v>
      </c>
      <c r="E198">
        <v>6.24</v>
      </c>
      <c r="F198" t="s">
        <v>541</v>
      </c>
      <c r="G198">
        <v>2.28126561452243</v>
      </c>
    </row>
    <row r="199" ht="15.15" spans="1:7">
      <c r="A199" t="s">
        <v>798</v>
      </c>
      <c r="B199" s="5" t="s">
        <v>541</v>
      </c>
      <c r="C199">
        <v>2102</v>
      </c>
      <c r="D199">
        <v>2120</v>
      </c>
      <c r="E199">
        <v>6.24</v>
      </c>
      <c r="F199" t="s">
        <v>541</v>
      </c>
      <c r="G199">
        <v>5.68736579797835</v>
      </c>
    </row>
    <row r="200" spans="1:7">
      <c r="A200" t="s">
        <v>798</v>
      </c>
      <c r="B200" s="4" t="s">
        <v>556</v>
      </c>
      <c r="C200">
        <v>2102</v>
      </c>
      <c r="D200">
        <v>2120</v>
      </c>
      <c r="E200">
        <v>7.49</v>
      </c>
      <c r="F200" t="s">
        <v>556</v>
      </c>
      <c r="G200">
        <v>0.0352352886428133</v>
      </c>
    </row>
    <row r="201" spans="1:7">
      <c r="A201" t="s">
        <v>798</v>
      </c>
      <c r="B201" s="5" t="s">
        <v>556</v>
      </c>
      <c r="C201">
        <v>2102</v>
      </c>
      <c r="D201">
        <v>2120</v>
      </c>
      <c r="E201">
        <v>7.49</v>
      </c>
      <c r="F201" t="s">
        <v>556</v>
      </c>
      <c r="G201">
        <v>0.0856308523535033</v>
      </c>
    </row>
    <row r="202" spans="1:7">
      <c r="A202" t="s">
        <v>798</v>
      </c>
      <c r="B202" s="5" t="s">
        <v>556</v>
      </c>
      <c r="C202">
        <v>2102</v>
      </c>
      <c r="D202">
        <v>2120</v>
      </c>
      <c r="E202">
        <v>7.49</v>
      </c>
      <c r="F202" t="s">
        <v>556</v>
      </c>
      <c r="G202">
        <v>0.206595643169426</v>
      </c>
    </row>
    <row r="203" spans="1:7">
      <c r="A203" t="s">
        <v>798</v>
      </c>
      <c r="B203" s="5" t="s">
        <v>556</v>
      </c>
      <c r="C203">
        <v>2102</v>
      </c>
      <c r="D203">
        <v>2120</v>
      </c>
      <c r="E203">
        <v>7.49</v>
      </c>
      <c r="F203" t="s">
        <v>556</v>
      </c>
      <c r="G203">
        <v>0.498331698529963</v>
      </c>
    </row>
    <row r="204" spans="1:7">
      <c r="A204" t="s">
        <v>798</v>
      </c>
      <c r="B204" s="5" t="s">
        <v>556</v>
      </c>
      <c r="C204">
        <v>2102</v>
      </c>
      <c r="D204">
        <v>2120</v>
      </c>
      <c r="E204">
        <v>7.49</v>
      </c>
      <c r="F204" t="s">
        <v>556</v>
      </c>
      <c r="G204">
        <v>1.20216164525431</v>
      </c>
    </row>
    <row r="205" spans="1:7">
      <c r="A205" t="s">
        <v>798</v>
      </c>
      <c r="B205" s="5" t="s">
        <v>556</v>
      </c>
      <c r="C205">
        <v>2102</v>
      </c>
      <c r="D205">
        <v>2120</v>
      </c>
      <c r="E205">
        <v>7.49</v>
      </c>
      <c r="F205" t="s">
        <v>556</v>
      </c>
      <c r="G205">
        <v>2.80893563797937</v>
      </c>
    </row>
    <row r="206" spans="1:7">
      <c r="A206" t="s">
        <v>798</v>
      </c>
      <c r="B206" s="5" t="s">
        <v>556</v>
      </c>
      <c r="C206">
        <v>2102</v>
      </c>
      <c r="D206">
        <v>2120</v>
      </c>
      <c r="E206">
        <v>7.49</v>
      </c>
      <c r="F206" t="s">
        <v>556</v>
      </c>
      <c r="G206">
        <v>5.50551385043957</v>
      </c>
    </row>
    <row r="207" spans="1:7">
      <c r="A207" t="s">
        <v>798</v>
      </c>
      <c r="B207" s="5" t="s">
        <v>556</v>
      </c>
      <c r="C207">
        <v>2102</v>
      </c>
      <c r="D207">
        <v>2120</v>
      </c>
      <c r="E207">
        <v>7.49</v>
      </c>
      <c r="F207" t="s">
        <v>556</v>
      </c>
      <c r="G207">
        <v>10.1402576531055</v>
      </c>
    </row>
    <row r="208" ht="15.15" spans="1:7">
      <c r="A208" t="s">
        <v>798</v>
      </c>
      <c r="B208" s="5" t="s">
        <v>556</v>
      </c>
      <c r="C208">
        <v>2102</v>
      </c>
      <c r="D208">
        <v>2120</v>
      </c>
      <c r="E208">
        <v>7.49</v>
      </c>
      <c r="F208" t="s">
        <v>556</v>
      </c>
      <c r="G208">
        <v>25.2804207418144</v>
      </c>
    </row>
    <row r="209" spans="1:7">
      <c r="A209" t="s">
        <v>798</v>
      </c>
      <c r="B209" s="4" t="s">
        <v>569</v>
      </c>
      <c r="C209">
        <v>2102</v>
      </c>
      <c r="D209">
        <v>2120</v>
      </c>
      <c r="E209">
        <v>8.75</v>
      </c>
      <c r="F209" t="s">
        <v>569</v>
      </c>
      <c r="G209">
        <v>0.0303692968118601</v>
      </c>
    </row>
    <row r="210" spans="1:7">
      <c r="A210" t="s">
        <v>798</v>
      </c>
      <c r="B210" s="5" t="s">
        <v>569</v>
      </c>
      <c r="C210">
        <v>2102</v>
      </c>
      <c r="D210">
        <v>2120</v>
      </c>
      <c r="E210">
        <v>8.75</v>
      </c>
      <c r="F210" t="s">
        <v>569</v>
      </c>
      <c r="G210">
        <v>0.0738052353632848</v>
      </c>
    </row>
    <row r="211" spans="1:7">
      <c r="A211" t="s">
        <v>798</v>
      </c>
      <c r="B211" s="5" t="s">
        <v>569</v>
      </c>
      <c r="C211">
        <v>2102</v>
      </c>
      <c r="D211">
        <v>2120</v>
      </c>
      <c r="E211">
        <v>8.75</v>
      </c>
      <c r="F211" t="s">
        <v>569</v>
      </c>
      <c r="G211">
        <v>0.178064793822233</v>
      </c>
    </row>
    <row r="212" spans="1:7">
      <c r="A212" t="s">
        <v>798</v>
      </c>
      <c r="B212" s="5" t="s">
        <v>569</v>
      </c>
      <c r="C212">
        <v>2102</v>
      </c>
      <c r="D212">
        <v>2120</v>
      </c>
      <c r="E212">
        <v>8.75</v>
      </c>
      <c r="F212" t="s">
        <v>569</v>
      </c>
      <c r="G212">
        <v>0.429512112610482</v>
      </c>
    </row>
    <row r="213" spans="1:7">
      <c r="A213" t="s">
        <v>798</v>
      </c>
      <c r="B213" s="5" t="s">
        <v>569</v>
      </c>
      <c r="C213">
        <v>2102</v>
      </c>
      <c r="D213">
        <v>2120</v>
      </c>
      <c r="E213">
        <v>8.75</v>
      </c>
      <c r="F213" t="s">
        <v>569</v>
      </c>
      <c r="G213">
        <v>1.03614317426653</v>
      </c>
    </row>
    <row r="214" spans="1:7">
      <c r="A214" t="s">
        <v>798</v>
      </c>
      <c r="B214" s="5" t="s">
        <v>569</v>
      </c>
      <c r="C214">
        <v>2102</v>
      </c>
      <c r="D214">
        <v>2120</v>
      </c>
      <c r="E214">
        <v>8.75</v>
      </c>
      <c r="F214" t="s">
        <v>569</v>
      </c>
      <c r="G214">
        <v>2.42102174839446</v>
      </c>
    </row>
    <row r="215" spans="1:7">
      <c r="A215" t="s">
        <v>798</v>
      </c>
      <c r="B215" s="5" t="s">
        <v>569</v>
      </c>
      <c r="C215">
        <v>2102</v>
      </c>
      <c r="D215">
        <v>2120</v>
      </c>
      <c r="E215">
        <v>8.75</v>
      </c>
      <c r="F215" t="s">
        <v>569</v>
      </c>
      <c r="G215">
        <v>4.74520262685314</v>
      </c>
    </row>
    <row r="216" spans="1:7">
      <c r="A216" t="s">
        <v>798</v>
      </c>
      <c r="B216" s="5" t="s">
        <v>569</v>
      </c>
      <c r="C216">
        <v>2102</v>
      </c>
      <c r="D216">
        <v>2120</v>
      </c>
      <c r="E216">
        <v>8.75</v>
      </c>
      <c r="F216" t="s">
        <v>569</v>
      </c>
      <c r="G216">
        <v>8.739888511704</v>
      </c>
    </row>
    <row r="217" ht="15.15" spans="1:7">
      <c r="A217" t="s">
        <v>798</v>
      </c>
      <c r="B217" s="5" t="s">
        <v>569</v>
      </c>
      <c r="C217">
        <v>2102</v>
      </c>
      <c r="D217">
        <v>2120</v>
      </c>
      <c r="E217">
        <v>8.75</v>
      </c>
      <c r="F217" t="s">
        <v>569</v>
      </c>
      <c r="G217">
        <v>21.7891957355501</v>
      </c>
    </row>
    <row r="218" spans="1:7">
      <c r="A218" t="s">
        <v>798</v>
      </c>
      <c r="B218" s="4" t="s">
        <v>581</v>
      </c>
      <c r="C218">
        <v>2102</v>
      </c>
      <c r="D218">
        <v>2120</v>
      </c>
      <c r="E218">
        <v>9.72</v>
      </c>
      <c r="F218" t="s">
        <v>581</v>
      </c>
      <c r="G218">
        <v>0.0267862055572491</v>
      </c>
    </row>
    <row r="219" spans="1:7">
      <c r="A219" t="s">
        <v>798</v>
      </c>
      <c r="B219" s="5" t="s">
        <v>581</v>
      </c>
      <c r="C219">
        <v>2102</v>
      </c>
      <c r="D219">
        <v>2120</v>
      </c>
      <c r="E219">
        <v>9.72</v>
      </c>
      <c r="F219" t="s">
        <v>581</v>
      </c>
      <c r="G219">
        <v>0.0650973981350149</v>
      </c>
    </row>
    <row r="220" spans="1:7">
      <c r="A220" t="s">
        <v>798</v>
      </c>
      <c r="B220" s="5" t="s">
        <v>581</v>
      </c>
      <c r="C220">
        <v>2102</v>
      </c>
      <c r="D220">
        <v>2120</v>
      </c>
      <c r="E220">
        <v>9.72</v>
      </c>
      <c r="F220" t="s">
        <v>581</v>
      </c>
      <c r="G220">
        <v>0.157055996369623</v>
      </c>
    </row>
    <row r="221" spans="1:7">
      <c r="A221" t="s">
        <v>798</v>
      </c>
      <c r="B221" s="5" t="s">
        <v>581</v>
      </c>
      <c r="C221">
        <v>2102</v>
      </c>
      <c r="D221">
        <v>2120</v>
      </c>
      <c r="E221">
        <v>9.72</v>
      </c>
      <c r="F221" t="s">
        <v>581</v>
      </c>
      <c r="G221">
        <v>0.378836553542446</v>
      </c>
    </row>
    <row r="222" spans="1:7">
      <c r="A222" t="s">
        <v>798</v>
      </c>
      <c r="B222" s="5" t="s">
        <v>581</v>
      </c>
      <c r="C222">
        <v>2102</v>
      </c>
      <c r="D222">
        <v>2120</v>
      </c>
      <c r="E222">
        <v>9.72</v>
      </c>
      <c r="F222" t="s">
        <v>581</v>
      </c>
      <c r="G222">
        <v>0.913894853232329</v>
      </c>
    </row>
    <row r="223" spans="1:7">
      <c r="A223" t="s">
        <v>798</v>
      </c>
      <c r="B223" s="5" t="s">
        <v>581</v>
      </c>
      <c r="C223">
        <v>2102</v>
      </c>
      <c r="D223">
        <v>2120</v>
      </c>
      <c r="E223">
        <v>9.72</v>
      </c>
      <c r="F223" t="s">
        <v>581</v>
      </c>
      <c r="G223">
        <v>2.13537990730621</v>
      </c>
    </row>
    <row r="224" spans="1:7">
      <c r="A224" t="s">
        <v>798</v>
      </c>
      <c r="B224" s="5" t="s">
        <v>581</v>
      </c>
      <c r="C224">
        <v>2102</v>
      </c>
      <c r="D224">
        <v>2120</v>
      </c>
      <c r="E224">
        <v>9.72</v>
      </c>
      <c r="F224" t="s">
        <v>581</v>
      </c>
      <c r="G224">
        <v>4.18534461832017</v>
      </c>
    </row>
    <row r="225" spans="1:7">
      <c r="A225" t="s">
        <v>798</v>
      </c>
      <c r="B225" s="5" t="s">
        <v>581</v>
      </c>
      <c r="C225">
        <v>2102</v>
      </c>
      <c r="D225">
        <v>2120</v>
      </c>
      <c r="E225">
        <v>9.72</v>
      </c>
      <c r="F225" t="s">
        <v>581</v>
      </c>
      <c r="G225">
        <v>7.70872146537541</v>
      </c>
    </row>
    <row r="226" ht="15.15" spans="1:7">
      <c r="A226" t="s">
        <v>798</v>
      </c>
      <c r="B226" s="5" t="s">
        <v>581</v>
      </c>
      <c r="C226">
        <v>2102</v>
      </c>
      <c r="D226">
        <v>2120</v>
      </c>
      <c r="E226">
        <v>9.72</v>
      </c>
      <c r="F226" t="s">
        <v>581</v>
      </c>
      <c r="G226">
        <v>19.2184191657559</v>
      </c>
    </row>
    <row r="227" spans="1:7">
      <c r="A227" t="s">
        <v>798</v>
      </c>
      <c r="B227" s="4" t="s">
        <v>596</v>
      </c>
      <c r="C227">
        <v>2102</v>
      </c>
      <c r="D227">
        <v>2120</v>
      </c>
      <c r="E227">
        <v>10.93</v>
      </c>
      <c r="F227" t="s">
        <v>596</v>
      </c>
      <c r="G227">
        <v>0.0252874239555479</v>
      </c>
    </row>
    <row r="228" spans="1:7">
      <c r="A228" t="s">
        <v>798</v>
      </c>
      <c r="B228" s="5" t="s">
        <v>596</v>
      </c>
      <c r="C228">
        <v>2102</v>
      </c>
      <c r="D228">
        <v>2120</v>
      </c>
      <c r="E228">
        <v>10.93</v>
      </c>
      <c r="F228" t="s">
        <v>596</v>
      </c>
      <c r="G228">
        <v>0.0614549717213577</v>
      </c>
    </row>
    <row r="229" spans="1:7">
      <c r="A229" t="s">
        <v>798</v>
      </c>
      <c r="B229" s="5" t="s">
        <v>596</v>
      </c>
      <c r="C229">
        <v>2102</v>
      </c>
      <c r="D229">
        <v>2120</v>
      </c>
      <c r="E229">
        <v>10.93</v>
      </c>
      <c r="F229" t="s">
        <v>596</v>
      </c>
      <c r="G229">
        <v>0.148268165734465</v>
      </c>
    </row>
    <row r="230" spans="1:7">
      <c r="A230" t="s">
        <v>798</v>
      </c>
      <c r="B230" s="5" t="s">
        <v>596</v>
      </c>
      <c r="C230">
        <v>2102</v>
      </c>
      <c r="D230">
        <v>2120</v>
      </c>
      <c r="E230">
        <v>10.93</v>
      </c>
      <c r="F230" t="s">
        <v>596</v>
      </c>
      <c r="G230">
        <v>0.357639327407234</v>
      </c>
    </row>
    <row r="231" spans="1:7">
      <c r="A231" t="s">
        <v>798</v>
      </c>
      <c r="B231" s="5" t="s">
        <v>596</v>
      </c>
      <c r="C231">
        <v>2102</v>
      </c>
      <c r="D231">
        <v>2120</v>
      </c>
      <c r="E231">
        <v>10.93</v>
      </c>
      <c r="F231" t="s">
        <v>596</v>
      </c>
      <c r="G231">
        <v>0.862759249535624</v>
      </c>
    </row>
    <row r="232" spans="1:7">
      <c r="A232" t="s">
        <v>798</v>
      </c>
      <c r="B232" s="5" t="s">
        <v>596</v>
      </c>
      <c r="C232">
        <v>2102</v>
      </c>
      <c r="D232">
        <v>2120</v>
      </c>
      <c r="E232">
        <v>10.93</v>
      </c>
      <c r="F232" t="s">
        <v>596</v>
      </c>
      <c r="G232">
        <v>2.01589795563998</v>
      </c>
    </row>
    <row r="233" spans="1:7">
      <c r="A233" t="s">
        <v>798</v>
      </c>
      <c r="B233" s="5" t="s">
        <v>596</v>
      </c>
      <c r="C233">
        <v>2102</v>
      </c>
      <c r="D233">
        <v>2120</v>
      </c>
      <c r="E233">
        <v>10.93</v>
      </c>
      <c r="F233" t="s">
        <v>596</v>
      </c>
      <c r="G233">
        <v>3.95115999305436</v>
      </c>
    </row>
    <row r="234" spans="1:7">
      <c r="A234" t="s">
        <v>798</v>
      </c>
      <c r="B234" s="5" t="s">
        <v>596</v>
      </c>
      <c r="C234">
        <v>2102</v>
      </c>
      <c r="D234">
        <v>2120</v>
      </c>
      <c r="E234">
        <v>10.93</v>
      </c>
      <c r="F234" t="s">
        <v>596</v>
      </c>
      <c r="G234">
        <v>7.27739161986033</v>
      </c>
    </row>
    <row r="235" ht="15.15" spans="1:7">
      <c r="A235" t="s">
        <v>798</v>
      </c>
      <c r="B235" s="5" t="s">
        <v>596</v>
      </c>
      <c r="C235">
        <v>2102</v>
      </c>
      <c r="D235">
        <v>2120</v>
      </c>
      <c r="E235">
        <v>10.93</v>
      </c>
      <c r="F235" t="s">
        <v>596</v>
      </c>
      <c r="G235">
        <v>18.1430816007598</v>
      </c>
    </row>
    <row r="236" spans="1:7">
      <c r="A236" t="s">
        <v>798</v>
      </c>
      <c r="B236" s="4" t="s">
        <v>607</v>
      </c>
      <c r="C236">
        <v>2102</v>
      </c>
      <c r="D236">
        <v>2120</v>
      </c>
      <c r="E236">
        <v>11.92</v>
      </c>
      <c r="F236" t="s">
        <v>607</v>
      </c>
      <c r="G236">
        <v>0.0290360471908254</v>
      </c>
    </row>
    <row r="237" spans="1:7">
      <c r="A237" t="s">
        <v>798</v>
      </c>
      <c r="B237" s="5" t="s">
        <v>607</v>
      </c>
      <c r="C237">
        <v>2102</v>
      </c>
      <c r="D237">
        <v>2120</v>
      </c>
      <c r="E237">
        <v>11.92</v>
      </c>
      <c r="F237" t="s">
        <v>607</v>
      </c>
      <c r="G237">
        <v>0.0705650944180374</v>
      </c>
    </row>
    <row r="238" spans="1:7">
      <c r="A238" t="s">
        <v>798</v>
      </c>
      <c r="B238" s="5" t="s">
        <v>607</v>
      </c>
      <c r="C238">
        <v>2102</v>
      </c>
      <c r="D238">
        <v>2120</v>
      </c>
      <c r="E238">
        <v>11.92</v>
      </c>
      <c r="F238" t="s">
        <v>607</v>
      </c>
      <c r="G238">
        <v>0.17024752955188</v>
      </c>
    </row>
    <row r="239" spans="1:7">
      <c r="A239" t="s">
        <v>798</v>
      </c>
      <c r="B239" s="5" t="s">
        <v>607</v>
      </c>
      <c r="C239">
        <v>2102</v>
      </c>
      <c r="D239">
        <v>2120</v>
      </c>
      <c r="E239">
        <v>11.92</v>
      </c>
      <c r="F239" t="s">
        <v>607</v>
      </c>
      <c r="G239">
        <v>0.410656000632804</v>
      </c>
    </row>
    <row r="240" spans="1:7">
      <c r="A240" t="s">
        <v>798</v>
      </c>
      <c r="B240" s="5" t="s">
        <v>607</v>
      </c>
      <c r="C240">
        <v>2102</v>
      </c>
      <c r="D240">
        <v>2120</v>
      </c>
      <c r="E240">
        <v>11.92</v>
      </c>
      <c r="F240" t="s">
        <v>607</v>
      </c>
      <c r="G240">
        <v>0.990655209794169</v>
      </c>
    </row>
    <row r="241" spans="1:7">
      <c r="A241" t="s">
        <v>798</v>
      </c>
      <c r="B241" s="5" t="s">
        <v>607</v>
      </c>
      <c r="C241">
        <v>2102</v>
      </c>
      <c r="D241">
        <v>2120</v>
      </c>
      <c r="E241">
        <v>11.92</v>
      </c>
      <c r="F241" t="s">
        <v>607</v>
      </c>
      <c r="G241">
        <v>2.31473590488085</v>
      </c>
    </row>
    <row r="242" spans="1:7">
      <c r="A242" t="s">
        <v>798</v>
      </c>
      <c r="B242" s="5" t="s">
        <v>607</v>
      </c>
      <c r="C242">
        <v>2102</v>
      </c>
      <c r="D242">
        <v>2120</v>
      </c>
      <c r="E242">
        <v>11.92</v>
      </c>
      <c r="F242" t="s">
        <v>607</v>
      </c>
      <c r="G242">
        <v>4.53688237356646</v>
      </c>
    </row>
    <row r="243" spans="1:7">
      <c r="A243" t="s">
        <v>798</v>
      </c>
      <c r="B243" s="5" t="s">
        <v>607</v>
      </c>
      <c r="C243">
        <v>2102</v>
      </c>
      <c r="D243">
        <v>2120</v>
      </c>
      <c r="E243">
        <v>11.92</v>
      </c>
      <c r="F243" t="s">
        <v>607</v>
      </c>
      <c r="G243">
        <v>8.35619661661986</v>
      </c>
    </row>
    <row r="244" ht="15.15" spans="1:7">
      <c r="A244" t="s">
        <v>798</v>
      </c>
      <c r="B244" s="5" t="s">
        <v>607</v>
      </c>
      <c r="C244">
        <v>2102</v>
      </c>
      <c r="D244">
        <v>2120</v>
      </c>
      <c r="E244">
        <v>11.92</v>
      </c>
      <c r="F244" t="s">
        <v>607</v>
      </c>
      <c r="G244">
        <v>20.8326231439276</v>
      </c>
    </row>
    <row r="245" spans="1:7">
      <c r="A245" t="s">
        <v>798</v>
      </c>
      <c r="B245" s="4" t="s">
        <v>631</v>
      </c>
      <c r="C245">
        <v>2102</v>
      </c>
      <c r="D245">
        <v>2120</v>
      </c>
      <c r="E245">
        <v>13.93</v>
      </c>
      <c r="F245" t="s">
        <v>631</v>
      </c>
      <c r="G245">
        <v>0.0214438380071099</v>
      </c>
    </row>
    <row r="246" spans="1:7">
      <c r="A246" t="s">
        <v>798</v>
      </c>
      <c r="B246" s="5" t="s">
        <v>631</v>
      </c>
      <c r="C246">
        <v>2102</v>
      </c>
      <c r="D246">
        <v>2120</v>
      </c>
      <c r="E246">
        <v>13.93</v>
      </c>
      <c r="F246" t="s">
        <v>631</v>
      </c>
      <c r="G246">
        <v>0.052114065103701</v>
      </c>
    </row>
    <row r="247" spans="1:7">
      <c r="A247" t="s">
        <v>798</v>
      </c>
      <c r="B247" s="5" t="s">
        <v>631</v>
      </c>
      <c r="C247">
        <v>2102</v>
      </c>
      <c r="D247">
        <v>2120</v>
      </c>
      <c r="E247">
        <v>13.93</v>
      </c>
      <c r="F247" t="s">
        <v>631</v>
      </c>
      <c r="G247">
        <v>0.125732005490565</v>
      </c>
    </row>
    <row r="248" spans="1:7">
      <c r="A248" t="s">
        <v>798</v>
      </c>
      <c r="B248" s="5" t="s">
        <v>631</v>
      </c>
      <c r="C248">
        <v>2102</v>
      </c>
      <c r="D248">
        <v>2120</v>
      </c>
      <c r="E248">
        <v>13.93</v>
      </c>
      <c r="F248" t="s">
        <v>631</v>
      </c>
      <c r="G248">
        <v>0.303279599194202</v>
      </c>
    </row>
    <row r="249" spans="1:7">
      <c r="A249" t="s">
        <v>798</v>
      </c>
      <c r="B249" s="5" t="s">
        <v>631</v>
      </c>
      <c r="C249">
        <v>2102</v>
      </c>
      <c r="D249">
        <v>2120</v>
      </c>
      <c r="E249">
        <v>13.93</v>
      </c>
      <c r="F249" t="s">
        <v>631</v>
      </c>
      <c r="G249">
        <v>0.731623340467568</v>
      </c>
    </row>
    <row r="250" spans="1:7">
      <c r="A250" t="s">
        <v>798</v>
      </c>
      <c r="B250" s="5" t="s">
        <v>631</v>
      </c>
      <c r="C250">
        <v>2102</v>
      </c>
      <c r="D250">
        <v>2120</v>
      </c>
      <c r="E250">
        <v>13.93</v>
      </c>
      <c r="F250" t="s">
        <v>631</v>
      </c>
      <c r="G250">
        <v>1.70948963704638</v>
      </c>
    </row>
    <row r="251" spans="1:7">
      <c r="A251" t="s">
        <v>798</v>
      </c>
      <c r="B251" s="5" t="s">
        <v>631</v>
      </c>
      <c r="C251">
        <v>2102</v>
      </c>
      <c r="D251">
        <v>2120</v>
      </c>
      <c r="E251">
        <v>13.93</v>
      </c>
      <c r="F251" t="s">
        <v>631</v>
      </c>
      <c r="G251">
        <v>3.35059968861092</v>
      </c>
    </row>
    <row r="252" spans="1:7">
      <c r="A252" t="s">
        <v>798</v>
      </c>
      <c r="B252" s="5" t="s">
        <v>631</v>
      </c>
      <c r="C252">
        <v>2102</v>
      </c>
      <c r="D252">
        <v>2120</v>
      </c>
      <c r="E252">
        <v>13.93</v>
      </c>
      <c r="F252" t="s">
        <v>631</v>
      </c>
      <c r="G252">
        <v>6.17125758973745</v>
      </c>
    </row>
    <row r="253" ht="15.15" spans="1:7">
      <c r="A253" t="s">
        <v>798</v>
      </c>
      <c r="B253" s="5" t="s">
        <v>631</v>
      </c>
      <c r="C253">
        <v>2102</v>
      </c>
      <c r="D253">
        <v>2120</v>
      </c>
      <c r="E253">
        <v>13.93</v>
      </c>
      <c r="F253" t="s">
        <v>631</v>
      </c>
      <c r="G253">
        <v>15.3854067334175</v>
      </c>
    </row>
    <row r="254" spans="1:7">
      <c r="A254" t="s">
        <v>798</v>
      </c>
      <c r="B254" s="4" t="s">
        <v>640</v>
      </c>
      <c r="C254">
        <v>2102</v>
      </c>
      <c r="D254">
        <v>2120</v>
      </c>
      <c r="E254">
        <v>14.64</v>
      </c>
      <c r="F254" t="s">
        <v>640</v>
      </c>
      <c r="G254">
        <v>0.0246806667285056</v>
      </c>
    </row>
    <row r="255" spans="1:7">
      <c r="A255" t="s">
        <v>798</v>
      </c>
      <c r="B255" s="5" t="s">
        <v>640</v>
      </c>
      <c r="C255">
        <v>2102</v>
      </c>
      <c r="D255">
        <v>2120</v>
      </c>
      <c r="E255">
        <v>14.64</v>
      </c>
      <c r="F255" t="s">
        <v>640</v>
      </c>
      <c r="G255">
        <v>0.0599803949398254</v>
      </c>
    </row>
    <row r="256" spans="1:7">
      <c r="A256" t="s">
        <v>798</v>
      </c>
      <c r="B256" s="5" t="s">
        <v>640</v>
      </c>
      <c r="C256">
        <v>2102</v>
      </c>
      <c r="D256">
        <v>2120</v>
      </c>
      <c r="E256">
        <v>14.64</v>
      </c>
      <c r="F256" t="s">
        <v>640</v>
      </c>
      <c r="G256">
        <v>0.144710556178908</v>
      </c>
    </row>
    <row r="257" spans="1:7">
      <c r="A257" t="s">
        <v>798</v>
      </c>
      <c r="B257" s="5" t="s">
        <v>640</v>
      </c>
      <c r="C257">
        <v>2102</v>
      </c>
      <c r="D257">
        <v>2120</v>
      </c>
      <c r="E257">
        <v>14.64</v>
      </c>
      <c r="F257" t="s">
        <v>640</v>
      </c>
      <c r="G257">
        <v>0.349057976971525</v>
      </c>
    </row>
    <row r="258" spans="1:7">
      <c r="A258" t="s">
        <v>798</v>
      </c>
      <c r="B258" s="5" t="s">
        <v>640</v>
      </c>
      <c r="C258">
        <v>2102</v>
      </c>
      <c r="D258">
        <v>2120</v>
      </c>
      <c r="E258">
        <v>14.64</v>
      </c>
      <c r="F258" t="s">
        <v>640</v>
      </c>
      <c r="G258">
        <v>0.842057836423178</v>
      </c>
    </row>
    <row r="259" spans="1:7">
      <c r="A259" t="s">
        <v>798</v>
      </c>
      <c r="B259" s="5" t="s">
        <v>640</v>
      </c>
      <c r="C259">
        <v>2102</v>
      </c>
      <c r="D259">
        <v>2120</v>
      </c>
      <c r="E259">
        <v>14.64</v>
      </c>
      <c r="F259" t="s">
        <v>640</v>
      </c>
      <c r="G259">
        <v>1.96752764098418</v>
      </c>
    </row>
    <row r="260" spans="1:7">
      <c r="A260" t="s">
        <v>798</v>
      </c>
      <c r="B260" s="5" t="s">
        <v>640</v>
      </c>
      <c r="C260">
        <v>2102</v>
      </c>
      <c r="D260">
        <v>2120</v>
      </c>
      <c r="E260">
        <v>14.64</v>
      </c>
      <c r="F260" t="s">
        <v>640</v>
      </c>
      <c r="G260">
        <v>3.856354176329</v>
      </c>
    </row>
    <row r="261" spans="1:7">
      <c r="A261" t="s">
        <v>798</v>
      </c>
      <c r="B261" s="5" t="s">
        <v>640</v>
      </c>
      <c r="C261">
        <v>2102</v>
      </c>
      <c r="D261">
        <v>2120</v>
      </c>
      <c r="E261">
        <v>14.64</v>
      </c>
      <c r="F261" t="s">
        <v>640</v>
      </c>
      <c r="G261">
        <v>7.1027747839529</v>
      </c>
    </row>
    <row r="262" ht="15.15" spans="1:7">
      <c r="A262" t="s">
        <v>798</v>
      </c>
      <c r="B262" s="5" t="s">
        <v>640</v>
      </c>
      <c r="C262">
        <v>2102</v>
      </c>
      <c r="D262">
        <v>2120</v>
      </c>
      <c r="E262">
        <v>14.64</v>
      </c>
      <c r="F262" t="s">
        <v>640</v>
      </c>
      <c r="G262">
        <v>17.7077487688576</v>
      </c>
    </row>
    <row r="263" spans="1:7">
      <c r="A263" t="s">
        <v>798</v>
      </c>
      <c r="B263" s="4" t="s">
        <v>652</v>
      </c>
      <c r="C263">
        <v>2102</v>
      </c>
      <c r="D263">
        <v>2120</v>
      </c>
      <c r="E263">
        <v>16.89</v>
      </c>
      <c r="F263" t="s">
        <v>652</v>
      </c>
      <c r="G263">
        <v>0.0122215223700485</v>
      </c>
    </row>
    <row r="264" spans="1:7">
      <c r="A264" t="s">
        <v>798</v>
      </c>
      <c r="B264" s="5" t="s">
        <v>652</v>
      </c>
      <c r="C264">
        <v>2102</v>
      </c>
      <c r="D264">
        <v>2120</v>
      </c>
      <c r="E264">
        <v>16.89</v>
      </c>
      <c r="F264" t="s">
        <v>652</v>
      </c>
      <c r="G264">
        <v>0.0297014560662076</v>
      </c>
    </row>
    <row r="265" spans="1:7">
      <c r="A265" t="s">
        <v>798</v>
      </c>
      <c r="B265" s="5" t="s">
        <v>652</v>
      </c>
      <c r="C265">
        <v>2102</v>
      </c>
      <c r="D265">
        <v>2120</v>
      </c>
      <c r="E265">
        <v>16.89</v>
      </c>
      <c r="F265" t="s">
        <v>652</v>
      </c>
      <c r="G265">
        <v>0.0716586516473646</v>
      </c>
    </row>
    <row r="266" spans="1:7">
      <c r="A266" t="s">
        <v>798</v>
      </c>
      <c r="B266" s="5" t="s">
        <v>652</v>
      </c>
      <c r="C266">
        <v>2102</v>
      </c>
      <c r="D266">
        <v>2120</v>
      </c>
      <c r="E266">
        <v>16.89</v>
      </c>
      <c r="F266" t="s">
        <v>652</v>
      </c>
      <c r="G266">
        <v>0.172848647928713</v>
      </c>
    </row>
    <row r="267" spans="1:7">
      <c r="A267" t="s">
        <v>798</v>
      </c>
      <c r="B267" s="5" t="s">
        <v>652</v>
      </c>
      <c r="C267">
        <v>2102</v>
      </c>
      <c r="D267">
        <v>2120</v>
      </c>
      <c r="E267">
        <v>16.89</v>
      </c>
      <c r="F267" t="s">
        <v>652</v>
      </c>
      <c r="G267">
        <v>0.416975310996538</v>
      </c>
    </row>
    <row r="268" spans="1:7">
      <c r="A268" t="s">
        <v>798</v>
      </c>
      <c r="B268" s="5" t="s">
        <v>652</v>
      </c>
      <c r="C268">
        <v>2102</v>
      </c>
      <c r="D268">
        <v>2120</v>
      </c>
      <c r="E268">
        <v>16.89</v>
      </c>
      <c r="F268" t="s">
        <v>652</v>
      </c>
      <c r="G268">
        <v>0.974292280775551</v>
      </c>
    </row>
    <row r="269" spans="1:7">
      <c r="A269" t="s">
        <v>798</v>
      </c>
      <c r="B269" s="5" t="s">
        <v>652</v>
      </c>
      <c r="C269">
        <v>2102</v>
      </c>
      <c r="D269">
        <v>2120</v>
      </c>
      <c r="E269">
        <v>16.89</v>
      </c>
      <c r="F269" t="s">
        <v>652</v>
      </c>
      <c r="G269">
        <v>1.90961287032008</v>
      </c>
    </row>
    <row r="270" spans="1:7">
      <c r="A270" t="s">
        <v>798</v>
      </c>
      <c r="B270" s="5" t="s">
        <v>652</v>
      </c>
      <c r="C270">
        <v>2102</v>
      </c>
      <c r="D270">
        <v>2120</v>
      </c>
      <c r="E270">
        <v>16.89</v>
      </c>
      <c r="F270" t="s">
        <v>652</v>
      </c>
      <c r="G270">
        <v>3.51719513359974</v>
      </c>
    </row>
    <row r="271" ht="15.15" spans="1:7">
      <c r="A271" t="s">
        <v>798</v>
      </c>
      <c r="B271" s="5" t="s">
        <v>652</v>
      </c>
      <c r="C271">
        <v>2102</v>
      </c>
      <c r="D271">
        <v>2120</v>
      </c>
      <c r="E271">
        <v>16.89</v>
      </c>
      <c r="F271" t="s">
        <v>652</v>
      </c>
      <c r="G271">
        <v>8.76863052697996</v>
      </c>
    </row>
    <row r="272" spans="1:7">
      <c r="A272" t="s">
        <v>798</v>
      </c>
      <c r="B272" s="4" t="s">
        <v>660</v>
      </c>
      <c r="C272">
        <v>2102</v>
      </c>
      <c r="D272">
        <v>2120</v>
      </c>
      <c r="E272">
        <v>17.41</v>
      </c>
      <c r="F272" t="s">
        <v>660</v>
      </c>
      <c r="G272">
        <v>0.0186588962156886</v>
      </c>
    </row>
    <row r="273" spans="1:7">
      <c r="A273" t="s">
        <v>798</v>
      </c>
      <c r="B273" s="5" t="s">
        <v>660</v>
      </c>
      <c r="C273">
        <v>2102</v>
      </c>
      <c r="D273">
        <v>2120</v>
      </c>
      <c r="E273">
        <v>17.41</v>
      </c>
      <c r="F273" t="s">
        <v>660</v>
      </c>
      <c r="G273">
        <v>0.0453459372256585</v>
      </c>
    </row>
    <row r="274" spans="1:7">
      <c r="A274" t="s">
        <v>798</v>
      </c>
      <c r="B274" s="5" t="s">
        <v>660</v>
      </c>
      <c r="C274">
        <v>2102</v>
      </c>
      <c r="D274">
        <v>2120</v>
      </c>
      <c r="E274">
        <v>17.41</v>
      </c>
      <c r="F274" t="s">
        <v>660</v>
      </c>
      <c r="G274">
        <v>0.109403010816487</v>
      </c>
    </row>
    <row r="275" spans="1:7">
      <c r="A275" t="s">
        <v>798</v>
      </c>
      <c r="B275" s="5" t="s">
        <v>660</v>
      </c>
      <c r="C275">
        <v>2102</v>
      </c>
      <c r="D275">
        <v>2120</v>
      </c>
      <c r="E275">
        <v>17.41</v>
      </c>
      <c r="F275" t="s">
        <v>660</v>
      </c>
      <c r="G275">
        <v>0.263892245587008</v>
      </c>
    </row>
    <row r="276" spans="1:7">
      <c r="A276" t="s">
        <v>798</v>
      </c>
      <c r="B276" s="5" t="s">
        <v>660</v>
      </c>
      <c r="C276">
        <v>2102</v>
      </c>
      <c r="D276">
        <v>2120</v>
      </c>
      <c r="E276">
        <v>17.41</v>
      </c>
      <c r="F276" t="s">
        <v>660</v>
      </c>
      <c r="G276">
        <v>0.636606374951796</v>
      </c>
    </row>
    <row r="277" spans="1:7">
      <c r="A277" t="s">
        <v>798</v>
      </c>
      <c r="B277" s="5" t="s">
        <v>660</v>
      </c>
      <c r="C277">
        <v>2102</v>
      </c>
      <c r="D277">
        <v>2120</v>
      </c>
      <c r="E277">
        <v>17.41</v>
      </c>
      <c r="F277" t="s">
        <v>660</v>
      </c>
      <c r="G277">
        <v>1.48747578250068</v>
      </c>
    </row>
    <row r="278" spans="1:7">
      <c r="A278" t="s">
        <v>798</v>
      </c>
      <c r="B278" s="5" t="s">
        <v>660</v>
      </c>
      <c r="C278">
        <v>2102</v>
      </c>
      <c r="D278">
        <v>2120</v>
      </c>
      <c r="E278">
        <v>17.41</v>
      </c>
      <c r="F278" t="s">
        <v>660</v>
      </c>
      <c r="G278">
        <v>2.91545253370134</v>
      </c>
    </row>
    <row r="279" spans="1:7">
      <c r="A279" t="s">
        <v>798</v>
      </c>
      <c r="B279" s="5" t="s">
        <v>660</v>
      </c>
      <c r="C279">
        <v>2102</v>
      </c>
      <c r="D279">
        <v>2120</v>
      </c>
      <c r="E279">
        <v>17.41</v>
      </c>
      <c r="F279" t="s">
        <v>660</v>
      </c>
      <c r="G279">
        <v>5.36978757482747</v>
      </c>
    </row>
    <row r="280" ht="15.15" spans="1:7">
      <c r="A280" t="s">
        <v>798</v>
      </c>
      <c r="B280" s="5" t="s">
        <v>660</v>
      </c>
      <c r="C280">
        <v>2102</v>
      </c>
      <c r="D280">
        <v>2120</v>
      </c>
      <c r="E280">
        <v>17.41</v>
      </c>
      <c r="F280" t="s">
        <v>660</v>
      </c>
      <c r="G280">
        <v>13.3872820425061</v>
      </c>
    </row>
    <row r="281" spans="1:7">
      <c r="A281" t="s">
        <v>798</v>
      </c>
      <c r="B281" s="4" t="s">
        <v>661</v>
      </c>
      <c r="C281">
        <v>2102</v>
      </c>
      <c r="D281">
        <v>2120</v>
      </c>
      <c r="E281">
        <v>17.65</v>
      </c>
      <c r="F281" t="s">
        <v>661</v>
      </c>
      <c r="G281">
        <v>0.0208953237688006</v>
      </c>
    </row>
    <row r="282" spans="1:7">
      <c r="A282" t="s">
        <v>798</v>
      </c>
      <c r="B282" s="5" t="s">
        <v>661</v>
      </c>
      <c r="C282">
        <v>2102</v>
      </c>
      <c r="D282">
        <v>2120</v>
      </c>
      <c r="E282">
        <v>17.65</v>
      </c>
      <c r="F282" t="s">
        <v>661</v>
      </c>
      <c r="G282">
        <v>0.0507810338284191</v>
      </c>
    </row>
    <row r="283" spans="1:7">
      <c r="A283" t="s">
        <v>798</v>
      </c>
      <c r="B283" s="5" t="s">
        <v>661</v>
      </c>
      <c r="C283">
        <v>2102</v>
      </c>
      <c r="D283">
        <v>2120</v>
      </c>
      <c r="E283">
        <v>17.65</v>
      </c>
      <c r="F283" t="s">
        <v>661</v>
      </c>
      <c r="G283">
        <v>0.122515893001752</v>
      </c>
    </row>
    <row r="284" spans="1:7">
      <c r="A284" t="s">
        <v>798</v>
      </c>
      <c r="B284" s="5" t="s">
        <v>661</v>
      </c>
      <c r="C284">
        <v>2102</v>
      </c>
      <c r="D284">
        <v>2120</v>
      </c>
      <c r="E284">
        <v>17.65</v>
      </c>
      <c r="F284" t="s">
        <v>661</v>
      </c>
      <c r="G284">
        <v>0.295521977713776</v>
      </c>
    </row>
    <row r="285" spans="1:7">
      <c r="A285" t="s">
        <v>798</v>
      </c>
      <c r="B285" s="5" t="s">
        <v>661</v>
      </c>
      <c r="C285">
        <v>2102</v>
      </c>
      <c r="D285">
        <v>2120</v>
      </c>
      <c r="E285">
        <v>17.65</v>
      </c>
      <c r="F285" t="s">
        <v>661</v>
      </c>
      <c r="G285">
        <v>0.71290906836792</v>
      </c>
    </row>
    <row r="286" spans="1:7">
      <c r="A286" t="s">
        <v>798</v>
      </c>
      <c r="B286" s="5" t="s">
        <v>661</v>
      </c>
      <c r="C286">
        <v>2102</v>
      </c>
      <c r="D286">
        <v>2120</v>
      </c>
      <c r="E286">
        <v>17.65</v>
      </c>
      <c r="F286" t="s">
        <v>661</v>
      </c>
      <c r="G286">
        <v>1.66576241779342</v>
      </c>
    </row>
    <row r="287" spans="1:7">
      <c r="A287" t="s">
        <v>798</v>
      </c>
      <c r="B287" s="5" t="s">
        <v>661</v>
      </c>
      <c r="C287">
        <v>2102</v>
      </c>
      <c r="D287">
        <v>2120</v>
      </c>
      <c r="E287">
        <v>17.65</v>
      </c>
      <c r="F287" t="s">
        <v>661</v>
      </c>
      <c r="G287">
        <v>3.26489433887509</v>
      </c>
    </row>
    <row r="288" spans="1:7">
      <c r="A288" t="s">
        <v>798</v>
      </c>
      <c r="B288" s="5" t="s">
        <v>661</v>
      </c>
      <c r="C288">
        <v>2102</v>
      </c>
      <c r="D288">
        <v>2120</v>
      </c>
      <c r="E288">
        <v>17.65</v>
      </c>
      <c r="F288" t="s">
        <v>661</v>
      </c>
      <c r="G288">
        <v>6.01340232823423</v>
      </c>
    </row>
    <row r="289" ht="15.15" spans="1:7">
      <c r="A289" t="s">
        <v>798</v>
      </c>
      <c r="B289" s="5" t="s">
        <v>661</v>
      </c>
      <c r="C289">
        <v>2102</v>
      </c>
      <c r="D289">
        <v>2120</v>
      </c>
      <c r="E289">
        <v>17.65</v>
      </c>
      <c r="F289" t="s">
        <v>661</v>
      </c>
      <c r="G289">
        <v>14.9918617601407</v>
      </c>
    </row>
    <row r="290" spans="1:7">
      <c r="A290" t="s">
        <v>798</v>
      </c>
      <c r="B290" s="4" t="s">
        <v>682</v>
      </c>
      <c r="C290">
        <v>2120</v>
      </c>
      <c r="D290">
        <v>2129</v>
      </c>
      <c r="E290">
        <v>1.56</v>
      </c>
      <c r="F290" t="s">
        <v>682</v>
      </c>
      <c r="G290">
        <v>0.0311775099382595</v>
      </c>
    </row>
    <row r="291" spans="1:7">
      <c r="A291" t="s">
        <v>798</v>
      </c>
      <c r="B291" s="5" t="s">
        <v>682</v>
      </c>
      <c r="C291">
        <v>2120</v>
      </c>
      <c r="D291">
        <v>2129</v>
      </c>
      <c r="E291">
        <v>1.56</v>
      </c>
      <c r="F291" t="s">
        <v>682</v>
      </c>
      <c r="G291">
        <v>0.0757694020144636</v>
      </c>
    </row>
    <row r="292" spans="1:7">
      <c r="A292" t="s">
        <v>798</v>
      </c>
      <c r="B292" s="5" t="s">
        <v>682</v>
      </c>
      <c r="C292">
        <v>2120</v>
      </c>
      <c r="D292">
        <v>2129</v>
      </c>
      <c r="E292">
        <v>1.56</v>
      </c>
      <c r="F292" t="s">
        <v>682</v>
      </c>
      <c r="G292">
        <v>0.182803603041567</v>
      </c>
    </row>
    <row r="293" spans="1:7">
      <c r="A293" t="s">
        <v>798</v>
      </c>
      <c r="B293" s="5" t="s">
        <v>682</v>
      </c>
      <c r="C293">
        <v>2120</v>
      </c>
      <c r="D293">
        <v>2129</v>
      </c>
      <c r="E293">
        <v>1.56</v>
      </c>
      <c r="F293" t="s">
        <v>682</v>
      </c>
      <c r="G293">
        <v>0.440942648177699</v>
      </c>
    </row>
    <row r="294" spans="1:7">
      <c r="A294" t="s">
        <v>798</v>
      </c>
      <c r="B294" s="5" t="s">
        <v>682</v>
      </c>
      <c r="C294">
        <v>2120</v>
      </c>
      <c r="D294">
        <v>2129</v>
      </c>
      <c r="E294">
        <v>1.56</v>
      </c>
      <c r="F294" t="s">
        <v>682</v>
      </c>
      <c r="G294">
        <v>1.06371788300804</v>
      </c>
    </row>
    <row r="295" spans="1:7">
      <c r="A295" t="s">
        <v>798</v>
      </c>
      <c r="B295" s="5" t="s">
        <v>682</v>
      </c>
      <c r="C295">
        <v>2120</v>
      </c>
      <c r="D295">
        <v>2129</v>
      </c>
      <c r="E295">
        <v>1.56</v>
      </c>
      <c r="F295" t="s">
        <v>682</v>
      </c>
      <c r="G295">
        <v>2.48545200400666</v>
      </c>
    </row>
    <row r="296" spans="1:7">
      <c r="A296" t="s">
        <v>798</v>
      </c>
      <c r="B296" s="5" t="s">
        <v>682</v>
      </c>
      <c r="C296">
        <v>2120</v>
      </c>
      <c r="D296">
        <v>2129</v>
      </c>
      <c r="E296">
        <v>1.56</v>
      </c>
      <c r="F296" t="s">
        <v>682</v>
      </c>
      <c r="G296">
        <v>4.87148592785305</v>
      </c>
    </row>
    <row r="297" spans="1:7">
      <c r="A297" t="s">
        <v>798</v>
      </c>
      <c r="B297" s="5" t="s">
        <v>682</v>
      </c>
      <c r="C297">
        <v>2120</v>
      </c>
      <c r="D297">
        <v>2129</v>
      </c>
      <c r="E297">
        <v>1.56</v>
      </c>
      <c r="F297" t="s">
        <v>682</v>
      </c>
      <c r="G297">
        <v>8.97248173446404</v>
      </c>
    </row>
    <row r="298" ht="15.15" spans="1:7">
      <c r="A298" t="s">
        <v>798</v>
      </c>
      <c r="B298" s="5" t="s">
        <v>682</v>
      </c>
      <c r="C298">
        <v>2120</v>
      </c>
      <c r="D298">
        <v>2129</v>
      </c>
      <c r="E298">
        <v>1.56</v>
      </c>
      <c r="F298" t="s">
        <v>682</v>
      </c>
      <c r="G298">
        <v>22.3690680360599</v>
      </c>
    </row>
    <row r="299" spans="1:7">
      <c r="A299" t="s">
        <v>798</v>
      </c>
      <c r="B299" s="4" t="s">
        <v>688</v>
      </c>
      <c r="C299">
        <v>2120</v>
      </c>
      <c r="D299">
        <v>2129</v>
      </c>
      <c r="E299">
        <v>1.96</v>
      </c>
      <c r="F299" t="s">
        <v>688</v>
      </c>
      <c r="G299">
        <v>0.0293251197355016</v>
      </c>
    </row>
    <row r="300" spans="1:7">
      <c r="A300" t="s">
        <v>798</v>
      </c>
      <c r="B300" s="5" t="s">
        <v>688</v>
      </c>
      <c r="C300">
        <v>2120</v>
      </c>
      <c r="D300">
        <v>2129</v>
      </c>
      <c r="E300">
        <v>1.96</v>
      </c>
      <c r="F300" t="s">
        <v>688</v>
      </c>
      <c r="G300">
        <v>0.0712676153663842</v>
      </c>
    </row>
    <row r="301" spans="1:7">
      <c r="A301" t="s">
        <v>798</v>
      </c>
      <c r="B301" s="5" t="s">
        <v>688</v>
      </c>
      <c r="C301">
        <v>2120</v>
      </c>
      <c r="D301">
        <v>2129</v>
      </c>
      <c r="E301">
        <v>1.96</v>
      </c>
      <c r="F301" t="s">
        <v>688</v>
      </c>
      <c r="G301">
        <v>0.171942453322632</v>
      </c>
    </row>
    <row r="302" spans="1:7">
      <c r="A302" t="s">
        <v>798</v>
      </c>
      <c r="B302" s="5" t="s">
        <v>688</v>
      </c>
      <c r="C302">
        <v>2120</v>
      </c>
      <c r="D302">
        <v>2129</v>
      </c>
      <c r="E302">
        <v>1.96</v>
      </c>
      <c r="F302" t="s">
        <v>688</v>
      </c>
      <c r="G302">
        <v>0.414744345520431</v>
      </c>
    </row>
    <row r="303" spans="1:7">
      <c r="A303" t="s">
        <v>798</v>
      </c>
      <c r="B303" s="5" t="s">
        <v>688</v>
      </c>
      <c r="C303">
        <v>2120</v>
      </c>
      <c r="D303">
        <v>2129</v>
      </c>
      <c r="E303">
        <v>1.96</v>
      </c>
      <c r="F303" t="s">
        <v>688</v>
      </c>
      <c r="G303">
        <v>1.00051782024214</v>
      </c>
    </row>
    <row r="304" spans="1:7">
      <c r="A304" t="s">
        <v>798</v>
      </c>
      <c r="B304" s="5" t="s">
        <v>688</v>
      </c>
      <c r="C304">
        <v>2120</v>
      </c>
      <c r="D304">
        <v>2129</v>
      </c>
      <c r="E304">
        <v>1.96</v>
      </c>
      <c r="F304" t="s">
        <v>688</v>
      </c>
      <c r="G304">
        <v>2.33778059115925</v>
      </c>
    </row>
    <row r="305" spans="1:7">
      <c r="A305" t="s">
        <v>798</v>
      </c>
      <c r="B305" s="5" t="s">
        <v>688</v>
      </c>
      <c r="C305">
        <v>2120</v>
      </c>
      <c r="D305">
        <v>2129</v>
      </c>
      <c r="E305">
        <v>1.96</v>
      </c>
      <c r="F305" t="s">
        <v>688</v>
      </c>
      <c r="G305">
        <v>4.58204995867213</v>
      </c>
    </row>
    <row r="306" spans="1:7">
      <c r="A306" t="s">
        <v>798</v>
      </c>
      <c r="B306" s="5" t="s">
        <v>688</v>
      </c>
      <c r="C306">
        <v>2120</v>
      </c>
      <c r="D306">
        <v>2129</v>
      </c>
      <c r="E306">
        <v>1.96</v>
      </c>
      <c r="F306" t="s">
        <v>688</v>
      </c>
      <c r="G306">
        <v>8.43938793408488</v>
      </c>
    </row>
    <row r="307" ht="15.15" spans="1:7">
      <c r="A307" t="s">
        <v>798</v>
      </c>
      <c r="B307" s="5" t="s">
        <v>688</v>
      </c>
      <c r="C307">
        <v>2120</v>
      </c>
      <c r="D307">
        <v>2129</v>
      </c>
      <c r="E307">
        <v>1.96</v>
      </c>
      <c r="F307" t="s">
        <v>688</v>
      </c>
      <c r="G307">
        <v>21.0400253204332</v>
      </c>
    </row>
    <row r="308" spans="1:7">
      <c r="A308" t="s">
        <v>798</v>
      </c>
      <c r="B308" s="4" t="s">
        <v>700</v>
      </c>
      <c r="C308">
        <v>2120</v>
      </c>
      <c r="D308">
        <v>2129</v>
      </c>
      <c r="E308">
        <v>2.95</v>
      </c>
      <c r="F308" t="s">
        <v>700</v>
      </c>
      <c r="G308">
        <v>0.015251534327353</v>
      </c>
    </row>
    <row r="309" spans="1:7">
      <c r="A309" t="s">
        <v>798</v>
      </c>
      <c r="B309" s="5" t="s">
        <v>700</v>
      </c>
      <c r="C309">
        <v>2120</v>
      </c>
      <c r="D309">
        <v>2129</v>
      </c>
      <c r="E309">
        <v>2.95</v>
      </c>
      <c r="F309" t="s">
        <v>700</v>
      </c>
      <c r="G309">
        <v>0.0370651677467195</v>
      </c>
    </row>
    <row r="310" spans="1:7">
      <c r="A310" t="s">
        <v>798</v>
      </c>
      <c r="B310" s="5" t="s">
        <v>700</v>
      </c>
      <c r="C310">
        <v>2120</v>
      </c>
      <c r="D310">
        <v>2129</v>
      </c>
      <c r="E310">
        <v>2.95</v>
      </c>
      <c r="F310" t="s">
        <v>700</v>
      </c>
      <c r="G310">
        <v>0.0894245702262111</v>
      </c>
    </row>
    <row r="311" spans="1:7">
      <c r="A311" t="s">
        <v>798</v>
      </c>
      <c r="B311" s="5" t="s">
        <v>700</v>
      </c>
      <c r="C311">
        <v>2120</v>
      </c>
      <c r="D311">
        <v>2129</v>
      </c>
      <c r="E311">
        <v>2.95</v>
      </c>
      <c r="F311" t="s">
        <v>700</v>
      </c>
      <c r="G311">
        <v>0.215702022015025</v>
      </c>
    </row>
    <row r="312" spans="1:7">
      <c r="A312" t="s">
        <v>798</v>
      </c>
      <c r="B312" s="5" t="s">
        <v>700</v>
      </c>
      <c r="C312">
        <v>2120</v>
      </c>
      <c r="D312">
        <v>2129</v>
      </c>
      <c r="E312">
        <v>2.95</v>
      </c>
      <c r="F312" t="s">
        <v>700</v>
      </c>
      <c r="G312">
        <v>0.520353608721264</v>
      </c>
    </row>
    <row r="313" spans="1:7">
      <c r="A313" t="s">
        <v>798</v>
      </c>
      <c r="B313" s="5" t="s">
        <v>700</v>
      </c>
      <c r="C313">
        <v>2120</v>
      </c>
      <c r="D313">
        <v>2129</v>
      </c>
      <c r="E313">
        <v>2.95</v>
      </c>
      <c r="F313" t="s">
        <v>700</v>
      </c>
      <c r="G313">
        <v>1.21584297890251</v>
      </c>
    </row>
    <row r="314" spans="1:7">
      <c r="A314" t="s">
        <v>798</v>
      </c>
      <c r="B314" s="5" t="s">
        <v>700</v>
      </c>
      <c r="C314">
        <v>2120</v>
      </c>
      <c r="D314">
        <v>2129</v>
      </c>
      <c r="E314">
        <v>2.95</v>
      </c>
      <c r="F314" t="s">
        <v>700</v>
      </c>
      <c r="G314">
        <v>2.38305223864891</v>
      </c>
    </row>
    <row r="315" spans="1:7">
      <c r="A315" t="s">
        <v>798</v>
      </c>
      <c r="B315" s="5" t="s">
        <v>700</v>
      </c>
      <c r="C315">
        <v>2120</v>
      </c>
      <c r="D315">
        <v>2129</v>
      </c>
      <c r="E315">
        <v>2.95</v>
      </c>
      <c r="F315" t="s">
        <v>700</v>
      </c>
      <c r="G315">
        <v>4.38919315383805</v>
      </c>
    </row>
    <row r="316" ht="15.15" spans="1:7">
      <c r="A316" t="s">
        <v>798</v>
      </c>
      <c r="B316" s="5" t="s">
        <v>700</v>
      </c>
      <c r="C316">
        <v>2120</v>
      </c>
      <c r="D316">
        <v>2129</v>
      </c>
      <c r="E316">
        <v>2.95</v>
      </c>
      <c r="F316" t="s">
        <v>700</v>
      </c>
      <c r="G316">
        <v>10.9425868101226</v>
      </c>
    </row>
    <row r="317" spans="1:7">
      <c r="A317" t="s">
        <v>798</v>
      </c>
      <c r="B317" s="4" t="s">
        <v>707</v>
      </c>
      <c r="C317">
        <v>2120</v>
      </c>
      <c r="D317">
        <v>2129</v>
      </c>
      <c r="E317">
        <v>3.62</v>
      </c>
      <c r="F317" t="s">
        <v>707</v>
      </c>
      <c r="G317">
        <v>0.00409757351018492</v>
      </c>
    </row>
    <row r="318" spans="1:7">
      <c r="A318" t="s">
        <v>798</v>
      </c>
      <c r="B318" s="5" t="s">
        <v>707</v>
      </c>
      <c r="C318">
        <v>2120</v>
      </c>
      <c r="D318">
        <v>2129</v>
      </c>
      <c r="E318">
        <v>3.62</v>
      </c>
      <c r="F318" t="s">
        <v>707</v>
      </c>
      <c r="G318">
        <v>0.00995816199535625</v>
      </c>
    </row>
    <row r="319" spans="1:7">
      <c r="A319" t="s">
        <v>798</v>
      </c>
      <c r="B319" s="5" t="s">
        <v>707</v>
      </c>
      <c r="C319">
        <v>2120</v>
      </c>
      <c r="D319">
        <v>2129</v>
      </c>
      <c r="E319">
        <v>3.62</v>
      </c>
      <c r="F319" t="s">
        <v>707</v>
      </c>
      <c r="G319">
        <v>0.0240253696614266</v>
      </c>
    </row>
    <row r="320" spans="1:7">
      <c r="A320" t="s">
        <v>798</v>
      </c>
      <c r="B320" s="5" t="s">
        <v>707</v>
      </c>
      <c r="C320">
        <v>2120</v>
      </c>
      <c r="D320">
        <v>2129</v>
      </c>
      <c r="E320">
        <v>3.62</v>
      </c>
      <c r="F320" t="s">
        <v>707</v>
      </c>
      <c r="G320">
        <v>0.0579518671716151</v>
      </c>
    </row>
    <row r="321" spans="1:7">
      <c r="A321" t="s">
        <v>798</v>
      </c>
      <c r="B321" s="5" t="s">
        <v>707</v>
      </c>
      <c r="C321">
        <v>2120</v>
      </c>
      <c r="D321">
        <v>2129</v>
      </c>
      <c r="E321">
        <v>3.62</v>
      </c>
      <c r="F321" t="s">
        <v>707</v>
      </c>
      <c r="G321">
        <v>0.139801486018452</v>
      </c>
    </row>
    <row r="322" spans="1:7">
      <c r="A322" t="s">
        <v>798</v>
      </c>
      <c r="B322" s="5" t="s">
        <v>707</v>
      </c>
      <c r="C322">
        <v>2120</v>
      </c>
      <c r="D322">
        <v>2129</v>
      </c>
      <c r="E322">
        <v>3.62</v>
      </c>
      <c r="F322" t="s">
        <v>707</v>
      </c>
      <c r="G322">
        <v>0.326656051513466</v>
      </c>
    </row>
    <row r="323" spans="1:7">
      <c r="A323" t="s">
        <v>798</v>
      </c>
      <c r="B323" s="5" t="s">
        <v>707</v>
      </c>
      <c r="C323">
        <v>2120</v>
      </c>
      <c r="D323">
        <v>2129</v>
      </c>
      <c r="E323">
        <v>3.62</v>
      </c>
      <c r="F323" t="s">
        <v>707</v>
      </c>
      <c r="G323">
        <v>0.640245860966393</v>
      </c>
    </row>
    <row r="324" spans="1:7">
      <c r="A324" t="s">
        <v>798</v>
      </c>
      <c r="B324" s="5" t="s">
        <v>707</v>
      </c>
      <c r="C324">
        <v>2120</v>
      </c>
      <c r="D324">
        <v>2129</v>
      </c>
      <c r="E324">
        <v>3.62</v>
      </c>
      <c r="F324" t="s">
        <v>707</v>
      </c>
      <c r="G324">
        <v>1.17922834596361</v>
      </c>
    </row>
    <row r="325" ht="15.15" spans="1:7">
      <c r="A325" t="s">
        <v>798</v>
      </c>
      <c r="B325" s="5" t="s">
        <v>707</v>
      </c>
      <c r="C325">
        <v>2120</v>
      </c>
      <c r="D325">
        <v>2129</v>
      </c>
      <c r="E325">
        <v>3.62</v>
      </c>
      <c r="F325" t="s">
        <v>707</v>
      </c>
      <c r="G325">
        <v>2.93990446362119</v>
      </c>
    </row>
    <row r="326" spans="1:7">
      <c r="A326" t="s">
        <v>799</v>
      </c>
      <c r="B326" s="4" t="s">
        <v>34</v>
      </c>
      <c r="C326">
        <v>2072</v>
      </c>
      <c r="D326">
        <v>2089.4</v>
      </c>
      <c r="E326">
        <v>13.09</v>
      </c>
      <c r="F326" t="s">
        <v>34</v>
      </c>
      <c r="G326">
        <v>0.203952326804354</v>
      </c>
    </row>
    <row r="327" spans="1:7">
      <c r="A327" t="s">
        <v>799</v>
      </c>
      <c r="B327" s="5" t="s">
        <v>34</v>
      </c>
      <c r="C327">
        <v>2072</v>
      </c>
      <c r="D327">
        <v>2089.4</v>
      </c>
      <c r="E327">
        <v>13.09</v>
      </c>
      <c r="F327" t="s">
        <v>34</v>
      </c>
      <c r="G327">
        <v>0.344169551482347</v>
      </c>
    </row>
    <row r="328" spans="1:7">
      <c r="A328" t="s">
        <v>799</v>
      </c>
      <c r="B328" s="5" t="s">
        <v>34</v>
      </c>
      <c r="C328">
        <v>2072</v>
      </c>
      <c r="D328">
        <v>2089.4</v>
      </c>
      <c r="E328">
        <v>13.09</v>
      </c>
      <c r="F328" t="s">
        <v>34</v>
      </c>
      <c r="G328">
        <v>0.599109959987789</v>
      </c>
    </row>
    <row r="329" spans="1:7">
      <c r="A329" t="s">
        <v>799</v>
      </c>
      <c r="B329" s="5" t="s">
        <v>34</v>
      </c>
      <c r="C329">
        <v>2072</v>
      </c>
      <c r="D329">
        <v>2089.4</v>
      </c>
      <c r="E329">
        <v>13.09</v>
      </c>
      <c r="F329" t="s">
        <v>34</v>
      </c>
      <c r="G329">
        <v>1.03250865444704</v>
      </c>
    </row>
    <row r="330" spans="1:7">
      <c r="A330" t="s">
        <v>799</v>
      </c>
      <c r="B330" s="5" t="s">
        <v>34</v>
      </c>
      <c r="C330">
        <v>2072</v>
      </c>
      <c r="D330">
        <v>2089.4</v>
      </c>
      <c r="E330">
        <v>13.09</v>
      </c>
      <c r="F330" t="s">
        <v>34</v>
      </c>
      <c r="G330">
        <v>1.77183583911282</v>
      </c>
    </row>
    <row r="331" spans="1:7">
      <c r="A331" t="s">
        <v>799</v>
      </c>
      <c r="B331" s="5" t="s">
        <v>34</v>
      </c>
      <c r="C331">
        <v>2072</v>
      </c>
      <c r="D331">
        <v>2089.4</v>
      </c>
      <c r="E331">
        <v>13.09</v>
      </c>
      <c r="F331" t="s">
        <v>34</v>
      </c>
      <c r="G331">
        <v>3.03379086121476</v>
      </c>
    </row>
    <row r="332" spans="1:7">
      <c r="A332" t="s">
        <v>799</v>
      </c>
      <c r="B332" s="5" t="s">
        <v>34</v>
      </c>
      <c r="C332">
        <v>2072</v>
      </c>
      <c r="D332">
        <v>2089.4</v>
      </c>
      <c r="E332">
        <v>13.09</v>
      </c>
      <c r="F332" t="s">
        <v>34</v>
      </c>
      <c r="G332">
        <v>5.17529029266048</v>
      </c>
    </row>
    <row r="333" spans="1:7">
      <c r="A333" t="s">
        <v>799</v>
      </c>
      <c r="B333" s="5" t="s">
        <v>34</v>
      </c>
      <c r="C333">
        <v>2072</v>
      </c>
      <c r="D333">
        <v>2089.4</v>
      </c>
      <c r="E333">
        <v>13.09</v>
      </c>
      <c r="F333" t="s">
        <v>34</v>
      </c>
      <c r="G333">
        <v>8.92291429769048</v>
      </c>
    </row>
    <row r="334" ht="15.15" spans="1:7">
      <c r="A334" t="s">
        <v>799</v>
      </c>
      <c r="B334" s="5" t="s">
        <v>34</v>
      </c>
      <c r="C334">
        <v>2072</v>
      </c>
      <c r="D334">
        <v>2089.4</v>
      </c>
      <c r="E334">
        <v>13.09</v>
      </c>
      <c r="F334" t="s">
        <v>34</v>
      </c>
      <c r="G334">
        <v>15.2964245103265</v>
      </c>
    </row>
    <row r="335" spans="1:7">
      <c r="A335" t="s">
        <v>799</v>
      </c>
      <c r="B335" s="4" t="s">
        <v>42</v>
      </c>
      <c r="C335">
        <v>2072</v>
      </c>
      <c r="D335">
        <v>2089.4</v>
      </c>
      <c r="E335">
        <v>14.55</v>
      </c>
      <c r="F335" t="s">
        <v>42</v>
      </c>
      <c r="G335">
        <v>0.0626292641543539</v>
      </c>
    </row>
    <row r="336" spans="1:7">
      <c r="A336" t="s">
        <v>799</v>
      </c>
      <c r="B336" s="5" t="s">
        <v>42</v>
      </c>
      <c r="C336">
        <v>2072</v>
      </c>
      <c r="D336">
        <v>2089.4</v>
      </c>
      <c r="E336">
        <v>14.55</v>
      </c>
      <c r="F336" t="s">
        <v>42</v>
      </c>
      <c r="G336">
        <v>0.105686883260472</v>
      </c>
    </row>
    <row r="337" spans="1:7">
      <c r="A337" t="s">
        <v>799</v>
      </c>
      <c r="B337" s="5" t="s">
        <v>42</v>
      </c>
      <c r="C337">
        <v>2072</v>
      </c>
      <c r="D337">
        <v>2089.4</v>
      </c>
      <c r="E337">
        <v>14.55</v>
      </c>
      <c r="F337" t="s">
        <v>42</v>
      </c>
      <c r="G337">
        <v>0.183973463453415</v>
      </c>
    </row>
    <row r="338" spans="1:7">
      <c r="A338" t="s">
        <v>799</v>
      </c>
      <c r="B338" s="5" t="s">
        <v>42</v>
      </c>
      <c r="C338">
        <v>2072</v>
      </c>
      <c r="D338">
        <v>2089.4</v>
      </c>
      <c r="E338">
        <v>14.55</v>
      </c>
      <c r="F338" t="s">
        <v>42</v>
      </c>
      <c r="G338">
        <v>0.317060649781417</v>
      </c>
    </row>
    <row r="339" spans="1:7">
      <c r="A339" t="s">
        <v>799</v>
      </c>
      <c r="B339" s="5" t="s">
        <v>42</v>
      </c>
      <c r="C339">
        <v>2072</v>
      </c>
      <c r="D339">
        <v>2089.4</v>
      </c>
      <c r="E339">
        <v>14.55</v>
      </c>
      <c r="F339" t="s">
        <v>42</v>
      </c>
      <c r="G339">
        <v>0.544091732340949</v>
      </c>
    </row>
    <row r="340" spans="1:7">
      <c r="A340" t="s">
        <v>799</v>
      </c>
      <c r="B340" s="5" t="s">
        <v>42</v>
      </c>
      <c r="C340">
        <v>2072</v>
      </c>
      <c r="D340">
        <v>2089.4</v>
      </c>
      <c r="E340">
        <v>14.55</v>
      </c>
      <c r="F340" t="s">
        <v>42</v>
      </c>
      <c r="G340">
        <v>0.931610304296014</v>
      </c>
    </row>
    <row r="341" spans="1:7">
      <c r="A341" t="s">
        <v>799</v>
      </c>
      <c r="B341" s="5" t="s">
        <v>42</v>
      </c>
      <c r="C341">
        <v>2072</v>
      </c>
      <c r="D341">
        <v>2089.4</v>
      </c>
      <c r="E341">
        <v>14.55</v>
      </c>
      <c r="F341" t="s">
        <v>42</v>
      </c>
      <c r="G341">
        <v>1.58921757791673</v>
      </c>
    </row>
    <row r="342" spans="1:7">
      <c r="A342" t="s">
        <v>799</v>
      </c>
      <c r="B342" s="5" t="s">
        <v>42</v>
      </c>
      <c r="C342">
        <v>2072</v>
      </c>
      <c r="D342">
        <v>2089.4</v>
      </c>
      <c r="E342">
        <v>14.55</v>
      </c>
      <c r="F342" t="s">
        <v>42</v>
      </c>
      <c r="G342">
        <v>2.74003030675298</v>
      </c>
    </row>
    <row r="343" ht="15.15" spans="1:7">
      <c r="A343" t="s">
        <v>799</v>
      </c>
      <c r="B343" s="5" t="s">
        <v>42</v>
      </c>
      <c r="C343">
        <v>2072</v>
      </c>
      <c r="D343">
        <v>2089.4</v>
      </c>
      <c r="E343">
        <v>14.55</v>
      </c>
      <c r="F343" t="s">
        <v>42</v>
      </c>
      <c r="G343">
        <v>4.69719481157654</v>
      </c>
    </row>
    <row r="344" spans="1:7">
      <c r="A344" t="s">
        <v>799</v>
      </c>
      <c r="B344" s="4" t="s">
        <v>126</v>
      </c>
      <c r="C344">
        <v>2089.4</v>
      </c>
      <c r="D344">
        <v>2106.9</v>
      </c>
      <c r="E344">
        <v>9.23</v>
      </c>
      <c r="F344" t="s">
        <v>126</v>
      </c>
      <c r="G344">
        <v>0.108238260245479</v>
      </c>
    </row>
    <row r="345" spans="1:7">
      <c r="A345" t="s">
        <v>799</v>
      </c>
      <c r="B345" s="5" t="s">
        <v>126</v>
      </c>
      <c r="C345">
        <v>2089.4</v>
      </c>
      <c r="D345">
        <v>2106.9</v>
      </c>
      <c r="E345">
        <v>9.23</v>
      </c>
      <c r="F345" t="s">
        <v>126</v>
      </c>
      <c r="G345">
        <v>0.182652064164246</v>
      </c>
    </row>
    <row r="346" spans="1:7">
      <c r="A346" t="s">
        <v>799</v>
      </c>
      <c r="B346" s="5" t="s">
        <v>126</v>
      </c>
      <c r="C346">
        <v>2089.4</v>
      </c>
      <c r="D346">
        <v>2106.9</v>
      </c>
      <c r="E346">
        <v>9.23</v>
      </c>
      <c r="F346" t="s">
        <v>126</v>
      </c>
      <c r="G346">
        <v>0.317949889471095</v>
      </c>
    </row>
    <row r="347" spans="1:7">
      <c r="A347" t="s">
        <v>799</v>
      </c>
      <c r="B347" s="5" t="s">
        <v>126</v>
      </c>
      <c r="C347">
        <v>2089.4</v>
      </c>
      <c r="D347">
        <v>2106.9</v>
      </c>
      <c r="E347">
        <v>9.23</v>
      </c>
      <c r="F347" t="s">
        <v>126</v>
      </c>
      <c r="G347">
        <v>0.547956192492739</v>
      </c>
    </row>
    <row r="348" spans="1:7">
      <c r="A348" t="s">
        <v>799</v>
      </c>
      <c r="B348" s="5" t="s">
        <v>126</v>
      </c>
      <c r="C348">
        <v>2089.4</v>
      </c>
      <c r="D348">
        <v>2106.9</v>
      </c>
      <c r="E348">
        <v>9.23</v>
      </c>
      <c r="F348" t="s">
        <v>126</v>
      </c>
      <c r="G348">
        <v>0.940319885882601</v>
      </c>
    </row>
    <row r="349" spans="1:7">
      <c r="A349" t="s">
        <v>799</v>
      </c>
      <c r="B349" s="5" t="s">
        <v>126</v>
      </c>
      <c r="C349">
        <v>2089.4</v>
      </c>
      <c r="D349">
        <v>2106.9</v>
      </c>
      <c r="E349">
        <v>9.23</v>
      </c>
      <c r="F349" t="s">
        <v>126</v>
      </c>
      <c r="G349">
        <v>1.6100441211515</v>
      </c>
    </row>
    <row r="350" spans="1:7">
      <c r="A350" t="s">
        <v>799</v>
      </c>
      <c r="B350" s="5" t="s">
        <v>126</v>
      </c>
      <c r="C350">
        <v>2089.4</v>
      </c>
      <c r="D350">
        <v>2106.9</v>
      </c>
      <c r="E350">
        <v>9.23</v>
      </c>
      <c r="F350" t="s">
        <v>126</v>
      </c>
      <c r="G350">
        <v>2.74654585372904</v>
      </c>
    </row>
    <row r="351" spans="1:7">
      <c r="A351" t="s">
        <v>799</v>
      </c>
      <c r="B351" s="5" t="s">
        <v>126</v>
      </c>
      <c r="C351">
        <v>2089.4</v>
      </c>
      <c r="D351">
        <v>2106.9</v>
      </c>
      <c r="E351">
        <v>9.23</v>
      </c>
      <c r="F351" t="s">
        <v>126</v>
      </c>
      <c r="G351">
        <v>4.73542388573972</v>
      </c>
    </row>
    <row r="352" ht="15.15" spans="1:7">
      <c r="A352" t="s">
        <v>799</v>
      </c>
      <c r="B352" s="5" t="s">
        <v>126</v>
      </c>
      <c r="C352">
        <v>2089.4</v>
      </c>
      <c r="D352">
        <v>2106.9</v>
      </c>
      <c r="E352">
        <v>9.23</v>
      </c>
      <c r="F352" t="s">
        <v>126</v>
      </c>
      <c r="G352">
        <v>8.11786951841095</v>
      </c>
    </row>
    <row r="353" spans="1:7">
      <c r="A353" t="s">
        <v>799</v>
      </c>
      <c r="B353" s="4" t="s">
        <v>28</v>
      </c>
      <c r="C353" t="s">
        <v>800</v>
      </c>
      <c r="D353" t="s">
        <v>801</v>
      </c>
      <c r="E353">
        <v>12.1</v>
      </c>
      <c r="F353" t="s">
        <v>28</v>
      </c>
      <c r="G353">
        <v>0.0304284092040658</v>
      </c>
    </row>
    <row r="354" spans="1:7">
      <c r="A354" t="s">
        <v>799</v>
      </c>
      <c r="B354" s="5" t="s">
        <v>28</v>
      </c>
      <c r="C354" t="s">
        <v>800</v>
      </c>
      <c r="D354" t="s">
        <v>801</v>
      </c>
      <c r="E354">
        <v>12.1</v>
      </c>
      <c r="F354" t="s">
        <v>28</v>
      </c>
      <c r="G354">
        <v>0.0739488937445328</v>
      </c>
    </row>
    <row r="355" spans="1:7">
      <c r="A355" t="s">
        <v>799</v>
      </c>
      <c r="B355" s="5" t="s">
        <v>28</v>
      </c>
      <c r="C355" t="s">
        <v>800</v>
      </c>
      <c r="D355" t="s">
        <v>801</v>
      </c>
      <c r="E355">
        <v>12.1</v>
      </c>
      <c r="F355" t="s">
        <v>28</v>
      </c>
      <c r="G355">
        <v>0.178411388476554</v>
      </c>
    </row>
    <row r="356" spans="1:7">
      <c r="A356" t="s">
        <v>799</v>
      </c>
      <c r="B356" s="5" t="s">
        <v>28</v>
      </c>
      <c r="C356" t="s">
        <v>800</v>
      </c>
      <c r="D356" t="s">
        <v>801</v>
      </c>
      <c r="E356">
        <v>12.1</v>
      </c>
      <c r="F356" t="s">
        <v>28</v>
      </c>
      <c r="G356">
        <v>0.430348137514682</v>
      </c>
    </row>
    <row r="357" spans="1:7">
      <c r="A357" t="s">
        <v>799</v>
      </c>
      <c r="B357" s="5" t="s">
        <v>28</v>
      </c>
      <c r="C357" t="s">
        <v>800</v>
      </c>
      <c r="D357" t="s">
        <v>801</v>
      </c>
      <c r="E357">
        <v>12.1</v>
      </c>
      <c r="F357" t="s">
        <v>28</v>
      </c>
      <c r="G357">
        <v>1.03815997768737</v>
      </c>
    </row>
    <row r="358" spans="1:7">
      <c r="A358" t="s">
        <v>799</v>
      </c>
      <c r="B358" s="5" t="s">
        <v>28</v>
      </c>
      <c r="C358" t="s">
        <v>800</v>
      </c>
      <c r="D358" t="s">
        <v>801</v>
      </c>
      <c r="E358">
        <v>12.1</v>
      </c>
      <c r="F358" t="s">
        <v>28</v>
      </c>
      <c r="G358">
        <v>2.42573415210984</v>
      </c>
    </row>
    <row r="359" spans="1:7">
      <c r="A359" t="s">
        <v>799</v>
      </c>
      <c r="B359" s="5" t="s">
        <v>28</v>
      </c>
      <c r="C359" t="s">
        <v>800</v>
      </c>
      <c r="D359" t="s">
        <v>801</v>
      </c>
      <c r="E359">
        <v>12.1</v>
      </c>
      <c r="F359" t="s">
        <v>28</v>
      </c>
      <c r="G359">
        <v>4.75443893813529</v>
      </c>
    </row>
    <row r="360" spans="1:7">
      <c r="A360" t="s">
        <v>799</v>
      </c>
      <c r="B360" s="5" t="s">
        <v>28</v>
      </c>
      <c r="C360" t="s">
        <v>800</v>
      </c>
      <c r="D360" t="s">
        <v>801</v>
      </c>
      <c r="E360">
        <v>12.1</v>
      </c>
      <c r="F360" t="s">
        <v>28</v>
      </c>
      <c r="G360">
        <v>8.75690028911652</v>
      </c>
    </row>
    <row r="361" ht="15.15" spans="1:7">
      <c r="A361" t="s">
        <v>799</v>
      </c>
      <c r="B361" s="5" t="s">
        <v>28</v>
      </c>
      <c r="C361" t="s">
        <v>800</v>
      </c>
      <c r="D361" t="s">
        <v>801</v>
      </c>
      <c r="E361">
        <v>12.1</v>
      </c>
      <c r="F361" t="s">
        <v>28</v>
      </c>
      <c r="G361">
        <v>21.8316073689886</v>
      </c>
    </row>
    <row r="362" spans="1:7">
      <c r="A362" t="s">
        <v>799</v>
      </c>
      <c r="B362" s="4" t="s">
        <v>33</v>
      </c>
      <c r="C362" t="s">
        <v>800</v>
      </c>
      <c r="D362" t="s">
        <v>801</v>
      </c>
      <c r="E362">
        <v>12.82</v>
      </c>
      <c r="F362" t="s">
        <v>33</v>
      </c>
      <c r="G362">
        <v>0.0339768606309597</v>
      </c>
    </row>
    <row r="363" spans="1:7">
      <c r="A363" t="s">
        <v>799</v>
      </c>
      <c r="B363" s="5" t="s">
        <v>33</v>
      </c>
      <c r="C363" t="s">
        <v>800</v>
      </c>
      <c r="D363" t="s">
        <v>801</v>
      </c>
      <c r="E363">
        <v>12.82</v>
      </c>
      <c r="F363" t="s">
        <v>33</v>
      </c>
      <c r="G363">
        <v>0.0825725472443006</v>
      </c>
    </row>
    <row r="364" spans="1:7">
      <c r="A364" t="s">
        <v>799</v>
      </c>
      <c r="B364" s="5" t="s">
        <v>33</v>
      </c>
      <c r="C364" t="s">
        <v>800</v>
      </c>
      <c r="D364" t="s">
        <v>801</v>
      </c>
      <c r="E364">
        <v>12.82</v>
      </c>
      <c r="F364" t="s">
        <v>33</v>
      </c>
      <c r="G364">
        <v>0.199217081661761</v>
      </c>
    </row>
    <row r="365" spans="1:7">
      <c r="A365" t="s">
        <v>799</v>
      </c>
      <c r="B365" s="5" t="s">
        <v>33</v>
      </c>
      <c r="C365" t="s">
        <v>800</v>
      </c>
      <c r="D365" t="s">
        <v>801</v>
      </c>
      <c r="E365">
        <v>12.82</v>
      </c>
      <c r="F365" t="s">
        <v>33</v>
      </c>
      <c r="G365">
        <v>0.480533786471349</v>
      </c>
    </row>
    <row r="366" spans="1:7">
      <c r="A366" t="s">
        <v>799</v>
      </c>
      <c r="B366" s="5" t="s">
        <v>33</v>
      </c>
      <c r="C366" t="s">
        <v>800</v>
      </c>
      <c r="D366" t="s">
        <v>801</v>
      </c>
      <c r="E366">
        <v>12.82</v>
      </c>
      <c r="F366" t="s">
        <v>33</v>
      </c>
      <c r="G366">
        <v>1.15922645308092</v>
      </c>
    </row>
    <row r="367" spans="1:7">
      <c r="A367" t="s">
        <v>799</v>
      </c>
      <c r="B367" s="5" t="s">
        <v>33</v>
      </c>
      <c r="C367" t="s">
        <v>800</v>
      </c>
      <c r="D367" t="s">
        <v>801</v>
      </c>
      <c r="E367">
        <v>12.82</v>
      </c>
      <c r="F367" t="s">
        <v>33</v>
      </c>
      <c r="G367">
        <v>2.70861452734054</v>
      </c>
    </row>
    <row r="368" spans="1:7">
      <c r="A368" t="s">
        <v>799</v>
      </c>
      <c r="B368" s="5" t="s">
        <v>33</v>
      </c>
      <c r="C368" t="s">
        <v>800</v>
      </c>
      <c r="D368" t="s">
        <v>801</v>
      </c>
      <c r="E368">
        <v>12.82</v>
      </c>
      <c r="F368" t="s">
        <v>33</v>
      </c>
      <c r="G368">
        <v>5.30888447358745</v>
      </c>
    </row>
    <row r="369" spans="1:7">
      <c r="A369" t="s">
        <v>799</v>
      </c>
      <c r="B369" s="5" t="s">
        <v>33</v>
      </c>
      <c r="C369" t="s">
        <v>800</v>
      </c>
      <c r="D369" t="s">
        <v>801</v>
      </c>
      <c r="E369">
        <v>12.82</v>
      </c>
      <c r="F369" t="s">
        <v>33</v>
      </c>
      <c r="G369">
        <v>9.77809844369934</v>
      </c>
    </row>
    <row r="370" ht="15.15" spans="1:7">
      <c r="A370" t="s">
        <v>799</v>
      </c>
      <c r="B370" s="5" t="s">
        <v>33</v>
      </c>
      <c r="C370" t="s">
        <v>800</v>
      </c>
      <c r="D370" t="s">
        <v>801</v>
      </c>
      <c r="E370">
        <v>12.82</v>
      </c>
      <c r="F370" t="s">
        <v>33</v>
      </c>
      <c r="G370">
        <v>24.3775307460648</v>
      </c>
    </row>
    <row r="371" spans="1:7">
      <c r="A371" t="s">
        <v>799</v>
      </c>
      <c r="B371" s="4" t="s">
        <v>36</v>
      </c>
      <c r="C371" t="s">
        <v>800</v>
      </c>
      <c r="D371" t="s">
        <v>801</v>
      </c>
      <c r="E371">
        <v>13.33</v>
      </c>
      <c r="F371" t="s">
        <v>36</v>
      </c>
      <c r="G371">
        <v>0.0133621699606832</v>
      </c>
    </row>
    <row r="372" spans="1:7">
      <c r="A372" t="s">
        <v>799</v>
      </c>
      <c r="B372" s="5" t="s">
        <v>36</v>
      </c>
      <c r="C372" t="s">
        <v>800</v>
      </c>
      <c r="D372" t="s">
        <v>801</v>
      </c>
      <c r="E372">
        <v>13.33</v>
      </c>
      <c r="F372" t="s">
        <v>36</v>
      </c>
      <c r="G372">
        <v>0.0324735243302471</v>
      </c>
    </row>
    <row r="373" spans="1:7">
      <c r="A373" t="s">
        <v>799</v>
      </c>
      <c r="B373" s="5" t="s">
        <v>36</v>
      </c>
      <c r="C373" t="s">
        <v>800</v>
      </c>
      <c r="D373" t="s">
        <v>801</v>
      </c>
      <c r="E373">
        <v>13.33</v>
      </c>
      <c r="F373" t="s">
        <v>36</v>
      </c>
      <c r="G373">
        <v>0.0783466292883505</v>
      </c>
    </row>
    <row r="374" spans="1:7">
      <c r="A374" t="s">
        <v>799</v>
      </c>
      <c r="B374" s="5" t="s">
        <v>36</v>
      </c>
      <c r="C374" t="s">
        <v>800</v>
      </c>
      <c r="D374" t="s">
        <v>801</v>
      </c>
      <c r="E374">
        <v>13.33</v>
      </c>
      <c r="F374" t="s">
        <v>36</v>
      </c>
      <c r="G374">
        <v>0.188980794795091</v>
      </c>
    </row>
    <row r="375" spans="1:7">
      <c r="A375" t="s">
        <v>799</v>
      </c>
      <c r="B375" s="5" t="s">
        <v>36</v>
      </c>
      <c r="C375" t="s">
        <v>800</v>
      </c>
      <c r="D375" t="s">
        <v>801</v>
      </c>
      <c r="E375">
        <v>13.33</v>
      </c>
      <c r="F375" t="s">
        <v>36</v>
      </c>
      <c r="G375">
        <v>0.455892057162952</v>
      </c>
    </row>
    <row r="376" spans="1:7">
      <c r="A376" t="s">
        <v>799</v>
      </c>
      <c r="B376" s="5" t="s">
        <v>36</v>
      </c>
      <c r="C376" t="s">
        <v>800</v>
      </c>
      <c r="D376" t="s">
        <v>801</v>
      </c>
      <c r="E376">
        <v>13.33</v>
      </c>
      <c r="F376" t="s">
        <v>36</v>
      </c>
      <c r="G376">
        <v>1.06522400834528</v>
      </c>
    </row>
    <row r="377" spans="1:7">
      <c r="A377" t="s">
        <v>799</v>
      </c>
      <c r="B377" s="5" t="s">
        <v>36</v>
      </c>
      <c r="C377" t="s">
        <v>800</v>
      </c>
      <c r="D377" t="s">
        <v>801</v>
      </c>
      <c r="E377">
        <v>13.33</v>
      </c>
      <c r="F377" t="s">
        <v>36</v>
      </c>
      <c r="G377">
        <v>2.08783905635674</v>
      </c>
    </row>
    <row r="378" spans="1:7">
      <c r="A378" t="s">
        <v>799</v>
      </c>
      <c r="B378" s="5" t="s">
        <v>36</v>
      </c>
      <c r="C378" t="s">
        <v>800</v>
      </c>
      <c r="D378" t="s">
        <v>801</v>
      </c>
      <c r="E378">
        <v>13.33</v>
      </c>
      <c r="F378" t="s">
        <v>36</v>
      </c>
      <c r="G378">
        <v>3.84545867012645</v>
      </c>
    </row>
    <row r="379" ht="15.15" spans="1:7">
      <c r="A379" t="s">
        <v>799</v>
      </c>
      <c r="B379" s="5" t="s">
        <v>36</v>
      </c>
      <c r="C379" t="s">
        <v>800</v>
      </c>
      <c r="D379" t="s">
        <v>801</v>
      </c>
      <c r="E379">
        <v>13.33</v>
      </c>
      <c r="F379" t="s">
        <v>36</v>
      </c>
      <c r="G379">
        <v>9.5870160751075</v>
      </c>
    </row>
    <row r="380" spans="1:7">
      <c r="A380" t="s">
        <v>799</v>
      </c>
      <c r="B380" s="4" t="s">
        <v>38</v>
      </c>
      <c r="C380" t="s">
        <v>800</v>
      </c>
      <c r="D380" t="s">
        <v>801</v>
      </c>
      <c r="E380">
        <v>13.71</v>
      </c>
      <c r="F380" t="s">
        <v>38</v>
      </c>
      <c r="G380">
        <v>0.00943670798098852</v>
      </c>
    </row>
    <row r="381" spans="1:7">
      <c r="A381" t="s">
        <v>799</v>
      </c>
      <c r="B381" s="5" t="s">
        <v>38</v>
      </c>
      <c r="C381" t="s">
        <v>800</v>
      </c>
      <c r="D381" t="s">
        <v>801</v>
      </c>
      <c r="E381">
        <v>13.71</v>
      </c>
      <c r="F381" t="s">
        <v>38</v>
      </c>
      <c r="G381">
        <v>0.0229336378088099</v>
      </c>
    </row>
    <row r="382" spans="1:7">
      <c r="A382" t="s">
        <v>799</v>
      </c>
      <c r="B382" s="5" t="s">
        <v>38</v>
      </c>
      <c r="C382" t="s">
        <v>800</v>
      </c>
      <c r="D382" t="s">
        <v>801</v>
      </c>
      <c r="E382">
        <v>13.71</v>
      </c>
      <c r="F382" t="s">
        <v>38</v>
      </c>
      <c r="G382">
        <v>0.0553304039736317</v>
      </c>
    </row>
    <row r="383" spans="1:7">
      <c r="A383" t="s">
        <v>799</v>
      </c>
      <c r="B383" s="5" t="s">
        <v>38</v>
      </c>
      <c r="C383" t="s">
        <v>800</v>
      </c>
      <c r="D383" t="s">
        <v>801</v>
      </c>
      <c r="E383">
        <v>13.71</v>
      </c>
      <c r="F383" t="s">
        <v>38</v>
      </c>
      <c r="G383">
        <v>0.133463096169539</v>
      </c>
    </row>
    <row r="384" spans="1:7">
      <c r="A384" t="s">
        <v>799</v>
      </c>
      <c r="B384" s="5" t="s">
        <v>38</v>
      </c>
      <c r="C384" t="s">
        <v>800</v>
      </c>
      <c r="D384" t="s">
        <v>801</v>
      </c>
      <c r="E384">
        <v>13.71</v>
      </c>
      <c r="F384" t="s">
        <v>38</v>
      </c>
      <c r="G384">
        <v>0.321962692209234</v>
      </c>
    </row>
    <row r="385" spans="1:7">
      <c r="A385" t="s">
        <v>799</v>
      </c>
      <c r="B385" s="5" t="s">
        <v>38</v>
      </c>
      <c r="C385" t="s">
        <v>800</v>
      </c>
      <c r="D385" t="s">
        <v>801</v>
      </c>
      <c r="E385">
        <v>13.71</v>
      </c>
      <c r="F385" t="s">
        <v>38</v>
      </c>
      <c r="G385">
        <v>0.75228858266809</v>
      </c>
    </row>
    <row r="386" spans="1:7">
      <c r="A386" t="s">
        <v>799</v>
      </c>
      <c r="B386" s="5" t="s">
        <v>38</v>
      </c>
      <c r="C386" t="s">
        <v>800</v>
      </c>
      <c r="D386" t="s">
        <v>801</v>
      </c>
      <c r="E386">
        <v>13.71</v>
      </c>
      <c r="F386" t="s">
        <v>38</v>
      </c>
      <c r="G386">
        <v>1.47448562202946</v>
      </c>
    </row>
    <row r="387" spans="1:7">
      <c r="A387" t="s">
        <v>799</v>
      </c>
      <c r="B387" s="5" t="s">
        <v>38</v>
      </c>
      <c r="C387" t="s">
        <v>800</v>
      </c>
      <c r="D387" t="s">
        <v>801</v>
      </c>
      <c r="E387">
        <v>13.71</v>
      </c>
      <c r="F387" t="s">
        <v>38</v>
      </c>
      <c r="G387">
        <v>2.7157617834318</v>
      </c>
    </row>
    <row r="388" ht="15.15" spans="1:7">
      <c r="A388" t="s">
        <v>799</v>
      </c>
      <c r="B388" s="5" t="s">
        <v>38</v>
      </c>
      <c r="C388" t="s">
        <v>800</v>
      </c>
      <c r="D388" t="s">
        <v>801</v>
      </c>
      <c r="E388">
        <v>13.71</v>
      </c>
      <c r="F388" t="s">
        <v>38</v>
      </c>
      <c r="G388">
        <v>6.77059724401281</v>
      </c>
    </row>
    <row r="389" spans="1:7">
      <c r="A389" t="s">
        <v>799</v>
      </c>
      <c r="B389" s="4" t="s">
        <v>40</v>
      </c>
      <c r="C389" t="s">
        <v>800</v>
      </c>
      <c r="D389" t="s">
        <v>801</v>
      </c>
      <c r="E389">
        <v>14.27</v>
      </c>
      <c r="F389" t="s">
        <v>40</v>
      </c>
      <c r="G389">
        <v>0.0107509262550581</v>
      </c>
    </row>
    <row r="390" spans="1:7">
      <c r="A390" t="s">
        <v>799</v>
      </c>
      <c r="B390" s="5" t="s">
        <v>40</v>
      </c>
      <c r="C390" t="s">
        <v>800</v>
      </c>
      <c r="D390" t="s">
        <v>801</v>
      </c>
      <c r="E390">
        <v>14.27</v>
      </c>
      <c r="F390" t="s">
        <v>40</v>
      </c>
      <c r="G390">
        <v>0.0261275276653098</v>
      </c>
    </row>
    <row r="391" spans="1:7">
      <c r="A391" t="s">
        <v>799</v>
      </c>
      <c r="B391" s="5" t="s">
        <v>40</v>
      </c>
      <c r="C391" t="s">
        <v>800</v>
      </c>
      <c r="D391" t="s">
        <v>801</v>
      </c>
      <c r="E391">
        <v>14.27</v>
      </c>
      <c r="F391" t="s">
        <v>40</v>
      </c>
      <c r="G391">
        <v>0.0630360814366085</v>
      </c>
    </row>
    <row r="392" spans="1:7">
      <c r="A392" t="s">
        <v>799</v>
      </c>
      <c r="B392" s="5" t="s">
        <v>40</v>
      </c>
      <c r="C392" t="s">
        <v>800</v>
      </c>
      <c r="D392" t="s">
        <v>801</v>
      </c>
      <c r="E392">
        <v>14.27</v>
      </c>
      <c r="F392" t="s">
        <v>40</v>
      </c>
      <c r="G392">
        <v>0.152050048341131</v>
      </c>
    </row>
    <row r="393" spans="1:7">
      <c r="A393" t="s">
        <v>799</v>
      </c>
      <c r="B393" s="5" t="s">
        <v>40</v>
      </c>
      <c r="C393" t="s">
        <v>800</v>
      </c>
      <c r="D393" t="s">
        <v>801</v>
      </c>
      <c r="E393">
        <v>14.27</v>
      </c>
      <c r="F393" t="s">
        <v>40</v>
      </c>
      <c r="G393">
        <v>0.366801342988982</v>
      </c>
    </row>
    <row r="394" spans="1:7">
      <c r="A394" t="s">
        <v>799</v>
      </c>
      <c r="B394" s="5" t="s">
        <v>40</v>
      </c>
      <c r="C394" t="s">
        <v>800</v>
      </c>
      <c r="D394" t="s">
        <v>801</v>
      </c>
      <c r="E394">
        <v>14.27</v>
      </c>
      <c r="F394" t="s">
        <v>40</v>
      </c>
      <c r="G394">
        <v>0.85705725885348</v>
      </c>
    </row>
    <row r="395" spans="1:7">
      <c r="A395" t="s">
        <v>799</v>
      </c>
      <c r="B395" s="5" t="s">
        <v>40</v>
      </c>
      <c r="C395" t="s">
        <v>800</v>
      </c>
      <c r="D395" t="s">
        <v>801</v>
      </c>
      <c r="E395">
        <v>14.27</v>
      </c>
      <c r="F395" t="s">
        <v>40</v>
      </c>
      <c r="G395">
        <v>1.67983222735282</v>
      </c>
    </row>
    <row r="396" spans="1:7">
      <c r="A396" t="s">
        <v>799</v>
      </c>
      <c r="B396" s="5" t="s">
        <v>40</v>
      </c>
      <c r="C396" t="s">
        <v>800</v>
      </c>
      <c r="D396" t="s">
        <v>801</v>
      </c>
      <c r="E396">
        <v>14.27</v>
      </c>
      <c r="F396" t="s">
        <v>40</v>
      </c>
      <c r="G396">
        <v>3.09397670446106</v>
      </c>
    </row>
    <row r="397" ht="15.15" spans="1:7">
      <c r="A397" t="s">
        <v>799</v>
      </c>
      <c r="B397" s="5" t="s">
        <v>40</v>
      </c>
      <c r="C397" t="s">
        <v>800</v>
      </c>
      <c r="D397" t="s">
        <v>801</v>
      </c>
      <c r="E397">
        <v>14.27</v>
      </c>
      <c r="F397" t="s">
        <v>40</v>
      </c>
      <c r="G397">
        <v>7.71351532968132</v>
      </c>
    </row>
    <row r="398" spans="1:7">
      <c r="A398" t="s">
        <v>799</v>
      </c>
      <c r="B398" s="4" t="s">
        <v>43</v>
      </c>
      <c r="C398" t="s">
        <v>800</v>
      </c>
      <c r="D398" t="s">
        <v>801</v>
      </c>
      <c r="E398">
        <v>14.75</v>
      </c>
      <c r="F398" t="s">
        <v>43</v>
      </c>
      <c r="G398">
        <v>0.00766652807076654</v>
      </c>
    </row>
    <row r="399" spans="1:7">
      <c r="A399" t="s">
        <v>799</v>
      </c>
      <c r="B399" s="5" t="s">
        <v>43</v>
      </c>
      <c r="C399" t="s">
        <v>800</v>
      </c>
      <c r="D399" t="s">
        <v>801</v>
      </c>
      <c r="E399">
        <v>14.75</v>
      </c>
      <c r="F399" t="s">
        <v>43</v>
      </c>
      <c r="G399">
        <v>0.0186316434057565</v>
      </c>
    </row>
    <row r="400" spans="1:7">
      <c r="A400" t="s">
        <v>799</v>
      </c>
      <c r="B400" s="5" t="s">
        <v>43</v>
      </c>
      <c r="C400" t="s">
        <v>800</v>
      </c>
      <c r="D400" t="s">
        <v>801</v>
      </c>
      <c r="E400">
        <v>14.75</v>
      </c>
      <c r="F400" t="s">
        <v>43</v>
      </c>
      <c r="G400">
        <v>0.0449512792051307</v>
      </c>
    </row>
    <row r="401" spans="1:7">
      <c r="A401" t="s">
        <v>799</v>
      </c>
      <c r="B401" s="5" t="s">
        <v>43</v>
      </c>
      <c r="C401" t="s">
        <v>800</v>
      </c>
      <c r="D401" t="s">
        <v>801</v>
      </c>
      <c r="E401">
        <v>14.75</v>
      </c>
      <c r="F401" t="s">
        <v>43</v>
      </c>
      <c r="G401">
        <v>0.108427491372686</v>
      </c>
    </row>
    <row r="402" spans="1:7">
      <c r="A402" t="s">
        <v>799</v>
      </c>
      <c r="B402" s="5" t="s">
        <v>43</v>
      </c>
      <c r="C402" t="s">
        <v>800</v>
      </c>
      <c r="D402" t="s">
        <v>801</v>
      </c>
      <c r="E402">
        <v>14.75</v>
      </c>
      <c r="F402" t="s">
        <v>43</v>
      </c>
      <c r="G402">
        <v>0.261567489693911</v>
      </c>
    </row>
    <row r="403" spans="1:7">
      <c r="A403" t="s">
        <v>799</v>
      </c>
      <c r="B403" s="5" t="s">
        <v>43</v>
      </c>
      <c r="C403" t="s">
        <v>800</v>
      </c>
      <c r="D403" t="s">
        <v>801</v>
      </c>
      <c r="E403">
        <v>14.75</v>
      </c>
      <c r="F403" t="s">
        <v>43</v>
      </c>
      <c r="G403">
        <v>0.611170924008812</v>
      </c>
    </row>
    <row r="404" spans="1:7">
      <c r="A404" t="s">
        <v>799</v>
      </c>
      <c r="B404" s="5" t="s">
        <v>43</v>
      </c>
      <c r="C404" t="s">
        <v>800</v>
      </c>
      <c r="D404" t="s">
        <v>801</v>
      </c>
      <c r="E404">
        <v>14.75</v>
      </c>
      <c r="F404" t="s">
        <v>43</v>
      </c>
      <c r="G404">
        <v>1.19789501105727</v>
      </c>
    </row>
    <row r="405" spans="1:7">
      <c r="A405" t="s">
        <v>799</v>
      </c>
      <c r="B405" s="5" t="s">
        <v>43</v>
      </c>
      <c r="C405" t="s">
        <v>800</v>
      </c>
      <c r="D405" t="s">
        <v>801</v>
      </c>
      <c r="E405">
        <v>14.75</v>
      </c>
      <c r="F405" t="s">
        <v>43</v>
      </c>
      <c r="G405">
        <v>2.20632703567181</v>
      </c>
    </row>
    <row r="406" ht="15.15" spans="1:7">
      <c r="A406" t="s">
        <v>799</v>
      </c>
      <c r="B406" s="5" t="s">
        <v>43</v>
      </c>
      <c r="C406" t="s">
        <v>800</v>
      </c>
      <c r="D406" t="s">
        <v>801</v>
      </c>
      <c r="E406">
        <v>14.75</v>
      </c>
      <c r="F406" t="s">
        <v>43</v>
      </c>
      <c r="G406">
        <v>5.50053831607931</v>
      </c>
    </row>
    <row r="407" spans="1:7">
      <c r="A407" t="s">
        <v>799</v>
      </c>
      <c r="B407" s="4" t="s">
        <v>47</v>
      </c>
      <c r="C407" t="s">
        <v>800</v>
      </c>
      <c r="D407" t="s">
        <v>801</v>
      </c>
      <c r="E407">
        <v>15.42</v>
      </c>
      <c r="F407" t="s">
        <v>47</v>
      </c>
      <c r="G407">
        <v>0.0216210875568276</v>
      </c>
    </row>
    <row r="408" spans="1:7">
      <c r="A408" t="s">
        <v>799</v>
      </c>
      <c r="B408" s="5" t="s">
        <v>47</v>
      </c>
      <c r="C408" t="s">
        <v>800</v>
      </c>
      <c r="D408" t="s">
        <v>801</v>
      </c>
      <c r="E408">
        <v>15.42</v>
      </c>
      <c r="F408" t="s">
        <v>47</v>
      </c>
      <c r="G408">
        <v>0.052544827291446</v>
      </c>
    </row>
    <row r="409" spans="1:7">
      <c r="A409" t="s">
        <v>799</v>
      </c>
      <c r="B409" s="5" t="s">
        <v>47</v>
      </c>
      <c r="C409" t="s">
        <v>800</v>
      </c>
      <c r="D409" t="s">
        <v>801</v>
      </c>
      <c r="E409">
        <v>15.42</v>
      </c>
      <c r="F409" t="s">
        <v>47</v>
      </c>
      <c r="G409">
        <v>0.126771275669295</v>
      </c>
    </row>
    <row r="410" spans="1:7">
      <c r="A410" t="s">
        <v>799</v>
      </c>
      <c r="B410" s="5" t="s">
        <v>47</v>
      </c>
      <c r="C410" t="s">
        <v>800</v>
      </c>
      <c r="D410" t="s">
        <v>801</v>
      </c>
      <c r="E410">
        <v>15.42</v>
      </c>
      <c r="F410" t="s">
        <v>47</v>
      </c>
      <c r="G410">
        <v>0.305786434602021</v>
      </c>
    </row>
    <row r="411" spans="1:7">
      <c r="A411" t="s">
        <v>799</v>
      </c>
      <c r="B411" s="5" t="s">
        <v>47</v>
      </c>
      <c r="C411" t="s">
        <v>800</v>
      </c>
      <c r="D411" t="s">
        <v>801</v>
      </c>
      <c r="E411">
        <v>15.42</v>
      </c>
      <c r="F411" t="s">
        <v>47</v>
      </c>
      <c r="G411">
        <v>0.737670761065405</v>
      </c>
    </row>
    <row r="412" spans="1:7">
      <c r="A412" t="s">
        <v>799</v>
      </c>
      <c r="B412" s="5" t="s">
        <v>47</v>
      </c>
      <c r="C412" t="s">
        <v>800</v>
      </c>
      <c r="D412" t="s">
        <v>801</v>
      </c>
      <c r="E412">
        <v>15.42</v>
      </c>
      <c r="F412" t="s">
        <v>47</v>
      </c>
      <c r="G412">
        <v>1.72361986262975</v>
      </c>
    </row>
    <row r="413" spans="1:7">
      <c r="A413" t="s">
        <v>799</v>
      </c>
      <c r="B413" s="5" t="s">
        <v>47</v>
      </c>
      <c r="C413" t="s">
        <v>800</v>
      </c>
      <c r="D413" t="s">
        <v>801</v>
      </c>
      <c r="E413">
        <v>15.42</v>
      </c>
      <c r="F413" t="s">
        <v>47</v>
      </c>
      <c r="G413">
        <v>3.37829493075431</v>
      </c>
    </row>
    <row r="414" spans="1:7">
      <c r="A414" t="s">
        <v>799</v>
      </c>
      <c r="B414" s="5" t="s">
        <v>47</v>
      </c>
      <c r="C414" t="s">
        <v>800</v>
      </c>
      <c r="D414" t="s">
        <v>801</v>
      </c>
      <c r="E414">
        <v>15.42</v>
      </c>
      <c r="F414" t="s">
        <v>47</v>
      </c>
      <c r="G414">
        <v>6.2222677040934</v>
      </c>
    </row>
    <row r="415" ht="15.15" spans="1:7">
      <c r="A415" t="s">
        <v>799</v>
      </c>
      <c r="B415" s="5" t="s">
        <v>47</v>
      </c>
      <c r="C415" t="s">
        <v>800</v>
      </c>
      <c r="D415" t="s">
        <v>801</v>
      </c>
      <c r="E415">
        <v>15.42</v>
      </c>
      <c r="F415" t="s">
        <v>47</v>
      </c>
      <c r="G415">
        <v>15.5125787636678</v>
      </c>
    </row>
    <row r="416" spans="1:7">
      <c r="A416" t="s">
        <v>799</v>
      </c>
      <c r="B416" s="4" t="s">
        <v>53</v>
      </c>
      <c r="C416" t="s">
        <v>800</v>
      </c>
      <c r="D416" t="s">
        <v>801</v>
      </c>
      <c r="E416">
        <v>16.37</v>
      </c>
      <c r="F416" t="s">
        <v>53</v>
      </c>
      <c r="G416">
        <v>0.0199524679470813</v>
      </c>
    </row>
    <row r="417" spans="1:7">
      <c r="A417" t="s">
        <v>799</v>
      </c>
      <c r="B417" s="5" t="s">
        <v>53</v>
      </c>
      <c r="C417" t="s">
        <v>800</v>
      </c>
      <c r="D417" t="s">
        <v>801</v>
      </c>
      <c r="E417">
        <v>16.37</v>
      </c>
      <c r="F417" t="s">
        <v>53</v>
      </c>
      <c r="G417">
        <v>0.0484896506506414</v>
      </c>
    </row>
    <row r="418" spans="1:7">
      <c r="A418" t="s">
        <v>799</v>
      </c>
      <c r="B418" s="5" t="s">
        <v>53</v>
      </c>
      <c r="C418" t="s">
        <v>800</v>
      </c>
      <c r="D418" t="s">
        <v>801</v>
      </c>
      <c r="E418">
        <v>16.37</v>
      </c>
      <c r="F418" t="s">
        <v>53</v>
      </c>
      <c r="G418">
        <v>0.116987631068701</v>
      </c>
    </row>
    <row r="419" spans="1:7">
      <c r="A419" t="s">
        <v>799</v>
      </c>
      <c r="B419" s="5" t="s">
        <v>53</v>
      </c>
      <c r="C419" t="s">
        <v>800</v>
      </c>
      <c r="D419" t="s">
        <v>801</v>
      </c>
      <c r="E419">
        <v>16.37</v>
      </c>
      <c r="F419" t="s">
        <v>53</v>
      </c>
      <c r="G419">
        <v>0.282187194284889</v>
      </c>
    </row>
    <row r="420" spans="1:7">
      <c r="A420" t="s">
        <v>799</v>
      </c>
      <c r="B420" s="5" t="s">
        <v>53</v>
      </c>
      <c r="C420" t="s">
        <v>800</v>
      </c>
      <c r="D420" t="s">
        <v>801</v>
      </c>
      <c r="E420">
        <v>16.37</v>
      </c>
      <c r="F420" t="s">
        <v>53</v>
      </c>
      <c r="G420">
        <v>0.68074060460519</v>
      </c>
    </row>
    <row r="421" spans="1:7">
      <c r="A421" t="s">
        <v>799</v>
      </c>
      <c r="B421" s="5" t="s">
        <v>53</v>
      </c>
      <c r="C421" t="s">
        <v>800</v>
      </c>
      <c r="D421" t="s">
        <v>801</v>
      </c>
      <c r="E421">
        <v>16.37</v>
      </c>
      <c r="F421" t="s">
        <v>53</v>
      </c>
      <c r="G421">
        <v>1.59059852894462</v>
      </c>
    </row>
    <row r="422" spans="1:7">
      <c r="A422" t="s">
        <v>799</v>
      </c>
      <c r="B422" s="5" t="s">
        <v>53</v>
      </c>
      <c r="C422" t="s">
        <v>800</v>
      </c>
      <c r="D422" t="s">
        <v>801</v>
      </c>
      <c r="E422">
        <v>16.37</v>
      </c>
      <c r="F422" t="s">
        <v>53</v>
      </c>
      <c r="G422">
        <v>3.11757311673146</v>
      </c>
    </row>
    <row r="423" spans="1:7">
      <c r="A423" t="s">
        <v>799</v>
      </c>
      <c r="B423" s="5" t="s">
        <v>53</v>
      </c>
      <c r="C423" t="s">
        <v>800</v>
      </c>
      <c r="D423" t="s">
        <v>801</v>
      </c>
      <c r="E423">
        <v>16.37</v>
      </c>
      <c r="F423" t="s">
        <v>53</v>
      </c>
      <c r="G423">
        <v>5.74206068949008</v>
      </c>
    </row>
    <row r="424" ht="15.15" spans="1:7">
      <c r="A424" t="s">
        <v>799</v>
      </c>
      <c r="B424" s="5" t="s">
        <v>53</v>
      </c>
      <c r="C424" t="s">
        <v>800</v>
      </c>
      <c r="D424" t="s">
        <v>801</v>
      </c>
      <c r="E424">
        <v>16.37</v>
      </c>
      <c r="F424" t="s">
        <v>53</v>
      </c>
      <c r="G424">
        <v>14.3153867605016</v>
      </c>
    </row>
    <row r="425" spans="1:7">
      <c r="A425" t="s">
        <v>799</v>
      </c>
      <c r="B425" s="4" t="s">
        <v>62</v>
      </c>
      <c r="C425" t="s">
        <v>801</v>
      </c>
      <c r="D425" t="s">
        <v>802</v>
      </c>
      <c r="E425">
        <v>0.19</v>
      </c>
      <c r="F425" t="s">
        <v>62</v>
      </c>
      <c r="G425">
        <v>0.0195314000338271</v>
      </c>
    </row>
    <row r="426" spans="1:7">
      <c r="A426" t="s">
        <v>799</v>
      </c>
      <c r="B426" s="5" t="s">
        <v>62</v>
      </c>
      <c r="C426" t="s">
        <v>801</v>
      </c>
      <c r="D426" t="s">
        <v>802</v>
      </c>
      <c r="E426">
        <v>0.19</v>
      </c>
      <c r="F426" t="s">
        <v>62</v>
      </c>
      <c r="G426">
        <v>0.0474663468634586</v>
      </c>
    </row>
    <row r="427" spans="1:7">
      <c r="A427" t="s">
        <v>799</v>
      </c>
      <c r="B427" s="5" t="s">
        <v>62</v>
      </c>
      <c r="C427" t="s">
        <v>801</v>
      </c>
      <c r="D427" t="s">
        <v>802</v>
      </c>
      <c r="E427">
        <v>0.19</v>
      </c>
      <c r="F427" t="s">
        <v>62</v>
      </c>
      <c r="G427">
        <v>0.114518776698339</v>
      </c>
    </row>
    <row r="428" spans="1:7">
      <c r="A428" t="s">
        <v>799</v>
      </c>
      <c r="B428" s="5" t="s">
        <v>62</v>
      </c>
      <c r="C428" t="s">
        <v>801</v>
      </c>
      <c r="D428" t="s">
        <v>802</v>
      </c>
      <c r="E428">
        <v>0.19</v>
      </c>
      <c r="F428" t="s">
        <v>62</v>
      </c>
      <c r="G428">
        <v>0.276232042603416</v>
      </c>
    </row>
    <row r="429" spans="1:7">
      <c r="A429" t="s">
        <v>799</v>
      </c>
      <c r="B429" s="5" t="s">
        <v>62</v>
      </c>
      <c r="C429" t="s">
        <v>801</v>
      </c>
      <c r="D429" t="s">
        <v>802</v>
      </c>
      <c r="E429">
        <v>0.19</v>
      </c>
      <c r="F429" t="s">
        <v>62</v>
      </c>
      <c r="G429">
        <v>0.666374560935367</v>
      </c>
    </row>
    <row r="430" spans="1:7">
      <c r="A430" t="s">
        <v>799</v>
      </c>
      <c r="B430" s="5" t="s">
        <v>62</v>
      </c>
      <c r="C430" t="s">
        <v>801</v>
      </c>
      <c r="D430" t="s">
        <v>802</v>
      </c>
      <c r="E430">
        <v>0.19</v>
      </c>
      <c r="F430" t="s">
        <v>62</v>
      </c>
      <c r="G430">
        <v>1.55703125269668</v>
      </c>
    </row>
    <row r="431" spans="1:7">
      <c r="A431" t="s">
        <v>799</v>
      </c>
      <c r="B431" s="5" t="s">
        <v>62</v>
      </c>
      <c r="C431" t="s">
        <v>801</v>
      </c>
      <c r="D431" t="s">
        <v>802</v>
      </c>
      <c r="E431">
        <v>0.19</v>
      </c>
      <c r="F431" t="s">
        <v>62</v>
      </c>
      <c r="G431">
        <v>3.05178125528549</v>
      </c>
    </row>
    <row r="432" spans="1:7">
      <c r="A432" t="s">
        <v>799</v>
      </c>
      <c r="B432" s="5" t="s">
        <v>62</v>
      </c>
      <c r="C432" t="s">
        <v>801</v>
      </c>
      <c r="D432" t="s">
        <v>802</v>
      </c>
      <c r="E432">
        <v>0.19</v>
      </c>
      <c r="F432" t="s">
        <v>62</v>
      </c>
      <c r="G432">
        <v>5.620882822235</v>
      </c>
    </row>
    <row r="433" ht="15.15" spans="1:7">
      <c r="A433" t="s">
        <v>799</v>
      </c>
      <c r="B433" s="5" t="s">
        <v>62</v>
      </c>
      <c r="C433" t="s">
        <v>801</v>
      </c>
      <c r="D433" t="s">
        <v>802</v>
      </c>
      <c r="E433">
        <v>0.19</v>
      </c>
      <c r="F433" t="s">
        <v>62</v>
      </c>
      <c r="G433">
        <v>14.0132812742701</v>
      </c>
    </row>
    <row r="434" spans="1:7">
      <c r="A434" t="s">
        <v>799</v>
      </c>
      <c r="B434" s="4" t="s">
        <v>112</v>
      </c>
      <c r="C434" t="s">
        <v>801</v>
      </c>
      <c r="D434" t="s">
        <v>802</v>
      </c>
      <c r="E434">
        <v>7.26</v>
      </c>
      <c r="F434" t="s">
        <v>112</v>
      </c>
      <c r="G434">
        <v>0.0349896823961777</v>
      </c>
    </row>
    <row r="435" spans="1:7">
      <c r="A435" t="s">
        <v>799</v>
      </c>
      <c r="B435" s="5" t="s">
        <v>112</v>
      </c>
      <c r="C435" t="s">
        <v>801</v>
      </c>
      <c r="D435" t="s">
        <v>802</v>
      </c>
      <c r="E435">
        <v>7.26</v>
      </c>
      <c r="F435" t="s">
        <v>112</v>
      </c>
      <c r="G435">
        <v>0.0850339657363409</v>
      </c>
    </row>
    <row r="436" spans="1:7">
      <c r="A436" t="s">
        <v>799</v>
      </c>
      <c r="B436" s="5" t="s">
        <v>112</v>
      </c>
      <c r="C436" t="s">
        <v>801</v>
      </c>
      <c r="D436" t="s">
        <v>802</v>
      </c>
      <c r="E436">
        <v>7.26</v>
      </c>
      <c r="F436" t="s">
        <v>112</v>
      </c>
      <c r="G436">
        <v>0.205155576053629</v>
      </c>
    </row>
    <row r="437" spans="1:7">
      <c r="A437" t="s">
        <v>799</v>
      </c>
      <c r="B437" s="5" t="s">
        <v>112</v>
      </c>
      <c r="C437" t="s">
        <v>801</v>
      </c>
      <c r="D437" t="s">
        <v>802</v>
      </c>
      <c r="E437">
        <v>7.26</v>
      </c>
      <c r="F437" t="s">
        <v>112</v>
      </c>
      <c r="G437">
        <v>0.494858096275809</v>
      </c>
    </row>
    <row r="438" spans="1:7">
      <c r="A438" t="s">
        <v>799</v>
      </c>
      <c r="B438" s="5" t="s">
        <v>112</v>
      </c>
      <c r="C438" t="s">
        <v>801</v>
      </c>
      <c r="D438" t="s">
        <v>802</v>
      </c>
      <c r="E438">
        <v>7.26</v>
      </c>
      <c r="F438" t="s">
        <v>112</v>
      </c>
      <c r="G438">
        <v>1.19378202298036</v>
      </c>
    </row>
    <row r="439" spans="1:7">
      <c r="A439" t="s">
        <v>799</v>
      </c>
      <c r="B439" s="5" t="s">
        <v>112</v>
      </c>
      <c r="C439" t="s">
        <v>801</v>
      </c>
      <c r="D439" t="s">
        <v>802</v>
      </c>
      <c r="E439">
        <v>7.26</v>
      </c>
      <c r="F439" t="s">
        <v>112</v>
      </c>
      <c r="G439">
        <v>2.78935605836876</v>
      </c>
    </row>
    <row r="440" spans="1:7">
      <c r="A440" t="s">
        <v>799</v>
      </c>
      <c r="B440" s="5" t="s">
        <v>112</v>
      </c>
      <c r="C440" t="s">
        <v>801</v>
      </c>
      <c r="D440" t="s">
        <v>802</v>
      </c>
      <c r="E440">
        <v>7.26</v>
      </c>
      <c r="F440" t="s">
        <v>112</v>
      </c>
      <c r="G440">
        <v>5.46713787440276</v>
      </c>
    </row>
    <row r="441" spans="1:7">
      <c r="A441" t="s">
        <v>799</v>
      </c>
      <c r="B441" s="5" t="s">
        <v>112</v>
      </c>
      <c r="C441" t="s">
        <v>801</v>
      </c>
      <c r="D441" t="s">
        <v>802</v>
      </c>
      <c r="E441">
        <v>7.26</v>
      </c>
      <c r="F441" t="s">
        <v>112</v>
      </c>
      <c r="G441">
        <v>10.0695753707112</v>
      </c>
    </row>
    <row r="442" ht="15.15" spans="1:7">
      <c r="A442" t="s">
        <v>799</v>
      </c>
      <c r="B442" s="5" t="s">
        <v>112</v>
      </c>
      <c r="C442" t="s">
        <v>801</v>
      </c>
      <c r="D442" t="s">
        <v>802</v>
      </c>
      <c r="E442">
        <v>7.26</v>
      </c>
      <c r="F442" t="s">
        <v>112</v>
      </c>
      <c r="G442">
        <v>25.1042045253188</v>
      </c>
    </row>
    <row r="443" spans="1:7">
      <c r="A443" t="s">
        <v>799</v>
      </c>
      <c r="B443" s="4" t="s">
        <v>124</v>
      </c>
      <c r="C443" t="s">
        <v>801</v>
      </c>
      <c r="D443" t="s">
        <v>802</v>
      </c>
      <c r="E443">
        <v>8.79</v>
      </c>
      <c r="F443" t="s">
        <v>124</v>
      </c>
      <c r="G443">
        <v>0.0274443847629409</v>
      </c>
    </row>
    <row r="444" spans="1:7">
      <c r="A444" t="s">
        <v>799</v>
      </c>
      <c r="B444" s="5" t="s">
        <v>124</v>
      </c>
      <c r="C444" t="s">
        <v>801</v>
      </c>
      <c r="D444" t="s">
        <v>802</v>
      </c>
      <c r="E444">
        <v>8.79</v>
      </c>
      <c r="F444" t="s">
        <v>124</v>
      </c>
      <c r="G444">
        <v>0.0666969436064903</v>
      </c>
    </row>
    <row r="445" spans="1:7">
      <c r="A445" t="s">
        <v>799</v>
      </c>
      <c r="B445" s="5" t="s">
        <v>124</v>
      </c>
      <c r="C445" t="s">
        <v>801</v>
      </c>
      <c r="D445" t="s">
        <v>802</v>
      </c>
      <c r="E445">
        <v>8.79</v>
      </c>
      <c r="F445" t="s">
        <v>124</v>
      </c>
      <c r="G445">
        <v>0.160915109252139</v>
      </c>
    </row>
    <row r="446" spans="1:7">
      <c r="A446" t="s">
        <v>799</v>
      </c>
      <c r="B446" s="5" t="s">
        <v>124</v>
      </c>
      <c r="C446" t="s">
        <v>801</v>
      </c>
      <c r="D446" t="s">
        <v>802</v>
      </c>
      <c r="E446">
        <v>8.79</v>
      </c>
      <c r="F446" t="s">
        <v>124</v>
      </c>
      <c r="G446">
        <v>0.388145163579231</v>
      </c>
    </row>
    <row r="447" spans="1:7">
      <c r="A447" t="s">
        <v>799</v>
      </c>
      <c r="B447" s="5" t="s">
        <v>124</v>
      </c>
      <c r="C447" t="s">
        <v>801</v>
      </c>
      <c r="D447" t="s">
        <v>802</v>
      </c>
      <c r="E447">
        <v>8.79</v>
      </c>
      <c r="F447" t="s">
        <v>124</v>
      </c>
      <c r="G447">
        <v>0.936350687348165</v>
      </c>
    </row>
    <row r="448" spans="1:7">
      <c r="A448" t="s">
        <v>799</v>
      </c>
      <c r="B448" s="5" t="s">
        <v>124</v>
      </c>
      <c r="C448" t="s">
        <v>801</v>
      </c>
      <c r="D448" t="s">
        <v>802</v>
      </c>
      <c r="E448">
        <v>8.79</v>
      </c>
      <c r="F448" t="s">
        <v>124</v>
      </c>
      <c r="G448">
        <v>2.1878495506171</v>
      </c>
    </row>
    <row r="449" spans="1:7">
      <c r="A449" t="s">
        <v>799</v>
      </c>
      <c r="B449" s="5" t="s">
        <v>124</v>
      </c>
      <c r="C449" t="s">
        <v>801</v>
      </c>
      <c r="D449" t="s">
        <v>802</v>
      </c>
      <c r="E449">
        <v>8.79</v>
      </c>
      <c r="F449" t="s">
        <v>124</v>
      </c>
      <c r="G449">
        <v>4.28818511920951</v>
      </c>
    </row>
    <row r="450" spans="1:7">
      <c r="A450" t="s">
        <v>799</v>
      </c>
      <c r="B450" s="5" t="s">
        <v>124</v>
      </c>
      <c r="C450" t="s">
        <v>801</v>
      </c>
      <c r="D450" t="s">
        <v>802</v>
      </c>
      <c r="E450">
        <v>8.79</v>
      </c>
      <c r="F450" t="s">
        <v>124</v>
      </c>
      <c r="G450">
        <v>7.89813687772772</v>
      </c>
    </row>
    <row r="451" ht="15.15" spans="1:7">
      <c r="A451" t="s">
        <v>799</v>
      </c>
      <c r="B451" s="5" t="s">
        <v>124</v>
      </c>
      <c r="C451" t="s">
        <v>801</v>
      </c>
      <c r="D451" t="s">
        <v>802</v>
      </c>
      <c r="E451">
        <v>8.79</v>
      </c>
      <c r="F451" t="s">
        <v>124</v>
      </c>
      <c r="G451">
        <v>19.6906459555539</v>
      </c>
    </row>
    <row r="452" spans="1:7">
      <c r="A452" t="s">
        <v>799</v>
      </c>
      <c r="B452" s="4" t="s">
        <v>128</v>
      </c>
      <c r="C452" t="s">
        <v>801</v>
      </c>
      <c r="D452" t="s">
        <v>802</v>
      </c>
      <c r="E452">
        <v>9.37</v>
      </c>
      <c r="F452" t="s">
        <v>128</v>
      </c>
      <c r="G452">
        <v>0.0165196322438098</v>
      </c>
    </row>
    <row r="453" spans="1:7">
      <c r="A453" t="s">
        <v>799</v>
      </c>
      <c r="B453" s="5" t="s">
        <v>128</v>
      </c>
      <c r="C453" t="s">
        <v>801</v>
      </c>
      <c r="D453" t="s">
        <v>802</v>
      </c>
      <c r="E453">
        <v>9.37</v>
      </c>
      <c r="F453" t="s">
        <v>128</v>
      </c>
      <c r="G453">
        <v>0.0401469732217554</v>
      </c>
    </row>
    <row r="454" spans="1:7">
      <c r="A454" t="s">
        <v>799</v>
      </c>
      <c r="B454" s="5" t="s">
        <v>128</v>
      </c>
      <c r="C454" t="s">
        <v>801</v>
      </c>
      <c r="D454" t="s">
        <v>802</v>
      </c>
      <c r="E454">
        <v>9.37</v>
      </c>
      <c r="F454" t="s">
        <v>128</v>
      </c>
      <c r="G454">
        <v>0.0968598294434115</v>
      </c>
    </row>
    <row r="455" spans="1:7">
      <c r="A455" t="s">
        <v>799</v>
      </c>
      <c r="B455" s="5" t="s">
        <v>128</v>
      </c>
      <c r="C455" t="s">
        <v>801</v>
      </c>
      <c r="D455" t="s">
        <v>802</v>
      </c>
      <c r="E455">
        <v>9.37</v>
      </c>
      <c r="F455" t="s">
        <v>128</v>
      </c>
      <c r="G455">
        <v>0.233636695263093</v>
      </c>
    </row>
    <row r="456" spans="1:7">
      <c r="A456" t="s">
        <v>799</v>
      </c>
      <c r="B456" s="5" t="s">
        <v>128</v>
      </c>
      <c r="C456" t="s">
        <v>801</v>
      </c>
      <c r="D456" t="s">
        <v>802</v>
      </c>
      <c r="E456">
        <v>9.37</v>
      </c>
      <c r="F456" t="s">
        <v>128</v>
      </c>
      <c r="G456">
        <v>0.563618719816137</v>
      </c>
    </row>
    <row r="457" spans="1:7">
      <c r="A457" t="s">
        <v>799</v>
      </c>
      <c r="B457" s="5" t="s">
        <v>128</v>
      </c>
      <c r="C457" t="s">
        <v>801</v>
      </c>
      <c r="D457" t="s">
        <v>802</v>
      </c>
      <c r="E457">
        <v>9.37</v>
      </c>
      <c r="F457" t="s">
        <v>128</v>
      </c>
      <c r="G457">
        <v>1.31693496841596</v>
      </c>
    </row>
    <row r="458" spans="1:7">
      <c r="A458" t="s">
        <v>799</v>
      </c>
      <c r="B458" s="5" t="s">
        <v>128</v>
      </c>
      <c r="C458" t="s">
        <v>801</v>
      </c>
      <c r="D458" t="s">
        <v>802</v>
      </c>
      <c r="E458">
        <v>9.37</v>
      </c>
      <c r="F458" t="s">
        <v>128</v>
      </c>
      <c r="G458">
        <v>2.58119253809528</v>
      </c>
    </row>
    <row r="459" spans="1:7">
      <c r="A459" t="s">
        <v>799</v>
      </c>
      <c r="B459" s="5" t="s">
        <v>128</v>
      </c>
      <c r="C459" t="s">
        <v>801</v>
      </c>
      <c r="D459" t="s">
        <v>802</v>
      </c>
      <c r="E459">
        <v>9.37</v>
      </c>
      <c r="F459" t="s">
        <v>128</v>
      </c>
      <c r="G459">
        <v>4.75413523598161</v>
      </c>
    </row>
    <row r="460" ht="15.15" spans="1:7">
      <c r="A460" t="s">
        <v>799</v>
      </c>
      <c r="B460" s="5" t="s">
        <v>128</v>
      </c>
      <c r="C460" t="s">
        <v>801</v>
      </c>
      <c r="D460" t="s">
        <v>802</v>
      </c>
      <c r="E460">
        <v>9.37</v>
      </c>
      <c r="F460" t="s">
        <v>128</v>
      </c>
      <c r="G460">
        <v>11.8524147157436</v>
      </c>
    </row>
    <row r="461" spans="1:7">
      <c r="A461" t="s">
        <v>799</v>
      </c>
      <c r="B461" s="4" t="s">
        <v>142</v>
      </c>
      <c r="C461" t="s">
        <v>801</v>
      </c>
      <c r="D461" t="s">
        <v>802</v>
      </c>
      <c r="E461">
        <v>11.05</v>
      </c>
      <c r="F461" t="s">
        <v>142</v>
      </c>
      <c r="G461">
        <v>0.0183811736684203</v>
      </c>
    </row>
    <row r="462" spans="1:7">
      <c r="A462" t="s">
        <v>799</v>
      </c>
      <c r="B462" s="5" t="s">
        <v>142</v>
      </c>
      <c r="C462" t="s">
        <v>801</v>
      </c>
      <c r="D462" t="s">
        <v>802</v>
      </c>
      <c r="E462">
        <v>11.05</v>
      </c>
      <c r="F462" t="s">
        <v>142</v>
      </c>
      <c r="G462">
        <v>0.0446709997026131</v>
      </c>
    </row>
    <row r="463" spans="1:7">
      <c r="A463" t="s">
        <v>799</v>
      </c>
      <c r="B463" s="5" t="s">
        <v>142</v>
      </c>
      <c r="C463" t="s">
        <v>801</v>
      </c>
      <c r="D463" t="s">
        <v>802</v>
      </c>
      <c r="E463">
        <v>11.05</v>
      </c>
      <c r="F463" t="s">
        <v>142</v>
      </c>
      <c r="G463">
        <v>0.107774635670843</v>
      </c>
    </row>
    <row r="464" spans="1:7">
      <c r="A464" t="s">
        <v>799</v>
      </c>
      <c r="B464" s="5" t="s">
        <v>142</v>
      </c>
      <c r="C464" t="s">
        <v>801</v>
      </c>
      <c r="D464" t="s">
        <v>802</v>
      </c>
      <c r="E464">
        <v>11.05</v>
      </c>
      <c r="F464" t="s">
        <v>142</v>
      </c>
      <c r="G464">
        <v>0.259964423394227</v>
      </c>
    </row>
    <row r="465" spans="1:7">
      <c r="A465" t="s">
        <v>799</v>
      </c>
      <c r="B465" s="5" t="s">
        <v>142</v>
      </c>
      <c r="C465" t="s">
        <v>801</v>
      </c>
      <c r="D465" t="s">
        <v>802</v>
      </c>
      <c r="E465">
        <v>11.05</v>
      </c>
      <c r="F465" t="s">
        <v>142</v>
      </c>
      <c r="G465">
        <v>0.627131005025562</v>
      </c>
    </row>
    <row r="466" spans="1:7">
      <c r="A466" t="s">
        <v>799</v>
      </c>
      <c r="B466" s="5" t="s">
        <v>142</v>
      </c>
      <c r="C466" t="s">
        <v>801</v>
      </c>
      <c r="D466" t="s">
        <v>802</v>
      </c>
      <c r="E466">
        <v>11.05</v>
      </c>
      <c r="F466" t="s">
        <v>142</v>
      </c>
      <c r="G466">
        <v>1.46533591106667</v>
      </c>
    </row>
    <row r="467" spans="1:7">
      <c r="A467" t="s">
        <v>799</v>
      </c>
      <c r="B467" s="5" t="s">
        <v>142</v>
      </c>
      <c r="C467" t="s">
        <v>801</v>
      </c>
      <c r="D467" t="s">
        <v>802</v>
      </c>
      <c r="E467">
        <v>11.05</v>
      </c>
      <c r="F467" t="s">
        <v>142</v>
      </c>
      <c r="G467">
        <v>2.87205838569067</v>
      </c>
    </row>
    <row r="468" spans="1:7">
      <c r="A468" t="s">
        <v>799</v>
      </c>
      <c r="B468" s="5" t="s">
        <v>142</v>
      </c>
      <c r="C468" t="s">
        <v>801</v>
      </c>
      <c r="D468" t="s">
        <v>802</v>
      </c>
      <c r="E468">
        <v>11.05</v>
      </c>
      <c r="F468" t="s">
        <v>142</v>
      </c>
      <c r="G468">
        <v>5.28986263895067</v>
      </c>
    </row>
    <row r="469" ht="15.15" spans="1:7">
      <c r="A469" t="s">
        <v>799</v>
      </c>
      <c r="B469" s="5" t="s">
        <v>142</v>
      </c>
      <c r="C469" t="s">
        <v>801</v>
      </c>
      <c r="D469" t="s">
        <v>802</v>
      </c>
      <c r="E469">
        <v>11.05</v>
      </c>
      <c r="F469" t="s">
        <v>142</v>
      </c>
      <c r="G469">
        <v>13.1880231996</v>
      </c>
    </row>
    <row r="470" spans="1:7">
      <c r="A470" t="s">
        <v>799</v>
      </c>
      <c r="B470" s="4" t="s">
        <v>147</v>
      </c>
      <c r="C470" t="s">
        <v>801</v>
      </c>
      <c r="D470" t="s">
        <v>802</v>
      </c>
      <c r="E470">
        <v>12.23</v>
      </c>
      <c r="F470" t="s">
        <v>147</v>
      </c>
      <c r="G470">
        <v>0.0313913814091169</v>
      </c>
    </row>
    <row r="471" spans="1:7">
      <c r="A471" t="s">
        <v>799</v>
      </c>
      <c r="B471" s="5" t="s">
        <v>147</v>
      </c>
      <c r="C471" t="s">
        <v>801</v>
      </c>
      <c r="D471" t="s">
        <v>802</v>
      </c>
      <c r="E471">
        <v>12.23</v>
      </c>
      <c r="F471" t="s">
        <v>147</v>
      </c>
      <c r="G471">
        <v>0.0762891649296839</v>
      </c>
    </row>
    <row r="472" spans="1:7">
      <c r="A472" t="s">
        <v>799</v>
      </c>
      <c r="B472" s="5" t="s">
        <v>147</v>
      </c>
      <c r="C472" t="s">
        <v>801</v>
      </c>
      <c r="D472" t="s">
        <v>802</v>
      </c>
      <c r="E472">
        <v>12.23</v>
      </c>
      <c r="F472" t="s">
        <v>147</v>
      </c>
      <c r="G472">
        <v>0.184057599128425</v>
      </c>
    </row>
    <row r="473" spans="1:7">
      <c r="A473" t="s">
        <v>799</v>
      </c>
      <c r="B473" s="5" t="s">
        <v>147</v>
      </c>
      <c r="C473" t="s">
        <v>801</v>
      </c>
      <c r="D473" t="s">
        <v>802</v>
      </c>
      <c r="E473">
        <v>12.23</v>
      </c>
      <c r="F473" t="s">
        <v>147</v>
      </c>
      <c r="G473">
        <v>0.44396742638854</v>
      </c>
    </row>
    <row r="474" spans="1:7">
      <c r="A474" t="s">
        <v>799</v>
      </c>
      <c r="B474" s="5" t="s">
        <v>147</v>
      </c>
      <c r="C474" t="s">
        <v>801</v>
      </c>
      <c r="D474" t="s">
        <v>802</v>
      </c>
      <c r="E474">
        <v>12.23</v>
      </c>
      <c r="F474" t="s">
        <v>147</v>
      </c>
      <c r="G474">
        <v>1.07101477453872</v>
      </c>
    </row>
    <row r="475" spans="1:7">
      <c r="A475" t="s">
        <v>799</v>
      </c>
      <c r="B475" s="5" t="s">
        <v>147</v>
      </c>
      <c r="C475" t="s">
        <v>801</v>
      </c>
      <c r="D475" t="s">
        <v>802</v>
      </c>
      <c r="E475">
        <v>12.23</v>
      </c>
      <c r="F475" t="s">
        <v>147</v>
      </c>
      <c r="G475">
        <v>2.50250170672169</v>
      </c>
    </row>
    <row r="476" spans="1:7">
      <c r="A476" t="s">
        <v>799</v>
      </c>
      <c r="B476" s="5" t="s">
        <v>147</v>
      </c>
      <c r="C476" t="s">
        <v>801</v>
      </c>
      <c r="D476" t="s">
        <v>802</v>
      </c>
      <c r="E476">
        <v>12.23</v>
      </c>
      <c r="F476" t="s">
        <v>147</v>
      </c>
      <c r="G476">
        <v>4.90490334517452</v>
      </c>
    </row>
    <row r="477" spans="1:7">
      <c r="A477" t="s">
        <v>799</v>
      </c>
      <c r="B477" s="5" t="s">
        <v>147</v>
      </c>
      <c r="C477" t="s">
        <v>801</v>
      </c>
      <c r="D477" t="s">
        <v>802</v>
      </c>
      <c r="E477">
        <v>12.23</v>
      </c>
      <c r="F477" t="s">
        <v>147</v>
      </c>
      <c r="G477">
        <v>9.03403116126531</v>
      </c>
    </row>
    <row r="478" ht="15.15" spans="1:7">
      <c r="A478" t="s">
        <v>799</v>
      </c>
      <c r="B478" s="5" t="s">
        <v>147</v>
      </c>
      <c r="C478" t="s">
        <v>801</v>
      </c>
      <c r="D478" t="s">
        <v>802</v>
      </c>
      <c r="E478">
        <v>12.23</v>
      </c>
      <c r="F478" t="s">
        <v>147</v>
      </c>
      <c r="G478">
        <v>22.5225153604952</v>
      </c>
    </row>
    <row r="479" spans="1:7">
      <c r="A479" t="s">
        <v>799</v>
      </c>
      <c r="B479" s="4" t="s">
        <v>151</v>
      </c>
      <c r="C479" t="s">
        <v>801</v>
      </c>
      <c r="D479" t="s">
        <v>802</v>
      </c>
      <c r="E479">
        <v>12.7</v>
      </c>
      <c r="F479" t="s">
        <v>151</v>
      </c>
      <c r="G479">
        <v>0.0269980184675015</v>
      </c>
    </row>
    <row r="480" spans="1:7">
      <c r="A480" t="s">
        <v>799</v>
      </c>
      <c r="B480" s="5" t="s">
        <v>151</v>
      </c>
      <c r="C480" t="s">
        <v>801</v>
      </c>
      <c r="D480" t="s">
        <v>802</v>
      </c>
      <c r="E480">
        <v>12.7</v>
      </c>
      <c r="F480" t="s">
        <v>151</v>
      </c>
      <c r="G480">
        <v>0.0656121582162579</v>
      </c>
    </row>
    <row r="481" spans="1:7">
      <c r="A481" t="s">
        <v>799</v>
      </c>
      <c r="B481" s="5" t="s">
        <v>151</v>
      </c>
      <c r="C481" t="s">
        <v>801</v>
      </c>
      <c r="D481" t="s">
        <v>802</v>
      </c>
      <c r="E481">
        <v>12.7</v>
      </c>
      <c r="F481" t="s">
        <v>151</v>
      </c>
      <c r="G481">
        <v>0.158297922464477</v>
      </c>
    </row>
    <row r="482" spans="1:7">
      <c r="A482" t="s">
        <v>799</v>
      </c>
      <c r="B482" s="5" t="s">
        <v>151</v>
      </c>
      <c r="C482" t="s">
        <v>801</v>
      </c>
      <c r="D482" t="s">
        <v>802</v>
      </c>
      <c r="E482">
        <v>12.7</v>
      </c>
      <c r="F482" t="s">
        <v>151</v>
      </c>
      <c r="G482">
        <v>0.381832217588417</v>
      </c>
    </row>
    <row r="483" spans="1:7">
      <c r="A483" t="s">
        <v>799</v>
      </c>
      <c r="B483" s="5" t="s">
        <v>151</v>
      </c>
      <c r="C483" t="s">
        <v>801</v>
      </c>
      <c r="D483" t="s">
        <v>802</v>
      </c>
      <c r="E483">
        <v>12.7</v>
      </c>
      <c r="F483" t="s">
        <v>151</v>
      </c>
      <c r="G483">
        <v>0.921121510554665</v>
      </c>
    </row>
    <row r="484" spans="1:7">
      <c r="A484" t="s">
        <v>799</v>
      </c>
      <c r="B484" s="5" t="s">
        <v>151</v>
      </c>
      <c r="C484" t="s">
        <v>801</v>
      </c>
      <c r="D484" t="s">
        <v>802</v>
      </c>
      <c r="E484">
        <v>12.7</v>
      </c>
      <c r="F484" t="s">
        <v>151</v>
      </c>
      <c r="G484">
        <v>2.15226550283016</v>
      </c>
    </row>
    <row r="485" spans="1:7">
      <c r="A485" t="s">
        <v>799</v>
      </c>
      <c r="B485" s="5" t="s">
        <v>151</v>
      </c>
      <c r="C485" t="s">
        <v>801</v>
      </c>
      <c r="D485" t="s">
        <v>802</v>
      </c>
      <c r="E485">
        <v>12.7</v>
      </c>
      <c r="F485" t="s">
        <v>151</v>
      </c>
      <c r="G485">
        <v>4.21844038554711</v>
      </c>
    </row>
    <row r="486" spans="1:7">
      <c r="A486" t="s">
        <v>799</v>
      </c>
      <c r="B486" s="5" t="s">
        <v>151</v>
      </c>
      <c r="C486" t="s">
        <v>801</v>
      </c>
      <c r="D486" t="s">
        <v>802</v>
      </c>
      <c r="E486">
        <v>12.7</v>
      </c>
      <c r="F486" t="s">
        <v>151</v>
      </c>
      <c r="G486">
        <v>7.76967846521688</v>
      </c>
    </row>
    <row r="487" ht="15.15" spans="1:7">
      <c r="A487" t="s">
        <v>799</v>
      </c>
      <c r="B487" s="5" t="s">
        <v>151</v>
      </c>
      <c r="C487" t="s">
        <v>801</v>
      </c>
      <c r="D487" t="s">
        <v>802</v>
      </c>
      <c r="E487">
        <v>12.7</v>
      </c>
      <c r="F487" t="s">
        <v>151</v>
      </c>
      <c r="G487">
        <v>19.3703895254714</v>
      </c>
    </row>
    <row r="488" spans="1:7">
      <c r="A488" t="s">
        <v>799</v>
      </c>
      <c r="B488" s="4" t="s">
        <v>155</v>
      </c>
      <c r="C488" t="s">
        <v>801</v>
      </c>
      <c r="D488" t="s">
        <v>802</v>
      </c>
      <c r="E488">
        <v>13.68</v>
      </c>
      <c r="F488" t="s">
        <v>155</v>
      </c>
      <c r="G488">
        <v>0.0196579038943394</v>
      </c>
    </row>
    <row r="489" spans="1:7">
      <c r="A489" t="s">
        <v>799</v>
      </c>
      <c r="B489" s="5" t="s">
        <v>155</v>
      </c>
      <c r="C489" t="s">
        <v>801</v>
      </c>
      <c r="D489" t="s">
        <v>802</v>
      </c>
      <c r="E489">
        <v>13.68</v>
      </c>
      <c r="F489" t="s">
        <v>155</v>
      </c>
      <c r="G489">
        <v>0.047773783919289</v>
      </c>
    </row>
    <row r="490" spans="1:7">
      <c r="A490" t="s">
        <v>799</v>
      </c>
      <c r="B490" s="5" t="s">
        <v>155</v>
      </c>
      <c r="C490" t="s">
        <v>801</v>
      </c>
      <c r="D490" t="s">
        <v>802</v>
      </c>
      <c r="E490">
        <v>13.68</v>
      </c>
      <c r="F490" t="s">
        <v>155</v>
      </c>
      <c r="G490">
        <v>0.11526050884905</v>
      </c>
    </row>
    <row r="491" spans="1:7">
      <c r="A491" t="s">
        <v>799</v>
      </c>
      <c r="B491" s="5" t="s">
        <v>155</v>
      </c>
      <c r="C491" t="s">
        <v>801</v>
      </c>
      <c r="D491" t="s">
        <v>802</v>
      </c>
      <c r="E491">
        <v>13.68</v>
      </c>
      <c r="F491" t="s">
        <v>155</v>
      </c>
      <c r="G491">
        <v>0.278021183152788</v>
      </c>
    </row>
    <row r="492" spans="1:7">
      <c r="A492" t="s">
        <v>799</v>
      </c>
      <c r="B492" s="5" t="s">
        <v>155</v>
      </c>
      <c r="C492" t="s">
        <v>801</v>
      </c>
      <c r="D492" t="s">
        <v>802</v>
      </c>
      <c r="E492">
        <v>13.68</v>
      </c>
      <c r="F492" t="s">
        <v>155</v>
      </c>
      <c r="G492">
        <v>0.670690634251132</v>
      </c>
    </row>
    <row r="493" spans="1:7">
      <c r="A493" t="s">
        <v>799</v>
      </c>
      <c r="B493" s="5" t="s">
        <v>155</v>
      </c>
      <c r="C493" t="s">
        <v>801</v>
      </c>
      <c r="D493" t="s">
        <v>802</v>
      </c>
      <c r="E493">
        <v>13.68</v>
      </c>
      <c r="F493" t="s">
        <v>155</v>
      </c>
      <c r="G493">
        <v>1.56711606300538</v>
      </c>
    </row>
    <row r="494" spans="1:7">
      <c r="A494" t="s">
        <v>799</v>
      </c>
      <c r="B494" s="5" t="s">
        <v>155</v>
      </c>
      <c r="C494" t="s">
        <v>801</v>
      </c>
      <c r="D494" t="s">
        <v>802</v>
      </c>
      <c r="E494">
        <v>13.68</v>
      </c>
      <c r="F494" t="s">
        <v>155</v>
      </c>
      <c r="G494">
        <v>3.07154748349054</v>
      </c>
    </row>
    <row r="495" spans="1:7">
      <c r="A495" t="s">
        <v>799</v>
      </c>
      <c r="B495" s="5" t="s">
        <v>155</v>
      </c>
      <c r="C495" t="s">
        <v>801</v>
      </c>
      <c r="D495" t="s">
        <v>802</v>
      </c>
      <c r="E495">
        <v>13.68</v>
      </c>
      <c r="F495" t="s">
        <v>155</v>
      </c>
      <c r="G495">
        <v>5.65728898744941</v>
      </c>
    </row>
    <row r="496" ht="15.15" spans="1:7">
      <c r="A496" t="s">
        <v>799</v>
      </c>
      <c r="B496" s="5" t="s">
        <v>155</v>
      </c>
      <c r="C496" t="s">
        <v>801</v>
      </c>
      <c r="D496" t="s">
        <v>802</v>
      </c>
      <c r="E496">
        <v>13.68</v>
      </c>
      <c r="F496" t="s">
        <v>155</v>
      </c>
      <c r="G496">
        <v>14.1040445670484</v>
      </c>
    </row>
    <row r="497" spans="1:7">
      <c r="A497" t="s">
        <v>799</v>
      </c>
      <c r="B497" s="4" t="s">
        <v>162</v>
      </c>
      <c r="C497" t="s">
        <v>801</v>
      </c>
      <c r="D497" t="s">
        <v>802</v>
      </c>
      <c r="E497">
        <v>14.76</v>
      </c>
      <c r="F497" t="s">
        <v>162</v>
      </c>
      <c r="G497">
        <v>0.0244036167674713</v>
      </c>
    </row>
    <row r="498" spans="1:7">
      <c r="A498" t="s">
        <v>799</v>
      </c>
      <c r="B498" s="5" t="s">
        <v>162</v>
      </c>
      <c r="C498" t="s">
        <v>801</v>
      </c>
      <c r="D498" t="s">
        <v>802</v>
      </c>
      <c r="E498">
        <v>14.76</v>
      </c>
      <c r="F498" t="s">
        <v>162</v>
      </c>
      <c r="G498">
        <v>0.0593070919750515</v>
      </c>
    </row>
    <row r="499" spans="1:7">
      <c r="A499" t="s">
        <v>799</v>
      </c>
      <c r="B499" s="5" t="s">
        <v>162</v>
      </c>
      <c r="C499" t="s">
        <v>801</v>
      </c>
      <c r="D499" t="s">
        <v>802</v>
      </c>
      <c r="E499">
        <v>14.76</v>
      </c>
      <c r="F499" t="s">
        <v>162</v>
      </c>
      <c r="G499">
        <v>0.143086124619111</v>
      </c>
    </row>
    <row r="500" spans="1:7">
      <c r="A500" t="s">
        <v>799</v>
      </c>
      <c r="B500" s="5" t="s">
        <v>162</v>
      </c>
      <c r="C500" t="s">
        <v>801</v>
      </c>
      <c r="D500" t="s">
        <v>802</v>
      </c>
      <c r="E500">
        <v>14.76</v>
      </c>
      <c r="F500" t="s">
        <v>162</v>
      </c>
      <c r="G500">
        <v>0.345139667146978</v>
      </c>
    </row>
    <row r="501" spans="1:7">
      <c r="A501" t="s">
        <v>799</v>
      </c>
      <c r="B501" s="5" t="s">
        <v>162</v>
      </c>
      <c r="C501" t="s">
        <v>801</v>
      </c>
      <c r="D501" t="s">
        <v>802</v>
      </c>
      <c r="E501">
        <v>14.76</v>
      </c>
      <c r="F501" t="s">
        <v>162</v>
      </c>
      <c r="G501">
        <v>0.832605413871715</v>
      </c>
    </row>
    <row r="502" spans="1:7">
      <c r="A502" t="s">
        <v>799</v>
      </c>
      <c r="B502" s="5" t="s">
        <v>162</v>
      </c>
      <c r="C502" t="s">
        <v>801</v>
      </c>
      <c r="D502" t="s">
        <v>802</v>
      </c>
      <c r="E502">
        <v>14.76</v>
      </c>
      <c r="F502" t="s">
        <v>162</v>
      </c>
      <c r="G502">
        <v>1.94544138771295</v>
      </c>
    </row>
    <row r="503" spans="1:7">
      <c r="A503" t="s">
        <v>799</v>
      </c>
      <c r="B503" s="5" t="s">
        <v>162</v>
      </c>
      <c r="C503" t="s">
        <v>801</v>
      </c>
      <c r="D503" t="s">
        <v>802</v>
      </c>
      <c r="E503">
        <v>14.76</v>
      </c>
      <c r="F503" t="s">
        <v>162</v>
      </c>
      <c r="G503">
        <v>3.81306511991739</v>
      </c>
    </row>
    <row r="504" spans="1:7">
      <c r="A504" t="s">
        <v>799</v>
      </c>
      <c r="B504" s="5" t="s">
        <v>162</v>
      </c>
      <c r="C504" t="s">
        <v>801</v>
      </c>
      <c r="D504" t="s">
        <v>802</v>
      </c>
      <c r="E504">
        <v>14.76</v>
      </c>
      <c r="F504" t="s">
        <v>162</v>
      </c>
      <c r="G504">
        <v>7.02304340964377</v>
      </c>
    </row>
    <row r="505" ht="15.15" spans="1:7">
      <c r="A505" t="s">
        <v>799</v>
      </c>
      <c r="B505" s="5" t="s">
        <v>162</v>
      </c>
      <c r="C505" t="s">
        <v>801</v>
      </c>
      <c r="D505" t="s">
        <v>802</v>
      </c>
      <c r="E505">
        <v>14.76</v>
      </c>
      <c r="F505" t="s">
        <v>162</v>
      </c>
      <c r="G505">
        <v>17.5089724894166</v>
      </c>
    </row>
    <row r="506" spans="1:7">
      <c r="A506" t="s">
        <v>799</v>
      </c>
      <c r="B506" s="4" t="s">
        <v>170</v>
      </c>
      <c r="C506" t="s">
        <v>801</v>
      </c>
      <c r="D506" t="s">
        <v>802</v>
      </c>
      <c r="E506">
        <v>16.08</v>
      </c>
      <c r="F506" t="s">
        <v>170</v>
      </c>
      <c r="G506">
        <v>0.0220403931675555</v>
      </c>
    </row>
    <row r="507" spans="1:7">
      <c r="A507" t="s">
        <v>799</v>
      </c>
      <c r="B507" s="5" t="s">
        <v>170</v>
      </c>
      <c r="C507" t="s">
        <v>801</v>
      </c>
      <c r="D507" t="s">
        <v>802</v>
      </c>
      <c r="E507">
        <v>16.08</v>
      </c>
      <c r="F507" t="s">
        <v>170</v>
      </c>
      <c r="G507">
        <v>0.0535638482283032</v>
      </c>
    </row>
    <row r="508" spans="1:7">
      <c r="A508" t="s">
        <v>799</v>
      </c>
      <c r="B508" s="5" t="s">
        <v>170</v>
      </c>
      <c r="C508" t="s">
        <v>801</v>
      </c>
      <c r="D508" t="s">
        <v>802</v>
      </c>
      <c r="E508">
        <v>16.08</v>
      </c>
      <c r="F508" t="s">
        <v>170</v>
      </c>
      <c r="G508">
        <v>0.129229797102482</v>
      </c>
    </row>
    <row r="509" spans="1:7">
      <c r="A509" t="s">
        <v>799</v>
      </c>
      <c r="B509" s="5" t="s">
        <v>170</v>
      </c>
      <c r="C509" t="s">
        <v>801</v>
      </c>
      <c r="D509" t="s">
        <v>802</v>
      </c>
      <c r="E509">
        <v>16.08</v>
      </c>
      <c r="F509" t="s">
        <v>170</v>
      </c>
      <c r="G509">
        <v>0.311716662088316</v>
      </c>
    </row>
    <row r="510" spans="1:7">
      <c r="A510" t="s">
        <v>799</v>
      </c>
      <c r="B510" s="5" t="s">
        <v>170</v>
      </c>
      <c r="C510" t="s">
        <v>801</v>
      </c>
      <c r="D510" t="s">
        <v>802</v>
      </c>
      <c r="E510">
        <v>16.08</v>
      </c>
      <c r="F510" t="s">
        <v>170</v>
      </c>
      <c r="G510">
        <v>0.751976678294205</v>
      </c>
    </row>
    <row r="511" spans="1:7">
      <c r="A511" t="s">
        <v>799</v>
      </c>
      <c r="B511" s="5" t="s">
        <v>170</v>
      </c>
      <c r="C511" t="s">
        <v>801</v>
      </c>
      <c r="D511" t="s">
        <v>802</v>
      </c>
      <c r="E511">
        <v>16.08</v>
      </c>
      <c r="F511" t="s">
        <v>170</v>
      </c>
      <c r="G511">
        <v>1.75704664919926</v>
      </c>
    </row>
    <row r="512" spans="1:7">
      <c r="A512" t="s">
        <v>799</v>
      </c>
      <c r="B512" s="5" t="s">
        <v>170</v>
      </c>
      <c r="C512" t="s">
        <v>801</v>
      </c>
      <c r="D512" t="s">
        <v>802</v>
      </c>
      <c r="E512">
        <v>16.08</v>
      </c>
      <c r="F512" t="s">
        <v>170</v>
      </c>
      <c r="G512">
        <v>3.44381143243054</v>
      </c>
    </row>
    <row r="513" spans="1:7">
      <c r="A513" t="s">
        <v>799</v>
      </c>
      <c r="B513" s="5" t="s">
        <v>170</v>
      </c>
      <c r="C513" t="s">
        <v>801</v>
      </c>
      <c r="D513" t="s">
        <v>802</v>
      </c>
      <c r="E513">
        <v>16.08</v>
      </c>
      <c r="F513" t="s">
        <v>170</v>
      </c>
      <c r="G513">
        <v>6.34293840360931</v>
      </c>
    </row>
    <row r="514" ht="15.15" spans="1:7">
      <c r="A514" t="s">
        <v>799</v>
      </c>
      <c r="B514" s="5" t="s">
        <v>170</v>
      </c>
      <c r="C514" t="s">
        <v>801</v>
      </c>
      <c r="D514" t="s">
        <v>802</v>
      </c>
      <c r="E514">
        <v>16.08</v>
      </c>
      <c r="F514" t="s">
        <v>170</v>
      </c>
      <c r="G514">
        <v>15.8134198427933</v>
      </c>
    </row>
    <row r="515" spans="1:7">
      <c r="A515" t="s">
        <v>799</v>
      </c>
      <c r="B515" s="4" t="s">
        <v>55</v>
      </c>
      <c r="C515" t="s">
        <v>800</v>
      </c>
      <c r="D515" t="s">
        <v>801</v>
      </c>
      <c r="E515">
        <v>16.63</v>
      </c>
      <c r="F515" t="s">
        <v>55</v>
      </c>
      <c r="G515">
        <v>0.0210162237036625</v>
      </c>
    </row>
    <row r="516" spans="1:7">
      <c r="A516" t="s">
        <v>799</v>
      </c>
      <c r="B516" s="5" t="s">
        <v>55</v>
      </c>
      <c r="C516" t="s">
        <v>800</v>
      </c>
      <c r="D516" t="s">
        <v>801</v>
      </c>
      <c r="E516">
        <v>16.63</v>
      </c>
      <c r="F516" t="s">
        <v>55</v>
      </c>
      <c r="G516">
        <v>0.0510748518974763</v>
      </c>
    </row>
    <row r="517" spans="1:7">
      <c r="A517" t="s">
        <v>799</v>
      </c>
      <c r="B517" s="5" t="s">
        <v>55</v>
      </c>
      <c r="C517" t="s">
        <v>800</v>
      </c>
      <c r="D517" t="s">
        <v>801</v>
      </c>
      <c r="E517">
        <v>16.63</v>
      </c>
      <c r="F517" t="s">
        <v>55</v>
      </c>
      <c r="G517">
        <v>0.123224767563704</v>
      </c>
    </row>
    <row r="518" spans="1:7">
      <c r="A518" t="s">
        <v>799</v>
      </c>
      <c r="B518" s="5" t="s">
        <v>55</v>
      </c>
      <c r="C518" t="s">
        <v>800</v>
      </c>
      <c r="D518" t="s">
        <v>801</v>
      </c>
      <c r="E518">
        <v>16.63</v>
      </c>
      <c r="F518" t="s">
        <v>55</v>
      </c>
      <c r="G518">
        <v>0.297231862099927</v>
      </c>
    </row>
    <row r="519" spans="1:7">
      <c r="A519" t="s">
        <v>799</v>
      </c>
      <c r="B519" s="5" t="s">
        <v>55</v>
      </c>
      <c r="C519" t="s">
        <v>800</v>
      </c>
      <c r="D519" t="s">
        <v>801</v>
      </c>
      <c r="E519">
        <v>16.63</v>
      </c>
      <c r="F519" t="s">
        <v>55</v>
      </c>
      <c r="G519">
        <v>0.71703394630146</v>
      </c>
    </row>
    <row r="520" spans="1:7">
      <c r="A520" t="s">
        <v>799</v>
      </c>
      <c r="B520" s="5" t="s">
        <v>55</v>
      </c>
      <c r="C520" t="s">
        <v>800</v>
      </c>
      <c r="D520" t="s">
        <v>801</v>
      </c>
      <c r="E520">
        <v>16.63</v>
      </c>
      <c r="F520" t="s">
        <v>55</v>
      </c>
      <c r="G520">
        <v>1.67540048658023</v>
      </c>
    </row>
    <row r="521" spans="1:7">
      <c r="A521" t="s">
        <v>799</v>
      </c>
      <c r="B521" s="5" t="s">
        <v>55</v>
      </c>
      <c r="C521" t="s">
        <v>800</v>
      </c>
      <c r="D521" t="s">
        <v>801</v>
      </c>
      <c r="E521">
        <v>16.63</v>
      </c>
      <c r="F521" t="s">
        <v>55</v>
      </c>
      <c r="G521">
        <v>3.28378495369726</v>
      </c>
    </row>
    <row r="522" spans="1:7">
      <c r="A522" t="s">
        <v>799</v>
      </c>
      <c r="B522" s="5" t="s">
        <v>55</v>
      </c>
      <c r="C522" t="s">
        <v>800</v>
      </c>
      <c r="D522" t="s">
        <v>801</v>
      </c>
      <c r="E522">
        <v>16.63</v>
      </c>
      <c r="F522" t="s">
        <v>55</v>
      </c>
      <c r="G522">
        <v>6.04819575655464</v>
      </c>
    </row>
    <row r="523" ht="15.15" spans="1:7">
      <c r="A523" t="s">
        <v>799</v>
      </c>
      <c r="B523" s="5" t="s">
        <v>55</v>
      </c>
      <c r="C523" t="s">
        <v>800</v>
      </c>
      <c r="D523" t="s">
        <v>801</v>
      </c>
      <c r="E523">
        <v>16.63</v>
      </c>
      <c r="F523" t="s">
        <v>55</v>
      </c>
      <c r="G523">
        <v>15.0786043792221</v>
      </c>
    </row>
    <row r="524" spans="1:7">
      <c r="A524" t="s">
        <v>799</v>
      </c>
      <c r="B524" s="4" t="s">
        <v>59</v>
      </c>
      <c r="C524" t="s">
        <v>800</v>
      </c>
      <c r="D524" t="s">
        <v>801</v>
      </c>
      <c r="E524">
        <v>17.21</v>
      </c>
      <c r="F524" t="s">
        <v>59</v>
      </c>
      <c r="G524">
        <v>0.0186018036399903</v>
      </c>
    </row>
    <row r="525" spans="1:7">
      <c r="A525" t="s">
        <v>799</v>
      </c>
      <c r="B525" s="5" t="s">
        <v>59</v>
      </c>
      <c r="C525" t="s">
        <v>800</v>
      </c>
      <c r="D525" t="s">
        <v>801</v>
      </c>
      <c r="E525">
        <v>17.21</v>
      </c>
      <c r="F525" t="s">
        <v>59</v>
      </c>
      <c r="G525">
        <v>0.0452071875202238</v>
      </c>
    </row>
    <row r="526" spans="1:7">
      <c r="A526" t="s">
        <v>799</v>
      </c>
      <c r="B526" s="5" t="s">
        <v>59</v>
      </c>
      <c r="C526" t="s">
        <v>800</v>
      </c>
      <c r="D526" t="s">
        <v>801</v>
      </c>
      <c r="E526">
        <v>17.21</v>
      </c>
      <c r="F526" t="s">
        <v>59</v>
      </c>
      <c r="G526">
        <v>0.109068258985272</v>
      </c>
    </row>
    <row r="527" spans="1:7">
      <c r="A527" t="s">
        <v>799</v>
      </c>
      <c r="B527" s="5" t="s">
        <v>59</v>
      </c>
      <c r="C527" t="s">
        <v>800</v>
      </c>
      <c r="D527" t="s">
        <v>801</v>
      </c>
      <c r="E527">
        <v>17.21</v>
      </c>
      <c r="F527" t="s">
        <v>59</v>
      </c>
      <c r="G527">
        <v>0.263084786890995</v>
      </c>
    </row>
    <row r="528" spans="1:7">
      <c r="A528" t="s">
        <v>799</v>
      </c>
      <c r="B528" s="5" t="s">
        <v>59</v>
      </c>
      <c r="C528" t="s">
        <v>800</v>
      </c>
      <c r="D528" t="s">
        <v>801</v>
      </c>
      <c r="E528">
        <v>17.21</v>
      </c>
      <c r="F528" t="s">
        <v>59</v>
      </c>
      <c r="G528">
        <v>0.634658483863716</v>
      </c>
    </row>
    <row r="529" spans="1:7">
      <c r="A529" t="s">
        <v>799</v>
      </c>
      <c r="B529" s="5" t="s">
        <v>59</v>
      </c>
      <c r="C529" t="s">
        <v>800</v>
      </c>
      <c r="D529" t="s">
        <v>801</v>
      </c>
      <c r="E529">
        <v>17.21</v>
      </c>
      <c r="F529" t="s">
        <v>59</v>
      </c>
      <c r="G529">
        <v>1.48292439732066</v>
      </c>
    </row>
    <row r="530" spans="1:7">
      <c r="A530" t="s">
        <v>799</v>
      </c>
      <c r="B530" s="5" t="s">
        <v>59</v>
      </c>
      <c r="C530" t="s">
        <v>800</v>
      </c>
      <c r="D530" t="s">
        <v>801</v>
      </c>
      <c r="E530">
        <v>17.21</v>
      </c>
      <c r="F530" t="s">
        <v>59</v>
      </c>
      <c r="G530">
        <v>2.90653181874849</v>
      </c>
    </row>
    <row r="531" spans="1:7">
      <c r="A531" t="s">
        <v>799</v>
      </c>
      <c r="B531" s="5" t="s">
        <v>59</v>
      </c>
      <c r="C531" t="s">
        <v>800</v>
      </c>
      <c r="D531" t="s">
        <v>801</v>
      </c>
      <c r="E531">
        <v>17.21</v>
      </c>
      <c r="F531" t="s">
        <v>59</v>
      </c>
      <c r="G531">
        <v>5.35335707432757</v>
      </c>
    </row>
    <row r="532" ht="15.15" spans="1:7">
      <c r="A532" t="s">
        <v>799</v>
      </c>
      <c r="B532" s="5" t="s">
        <v>59</v>
      </c>
      <c r="C532" t="s">
        <v>800</v>
      </c>
      <c r="D532" t="s">
        <v>801</v>
      </c>
      <c r="E532">
        <v>17.21</v>
      </c>
      <c r="F532" t="s">
        <v>59</v>
      </c>
      <c r="G532">
        <v>13.3463195758859</v>
      </c>
    </row>
    <row r="533" spans="1:7">
      <c r="A533" t="s">
        <v>799</v>
      </c>
      <c r="B533" s="4" t="s">
        <v>61</v>
      </c>
      <c r="C533" t="s">
        <v>801</v>
      </c>
      <c r="D533" t="s">
        <v>802</v>
      </c>
      <c r="E533">
        <v>0.1</v>
      </c>
      <c r="F533" t="s">
        <v>61</v>
      </c>
      <c r="G533">
        <v>0.0208905907878203</v>
      </c>
    </row>
    <row r="534" spans="1:7">
      <c r="A534" t="s">
        <v>799</v>
      </c>
      <c r="B534" s="5" t="s">
        <v>61</v>
      </c>
      <c r="C534" t="s">
        <v>801</v>
      </c>
      <c r="D534" t="s">
        <v>802</v>
      </c>
      <c r="E534">
        <v>0.1</v>
      </c>
      <c r="F534" t="s">
        <v>61</v>
      </c>
      <c r="G534">
        <v>0.0507695314621514</v>
      </c>
    </row>
    <row r="535" spans="1:7">
      <c r="A535" t="s">
        <v>799</v>
      </c>
      <c r="B535" s="5" t="s">
        <v>61</v>
      </c>
      <c r="C535" t="s">
        <v>801</v>
      </c>
      <c r="D535" t="s">
        <v>802</v>
      </c>
      <c r="E535">
        <v>0.1</v>
      </c>
      <c r="F535" t="s">
        <v>61</v>
      </c>
      <c r="G535">
        <v>0.122488142037097</v>
      </c>
    </row>
    <row r="536" spans="1:7">
      <c r="A536" t="s">
        <v>799</v>
      </c>
      <c r="B536" s="5" t="s">
        <v>61</v>
      </c>
      <c r="C536" t="s">
        <v>801</v>
      </c>
      <c r="D536" t="s">
        <v>802</v>
      </c>
      <c r="E536">
        <v>0.1</v>
      </c>
      <c r="F536" t="s">
        <v>61</v>
      </c>
      <c r="G536">
        <v>0.295455039296584</v>
      </c>
    </row>
    <row r="537" spans="1:7">
      <c r="A537" t="s">
        <v>799</v>
      </c>
      <c r="B537" s="5" t="s">
        <v>61</v>
      </c>
      <c r="C537" t="s">
        <v>801</v>
      </c>
      <c r="D537" t="s">
        <v>802</v>
      </c>
      <c r="E537">
        <v>0.1</v>
      </c>
      <c r="F537" t="s">
        <v>61</v>
      </c>
      <c r="G537">
        <v>0.712747587976488</v>
      </c>
    </row>
    <row r="538" spans="1:7">
      <c r="A538" t="s">
        <v>799</v>
      </c>
      <c r="B538" s="5" t="s">
        <v>61</v>
      </c>
      <c r="C538" t="s">
        <v>801</v>
      </c>
      <c r="D538" t="s">
        <v>802</v>
      </c>
      <c r="E538">
        <v>0.1</v>
      </c>
      <c r="F538" t="s">
        <v>61</v>
      </c>
      <c r="G538">
        <v>1.66538510744741</v>
      </c>
    </row>
    <row r="539" spans="1:7">
      <c r="A539" t="s">
        <v>799</v>
      </c>
      <c r="B539" s="5" t="s">
        <v>61</v>
      </c>
      <c r="C539" t="s">
        <v>801</v>
      </c>
      <c r="D539" t="s">
        <v>802</v>
      </c>
      <c r="E539">
        <v>0.1</v>
      </c>
      <c r="F539" t="s">
        <v>61</v>
      </c>
      <c r="G539">
        <v>3.26415481059692</v>
      </c>
    </row>
    <row r="540" spans="1:7">
      <c r="A540" t="s">
        <v>799</v>
      </c>
      <c r="B540" s="5" t="s">
        <v>61</v>
      </c>
      <c r="C540" t="s">
        <v>801</v>
      </c>
      <c r="D540" t="s">
        <v>802</v>
      </c>
      <c r="E540">
        <v>0.1</v>
      </c>
      <c r="F540" t="s">
        <v>61</v>
      </c>
      <c r="G540">
        <v>6.01204023788514</v>
      </c>
    </row>
    <row r="541" ht="15.15" spans="1:7">
      <c r="A541" t="s">
        <v>799</v>
      </c>
      <c r="B541" s="5" t="s">
        <v>61</v>
      </c>
      <c r="C541" t="s">
        <v>801</v>
      </c>
      <c r="D541" t="s">
        <v>802</v>
      </c>
      <c r="E541">
        <v>0.1</v>
      </c>
      <c r="F541" t="s">
        <v>61</v>
      </c>
      <c r="G541">
        <v>14.9884659670267</v>
      </c>
    </row>
    <row r="542" spans="1:7">
      <c r="A542" t="s">
        <v>799</v>
      </c>
      <c r="B542" s="4" t="s">
        <v>66</v>
      </c>
      <c r="C542" t="s">
        <v>801</v>
      </c>
      <c r="D542" t="s">
        <v>802</v>
      </c>
      <c r="E542">
        <v>0.71</v>
      </c>
      <c r="F542" t="s">
        <v>66</v>
      </c>
      <c r="G542">
        <v>0.0194416664519704</v>
      </c>
    </row>
    <row r="543" spans="1:7">
      <c r="A543" t="s">
        <v>799</v>
      </c>
      <c r="B543" s="5" t="s">
        <v>66</v>
      </c>
      <c r="C543" t="s">
        <v>801</v>
      </c>
      <c r="D543" t="s">
        <v>802</v>
      </c>
      <c r="E543">
        <v>0.71</v>
      </c>
      <c r="F543" t="s">
        <v>66</v>
      </c>
      <c r="G543">
        <v>0.0472482710821867</v>
      </c>
    </row>
    <row r="544" spans="1:7">
      <c r="A544" t="s">
        <v>799</v>
      </c>
      <c r="B544" s="5" t="s">
        <v>66</v>
      </c>
      <c r="C544" t="s">
        <v>801</v>
      </c>
      <c r="D544" t="s">
        <v>802</v>
      </c>
      <c r="E544">
        <v>0.71</v>
      </c>
      <c r="F544" t="s">
        <v>66</v>
      </c>
      <c r="G544">
        <v>0.1139926403228</v>
      </c>
    </row>
    <row r="545" spans="1:7">
      <c r="A545" t="s">
        <v>799</v>
      </c>
      <c r="B545" s="5" t="s">
        <v>66</v>
      </c>
      <c r="C545" t="s">
        <v>801</v>
      </c>
      <c r="D545" t="s">
        <v>802</v>
      </c>
      <c r="E545">
        <v>0.71</v>
      </c>
      <c r="F545" t="s">
        <v>66</v>
      </c>
      <c r="G545">
        <v>0.27496294307325</v>
      </c>
    </row>
    <row r="546" spans="1:7">
      <c r="A546" t="s">
        <v>799</v>
      </c>
      <c r="B546" s="5" t="s">
        <v>66</v>
      </c>
      <c r="C546" t="s">
        <v>801</v>
      </c>
      <c r="D546" t="s">
        <v>802</v>
      </c>
      <c r="E546">
        <v>0.71</v>
      </c>
      <c r="F546" t="s">
        <v>66</v>
      </c>
      <c r="G546">
        <v>0.663313020231302</v>
      </c>
    </row>
    <row r="547" spans="1:7">
      <c r="A547" t="s">
        <v>799</v>
      </c>
      <c r="B547" s="5" t="s">
        <v>66</v>
      </c>
      <c r="C547" t="s">
        <v>801</v>
      </c>
      <c r="D547" t="s">
        <v>802</v>
      </c>
      <c r="E547">
        <v>0.71</v>
      </c>
      <c r="F547" t="s">
        <v>66</v>
      </c>
      <c r="G547">
        <v>1.54987774648999</v>
      </c>
    </row>
    <row r="548" spans="1:7">
      <c r="A548" t="s">
        <v>799</v>
      </c>
      <c r="B548" s="5" t="s">
        <v>66</v>
      </c>
      <c r="C548" t="s">
        <v>801</v>
      </c>
      <c r="D548" t="s">
        <v>802</v>
      </c>
      <c r="E548">
        <v>0.71</v>
      </c>
      <c r="F548" t="s">
        <v>66</v>
      </c>
      <c r="G548">
        <v>3.03776038312037</v>
      </c>
    </row>
    <row r="549" spans="1:7">
      <c r="A549" t="s">
        <v>799</v>
      </c>
      <c r="B549" s="5" t="s">
        <v>66</v>
      </c>
      <c r="C549" t="s">
        <v>801</v>
      </c>
      <c r="D549" t="s">
        <v>802</v>
      </c>
      <c r="E549">
        <v>0.71</v>
      </c>
      <c r="F549" t="s">
        <v>66</v>
      </c>
      <c r="G549">
        <v>5.59505866482885</v>
      </c>
    </row>
    <row r="550" ht="15.15" spans="1:7">
      <c r="A550" t="s">
        <v>799</v>
      </c>
      <c r="B550" s="5" t="s">
        <v>66</v>
      </c>
      <c r="C550" t="s">
        <v>801</v>
      </c>
      <c r="D550" t="s">
        <v>802</v>
      </c>
      <c r="E550">
        <v>0.71</v>
      </c>
      <c r="F550" t="s">
        <v>66</v>
      </c>
      <c r="G550">
        <v>13.9488997184099</v>
      </c>
    </row>
    <row r="551" spans="1:7">
      <c r="A551" t="s">
        <v>799</v>
      </c>
      <c r="B551" s="4" t="s">
        <v>68</v>
      </c>
      <c r="C551" t="s">
        <v>801</v>
      </c>
      <c r="D551" t="s">
        <v>802</v>
      </c>
      <c r="E551">
        <v>1.1</v>
      </c>
      <c r="F551" t="s">
        <v>68</v>
      </c>
      <c r="G551">
        <v>0.0178785651010085</v>
      </c>
    </row>
    <row r="552" spans="1:7">
      <c r="A552" t="s">
        <v>799</v>
      </c>
      <c r="B552" s="5" t="s">
        <v>68</v>
      </c>
      <c r="C552" t="s">
        <v>801</v>
      </c>
      <c r="D552" t="s">
        <v>802</v>
      </c>
      <c r="E552">
        <v>1.1</v>
      </c>
      <c r="F552" t="s">
        <v>68</v>
      </c>
      <c r="G552">
        <v>0.0434495310646254</v>
      </c>
    </row>
    <row r="553" spans="1:7">
      <c r="A553" t="s">
        <v>799</v>
      </c>
      <c r="B553" s="5" t="s">
        <v>68</v>
      </c>
      <c r="C553" t="s">
        <v>801</v>
      </c>
      <c r="D553" t="s">
        <v>802</v>
      </c>
      <c r="E553">
        <v>1.1</v>
      </c>
      <c r="F553" t="s">
        <v>68</v>
      </c>
      <c r="G553">
        <v>0.104827682651684</v>
      </c>
    </row>
    <row r="554" spans="1:7">
      <c r="A554" t="s">
        <v>799</v>
      </c>
      <c r="B554" s="5" t="s">
        <v>68</v>
      </c>
      <c r="C554" t="s">
        <v>801</v>
      </c>
      <c r="D554" t="s">
        <v>802</v>
      </c>
      <c r="E554">
        <v>1.1</v>
      </c>
      <c r="F554" t="s">
        <v>68</v>
      </c>
      <c r="G554">
        <v>0.252856044529135</v>
      </c>
    </row>
    <row r="555" spans="1:7">
      <c r="A555" t="s">
        <v>799</v>
      </c>
      <c r="B555" s="5" t="s">
        <v>68</v>
      </c>
      <c r="C555" t="s">
        <v>801</v>
      </c>
      <c r="D555" t="s">
        <v>802</v>
      </c>
      <c r="E555">
        <v>1.1</v>
      </c>
      <c r="F555" t="s">
        <v>68</v>
      </c>
      <c r="G555">
        <v>0.609982947904654</v>
      </c>
    </row>
    <row r="556" spans="1:7">
      <c r="A556" t="s">
        <v>799</v>
      </c>
      <c r="B556" s="5" t="s">
        <v>68</v>
      </c>
      <c r="C556" t="s">
        <v>801</v>
      </c>
      <c r="D556" t="s">
        <v>802</v>
      </c>
      <c r="E556">
        <v>1.1</v>
      </c>
      <c r="F556" t="s">
        <v>68</v>
      </c>
      <c r="G556">
        <v>1.42526826379213</v>
      </c>
    </row>
    <row r="557" spans="1:7">
      <c r="A557" t="s">
        <v>799</v>
      </c>
      <c r="B557" s="5" t="s">
        <v>68</v>
      </c>
      <c r="C557" t="s">
        <v>801</v>
      </c>
      <c r="D557" t="s">
        <v>802</v>
      </c>
      <c r="E557">
        <v>1.1</v>
      </c>
      <c r="F557" t="s">
        <v>68</v>
      </c>
      <c r="G557">
        <v>2.79352579703258</v>
      </c>
    </row>
    <row r="558" spans="1:7">
      <c r="A558" t="s">
        <v>799</v>
      </c>
      <c r="B558" s="5" t="s">
        <v>68</v>
      </c>
      <c r="C558" t="s">
        <v>801</v>
      </c>
      <c r="D558" t="s">
        <v>802</v>
      </c>
      <c r="E558">
        <v>1.1</v>
      </c>
      <c r="F558" t="s">
        <v>68</v>
      </c>
      <c r="G558">
        <v>5.1452184322896</v>
      </c>
    </row>
    <row r="559" ht="15.15" spans="1:7">
      <c r="A559" t="s">
        <v>799</v>
      </c>
      <c r="B559" s="5" t="s">
        <v>68</v>
      </c>
      <c r="C559" t="s">
        <v>801</v>
      </c>
      <c r="D559" t="s">
        <v>802</v>
      </c>
      <c r="E559">
        <v>1.1</v>
      </c>
      <c r="F559" t="s">
        <v>68</v>
      </c>
      <c r="G559">
        <v>12.8274143741292</v>
      </c>
    </row>
    <row r="560" spans="1:7">
      <c r="A560" t="s">
        <v>799</v>
      </c>
      <c r="B560" s="4" t="s">
        <v>74</v>
      </c>
      <c r="C560" t="s">
        <v>801</v>
      </c>
      <c r="D560" t="s">
        <v>802</v>
      </c>
      <c r="E560">
        <v>1.96</v>
      </c>
      <c r="F560" t="s">
        <v>74</v>
      </c>
      <c r="G560">
        <v>0.0180154988477009</v>
      </c>
    </row>
    <row r="561" spans="1:7">
      <c r="A561" t="s">
        <v>799</v>
      </c>
      <c r="B561" s="5" t="s">
        <v>74</v>
      </c>
      <c r="C561" t="s">
        <v>801</v>
      </c>
      <c r="D561" t="s">
        <v>802</v>
      </c>
      <c r="E561">
        <v>1.96</v>
      </c>
      <c r="F561" t="s">
        <v>74</v>
      </c>
      <c r="G561">
        <v>0.0437823154378171</v>
      </c>
    </row>
    <row r="562" spans="1:7">
      <c r="A562" t="s">
        <v>799</v>
      </c>
      <c r="B562" s="5" t="s">
        <v>74</v>
      </c>
      <c r="C562" t="s">
        <v>801</v>
      </c>
      <c r="D562" t="s">
        <v>802</v>
      </c>
      <c r="E562">
        <v>1.96</v>
      </c>
      <c r="F562" t="s">
        <v>74</v>
      </c>
      <c r="G562">
        <v>0.105630568524318</v>
      </c>
    </row>
    <row r="563" spans="1:7">
      <c r="A563" t="s">
        <v>799</v>
      </c>
      <c r="B563" s="5" t="s">
        <v>74</v>
      </c>
      <c r="C563" t="s">
        <v>801</v>
      </c>
      <c r="D563" t="s">
        <v>802</v>
      </c>
      <c r="E563">
        <v>1.96</v>
      </c>
      <c r="F563" t="s">
        <v>74</v>
      </c>
      <c r="G563">
        <v>0.254792694666076</v>
      </c>
    </row>
    <row r="564" spans="1:7">
      <c r="A564" t="s">
        <v>799</v>
      </c>
      <c r="B564" s="5" t="s">
        <v>74</v>
      </c>
      <c r="C564" t="s">
        <v>801</v>
      </c>
      <c r="D564" t="s">
        <v>802</v>
      </c>
      <c r="E564">
        <v>1.96</v>
      </c>
      <c r="F564" t="s">
        <v>74</v>
      </c>
      <c r="G564">
        <v>0.61465486928107</v>
      </c>
    </row>
    <row r="565" spans="1:7">
      <c r="A565" t="s">
        <v>799</v>
      </c>
      <c r="B565" s="5" t="s">
        <v>74</v>
      </c>
      <c r="C565" t="s">
        <v>801</v>
      </c>
      <c r="D565" t="s">
        <v>802</v>
      </c>
      <c r="E565">
        <v>1.96</v>
      </c>
      <c r="F565" t="s">
        <v>74</v>
      </c>
      <c r="G565">
        <v>1.43618453824146</v>
      </c>
    </row>
    <row r="566" spans="1:7">
      <c r="A566" t="s">
        <v>799</v>
      </c>
      <c r="B566" s="5" t="s">
        <v>74</v>
      </c>
      <c r="C566" t="s">
        <v>801</v>
      </c>
      <c r="D566" t="s">
        <v>802</v>
      </c>
      <c r="E566">
        <v>1.96</v>
      </c>
      <c r="F566" t="s">
        <v>74</v>
      </c>
      <c r="G566">
        <v>2.81492169495327</v>
      </c>
    </row>
    <row r="567" spans="1:7">
      <c r="A567" t="s">
        <v>799</v>
      </c>
      <c r="B567" s="5" t="s">
        <v>74</v>
      </c>
      <c r="C567" t="s">
        <v>801</v>
      </c>
      <c r="D567" t="s">
        <v>802</v>
      </c>
      <c r="E567">
        <v>1.96</v>
      </c>
      <c r="F567" t="s">
        <v>74</v>
      </c>
      <c r="G567">
        <v>5.18462618305168</v>
      </c>
    </row>
    <row r="568" ht="15.15" spans="1:7">
      <c r="A568" t="s">
        <v>799</v>
      </c>
      <c r="B568" s="5" t="s">
        <v>74</v>
      </c>
      <c r="C568" t="s">
        <v>801</v>
      </c>
      <c r="D568" t="s">
        <v>802</v>
      </c>
      <c r="E568">
        <v>1.96</v>
      </c>
      <c r="F568" t="s">
        <v>74</v>
      </c>
      <c r="G568">
        <v>12.9256608441732</v>
      </c>
    </row>
    <row r="569" spans="1:7">
      <c r="A569" t="s">
        <v>799</v>
      </c>
      <c r="B569" s="4" t="s">
        <v>76</v>
      </c>
      <c r="C569" t="s">
        <v>801</v>
      </c>
      <c r="D569" t="s">
        <v>802</v>
      </c>
      <c r="E569">
        <v>2.3</v>
      </c>
      <c r="F569" t="s">
        <v>76</v>
      </c>
      <c r="G569">
        <v>0.0192617336615664</v>
      </c>
    </row>
    <row r="570" spans="1:7">
      <c r="A570" t="s">
        <v>799</v>
      </c>
      <c r="B570" s="5" t="s">
        <v>76</v>
      </c>
      <c r="C570" t="s">
        <v>801</v>
      </c>
      <c r="D570" t="s">
        <v>802</v>
      </c>
      <c r="E570">
        <v>2.3</v>
      </c>
      <c r="F570" t="s">
        <v>76</v>
      </c>
      <c r="G570">
        <v>0.0468109879265177</v>
      </c>
    </row>
    <row r="571" spans="1:7">
      <c r="A571" t="s">
        <v>799</v>
      </c>
      <c r="B571" s="5" t="s">
        <v>76</v>
      </c>
      <c r="C571" t="s">
        <v>801</v>
      </c>
      <c r="D571" t="s">
        <v>802</v>
      </c>
      <c r="E571">
        <v>2.3</v>
      </c>
      <c r="F571" t="s">
        <v>76</v>
      </c>
      <c r="G571">
        <v>0.112937637455147</v>
      </c>
    </row>
    <row r="572" spans="1:7">
      <c r="A572" t="s">
        <v>799</v>
      </c>
      <c r="B572" s="5" t="s">
        <v>76</v>
      </c>
      <c r="C572" t="s">
        <v>801</v>
      </c>
      <c r="D572" t="s">
        <v>802</v>
      </c>
      <c r="E572">
        <v>2.3</v>
      </c>
      <c r="F572" t="s">
        <v>76</v>
      </c>
      <c r="G572">
        <v>0.272418158667702</v>
      </c>
    </row>
    <row r="573" spans="1:7">
      <c r="A573" t="s">
        <v>799</v>
      </c>
      <c r="B573" s="5" t="s">
        <v>76</v>
      </c>
      <c r="C573" t="s">
        <v>801</v>
      </c>
      <c r="D573" t="s">
        <v>802</v>
      </c>
      <c r="E573">
        <v>2.3</v>
      </c>
      <c r="F573" t="s">
        <v>76</v>
      </c>
      <c r="G573">
        <v>0.657174052517997</v>
      </c>
    </row>
    <row r="574" spans="1:7">
      <c r="A574" t="s">
        <v>799</v>
      </c>
      <c r="B574" s="5" t="s">
        <v>76</v>
      </c>
      <c r="C574" t="s">
        <v>801</v>
      </c>
      <c r="D574" t="s">
        <v>802</v>
      </c>
      <c r="E574">
        <v>2.3</v>
      </c>
      <c r="F574" t="s">
        <v>76</v>
      </c>
      <c r="G574">
        <v>1.53553361460192</v>
      </c>
    </row>
    <row r="575" spans="1:7">
      <c r="A575" t="s">
        <v>799</v>
      </c>
      <c r="B575" s="5" t="s">
        <v>76</v>
      </c>
      <c r="C575" t="s">
        <v>801</v>
      </c>
      <c r="D575" t="s">
        <v>802</v>
      </c>
      <c r="E575">
        <v>2.3</v>
      </c>
      <c r="F575" t="s">
        <v>76</v>
      </c>
      <c r="G575">
        <v>3.00964588461975</v>
      </c>
    </row>
    <row r="576" spans="1:7">
      <c r="A576" t="s">
        <v>799</v>
      </c>
      <c r="B576" s="5" t="s">
        <v>76</v>
      </c>
      <c r="C576" t="s">
        <v>801</v>
      </c>
      <c r="D576" t="s">
        <v>802</v>
      </c>
      <c r="E576">
        <v>2.3</v>
      </c>
      <c r="F576" t="s">
        <v>76</v>
      </c>
      <c r="G576">
        <v>5.54327634871291</v>
      </c>
    </row>
    <row r="577" ht="15.15" spans="1:7">
      <c r="A577" t="s">
        <v>799</v>
      </c>
      <c r="B577" s="5" t="s">
        <v>76</v>
      </c>
      <c r="C577" t="s">
        <v>801</v>
      </c>
      <c r="D577" t="s">
        <v>802</v>
      </c>
      <c r="E577">
        <v>2.3</v>
      </c>
      <c r="F577" t="s">
        <v>76</v>
      </c>
      <c r="G577">
        <v>13.8198025314172</v>
      </c>
    </row>
    <row r="578" spans="1:7">
      <c r="A578" t="s">
        <v>799</v>
      </c>
      <c r="B578" s="4" t="s">
        <v>80</v>
      </c>
      <c r="C578" t="s">
        <v>801</v>
      </c>
      <c r="D578" t="s">
        <v>802</v>
      </c>
      <c r="E578">
        <v>2.78</v>
      </c>
      <c r="F578" t="s">
        <v>80</v>
      </c>
      <c r="G578">
        <v>0.0165588858852523</v>
      </c>
    </row>
    <row r="579" spans="1:7">
      <c r="A579" t="s">
        <v>799</v>
      </c>
      <c r="B579" s="5" t="s">
        <v>80</v>
      </c>
      <c r="C579" t="s">
        <v>801</v>
      </c>
      <c r="D579" t="s">
        <v>802</v>
      </c>
      <c r="E579">
        <v>2.78</v>
      </c>
      <c r="F579" t="s">
        <v>80</v>
      </c>
      <c r="G579">
        <v>0.0402423697093159</v>
      </c>
    </row>
    <row r="580" spans="1:7">
      <c r="A580" t="s">
        <v>799</v>
      </c>
      <c r="B580" s="5" t="s">
        <v>80</v>
      </c>
      <c r="C580" t="s">
        <v>801</v>
      </c>
      <c r="D580" t="s">
        <v>802</v>
      </c>
      <c r="E580">
        <v>2.78</v>
      </c>
      <c r="F580" t="s">
        <v>80</v>
      </c>
      <c r="G580">
        <v>0.0970899859601572</v>
      </c>
    </row>
    <row r="581" spans="1:7">
      <c r="A581" t="s">
        <v>799</v>
      </c>
      <c r="B581" s="5" t="s">
        <v>80</v>
      </c>
      <c r="C581" t="s">
        <v>801</v>
      </c>
      <c r="D581" t="s">
        <v>802</v>
      </c>
      <c r="E581">
        <v>2.78</v>
      </c>
      <c r="F581" t="s">
        <v>80</v>
      </c>
      <c r="G581">
        <v>0.234191858412509</v>
      </c>
    </row>
    <row r="582" spans="1:7">
      <c r="A582" t="s">
        <v>799</v>
      </c>
      <c r="B582" s="5" t="s">
        <v>80</v>
      </c>
      <c r="C582" t="s">
        <v>801</v>
      </c>
      <c r="D582" t="s">
        <v>802</v>
      </c>
      <c r="E582">
        <v>2.78</v>
      </c>
      <c r="F582" t="s">
        <v>80</v>
      </c>
      <c r="G582">
        <v>0.564957980086064</v>
      </c>
    </row>
    <row r="583" spans="1:7">
      <c r="A583" t="s">
        <v>799</v>
      </c>
      <c r="B583" s="5" t="s">
        <v>80</v>
      </c>
      <c r="C583" t="s">
        <v>801</v>
      </c>
      <c r="D583" t="s">
        <v>802</v>
      </c>
      <c r="E583">
        <v>2.78</v>
      </c>
      <c r="F583" t="s">
        <v>80</v>
      </c>
      <c r="G583">
        <v>1.32006424467891</v>
      </c>
    </row>
    <row r="584" spans="1:7">
      <c r="A584" t="s">
        <v>799</v>
      </c>
      <c r="B584" s="5" t="s">
        <v>80</v>
      </c>
      <c r="C584" t="s">
        <v>801</v>
      </c>
      <c r="D584" t="s">
        <v>802</v>
      </c>
      <c r="E584">
        <v>2.78</v>
      </c>
      <c r="F584" t="s">
        <v>80</v>
      </c>
      <c r="G584">
        <v>2.58732591957067</v>
      </c>
    </row>
    <row r="585" spans="1:7">
      <c r="A585" t="s">
        <v>799</v>
      </c>
      <c r="B585" s="5" t="s">
        <v>80</v>
      </c>
      <c r="C585" t="s">
        <v>801</v>
      </c>
      <c r="D585" t="s">
        <v>802</v>
      </c>
      <c r="E585">
        <v>2.78</v>
      </c>
      <c r="F585" t="s">
        <v>80</v>
      </c>
      <c r="G585">
        <v>4.76543192329088</v>
      </c>
    </row>
    <row r="586" ht="15.15" spans="1:7">
      <c r="A586" t="s">
        <v>799</v>
      </c>
      <c r="B586" s="5" t="s">
        <v>80</v>
      </c>
      <c r="C586" t="s">
        <v>801</v>
      </c>
      <c r="D586" t="s">
        <v>802</v>
      </c>
      <c r="E586">
        <v>2.78</v>
      </c>
      <c r="F586" t="s">
        <v>80</v>
      </c>
      <c r="G586">
        <v>11.8805782021102</v>
      </c>
    </row>
    <row r="587" spans="1:7">
      <c r="A587" t="s">
        <v>799</v>
      </c>
      <c r="B587" s="4" t="s">
        <v>83</v>
      </c>
      <c r="C587" t="s">
        <v>801</v>
      </c>
      <c r="D587" t="s">
        <v>802</v>
      </c>
      <c r="E587">
        <v>3.26</v>
      </c>
      <c r="F587" t="s">
        <v>83</v>
      </c>
      <c r="G587">
        <v>0.0173906404421201</v>
      </c>
    </row>
    <row r="588" spans="1:7">
      <c r="A588" t="s">
        <v>799</v>
      </c>
      <c r="B588" s="5" t="s">
        <v>83</v>
      </c>
      <c r="C588" t="s">
        <v>801</v>
      </c>
      <c r="D588" t="s">
        <v>802</v>
      </c>
      <c r="E588">
        <v>3.26</v>
      </c>
      <c r="F588" t="s">
        <v>83</v>
      </c>
      <c r="G588">
        <v>0.0422637481170682</v>
      </c>
    </row>
    <row r="589" spans="1:7">
      <c r="A589" t="s">
        <v>799</v>
      </c>
      <c r="B589" s="5" t="s">
        <v>83</v>
      </c>
      <c r="C589" t="s">
        <v>801</v>
      </c>
      <c r="D589" t="s">
        <v>802</v>
      </c>
      <c r="E589">
        <v>3.26</v>
      </c>
      <c r="F589" t="s">
        <v>83</v>
      </c>
      <c r="G589">
        <v>0.101966826033107</v>
      </c>
    </row>
    <row r="590" spans="1:7">
      <c r="A590" t="s">
        <v>799</v>
      </c>
      <c r="B590" s="5" t="s">
        <v>83</v>
      </c>
      <c r="C590" t="s">
        <v>801</v>
      </c>
      <c r="D590" t="s">
        <v>802</v>
      </c>
      <c r="E590">
        <v>3.26</v>
      </c>
      <c r="F590" t="s">
        <v>83</v>
      </c>
      <c r="G590">
        <v>0.24595533977024</v>
      </c>
    </row>
    <row r="591" spans="1:7">
      <c r="A591" t="s">
        <v>799</v>
      </c>
      <c r="B591" s="5" t="s">
        <v>83</v>
      </c>
      <c r="C591" t="s">
        <v>801</v>
      </c>
      <c r="D591" t="s">
        <v>802</v>
      </c>
      <c r="E591">
        <v>3.26</v>
      </c>
      <c r="F591" t="s">
        <v>83</v>
      </c>
      <c r="G591">
        <v>0.593335878069765</v>
      </c>
    </row>
    <row r="592" spans="1:7">
      <c r="A592" t="s">
        <v>799</v>
      </c>
      <c r="B592" s="5" t="s">
        <v>83</v>
      </c>
      <c r="C592" t="s">
        <v>801</v>
      </c>
      <c r="D592" t="s">
        <v>802</v>
      </c>
      <c r="E592">
        <v>3.26</v>
      </c>
      <c r="F592" t="s">
        <v>83</v>
      </c>
      <c r="G592">
        <v>1.38637120871494</v>
      </c>
    </row>
    <row r="593" spans="1:7">
      <c r="A593" t="s">
        <v>799</v>
      </c>
      <c r="B593" s="5" t="s">
        <v>83</v>
      </c>
      <c r="C593" t="s">
        <v>801</v>
      </c>
      <c r="D593" t="s">
        <v>802</v>
      </c>
      <c r="E593">
        <v>3.26</v>
      </c>
      <c r="F593" t="s">
        <v>83</v>
      </c>
      <c r="G593">
        <v>2.71728756908127</v>
      </c>
    </row>
    <row r="594" spans="1:7">
      <c r="A594" t="s">
        <v>799</v>
      </c>
      <c r="B594" s="5" t="s">
        <v>83</v>
      </c>
      <c r="C594" t="s">
        <v>801</v>
      </c>
      <c r="D594" t="s">
        <v>802</v>
      </c>
      <c r="E594">
        <v>3.26</v>
      </c>
      <c r="F594" t="s">
        <v>83</v>
      </c>
      <c r="G594">
        <v>5.00480006346092</v>
      </c>
    </row>
    <row r="595" ht="15.15" spans="1:7">
      <c r="A595" t="s">
        <v>799</v>
      </c>
      <c r="B595" s="5" t="s">
        <v>83</v>
      </c>
      <c r="C595" t="s">
        <v>801</v>
      </c>
      <c r="D595" t="s">
        <v>802</v>
      </c>
      <c r="E595">
        <v>3.26</v>
      </c>
      <c r="F595" t="s">
        <v>83</v>
      </c>
      <c r="G595">
        <v>12.4773408784344</v>
      </c>
    </row>
    <row r="596" spans="1:7">
      <c r="A596" t="s">
        <v>799</v>
      </c>
      <c r="B596" s="4" t="s">
        <v>87</v>
      </c>
      <c r="C596" t="s">
        <v>801</v>
      </c>
      <c r="D596" t="s">
        <v>802</v>
      </c>
      <c r="E596">
        <v>3.74</v>
      </c>
      <c r="F596" t="s">
        <v>87</v>
      </c>
      <c r="G596">
        <v>0.0165960997661034</v>
      </c>
    </row>
    <row r="597" spans="1:7">
      <c r="A597" t="s">
        <v>799</v>
      </c>
      <c r="B597" s="5" t="s">
        <v>87</v>
      </c>
      <c r="C597" t="s">
        <v>801</v>
      </c>
      <c r="D597" t="s">
        <v>802</v>
      </c>
      <c r="E597">
        <v>3.74</v>
      </c>
      <c r="F597" t="s">
        <v>87</v>
      </c>
      <c r="G597">
        <v>0.0403328090517878</v>
      </c>
    </row>
    <row r="598" spans="1:7">
      <c r="A598" t="s">
        <v>799</v>
      </c>
      <c r="B598" s="5" t="s">
        <v>87</v>
      </c>
      <c r="C598" t="s">
        <v>801</v>
      </c>
      <c r="D598" t="s">
        <v>802</v>
      </c>
      <c r="E598">
        <v>3.74</v>
      </c>
      <c r="F598" t="s">
        <v>87</v>
      </c>
      <c r="G598">
        <v>0.0973081827153251</v>
      </c>
    </row>
    <row r="599" spans="1:7">
      <c r="A599" t="s">
        <v>799</v>
      </c>
      <c r="B599" s="5" t="s">
        <v>87</v>
      </c>
      <c r="C599" t="s">
        <v>801</v>
      </c>
      <c r="D599" t="s">
        <v>802</v>
      </c>
      <c r="E599">
        <v>3.74</v>
      </c>
      <c r="F599" t="s">
        <v>87</v>
      </c>
      <c r="G599">
        <v>0.23471817328512</v>
      </c>
    </row>
    <row r="600" spans="1:7">
      <c r="A600" t="s">
        <v>799</v>
      </c>
      <c r="B600" s="5" t="s">
        <v>87</v>
      </c>
      <c r="C600" t="s">
        <v>801</v>
      </c>
      <c r="D600" t="s">
        <v>802</v>
      </c>
      <c r="E600">
        <v>3.74</v>
      </c>
      <c r="F600" t="s">
        <v>87</v>
      </c>
      <c r="G600">
        <v>0.566227647568678</v>
      </c>
    </row>
    <row r="601" spans="1:7">
      <c r="A601" t="s">
        <v>799</v>
      </c>
      <c r="B601" s="5" t="s">
        <v>87</v>
      </c>
      <c r="C601" t="s">
        <v>801</v>
      </c>
      <c r="D601" t="s">
        <v>802</v>
      </c>
      <c r="E601">
        <v>3.74</v>
      </c>
      <c r="F601" t="s">
        <v>87</v>
      </c>
      <c r="G601">
        <v>1.32303091247636</v>
      </c>
    </row>
    <row r="602" spans="1:7">
      <c r="A602" t="s">
        <v>799</v>
      </c>
      <c r="B602" s="5" t="s">
        <v>87</v>
      </c>
      <c r="C602" t="s">
        <v>801</v>
      </c>
      <c r="D602" t="s">
        <v>802</v>
      </c>
      <c r="E602">
        <v>3.74</v>
      </c>
      <c r="F602" t="s">
        <v>87</v>
      </c>
      <c r="G602">
        <v>2.59314058845366</v>
      </c>
    </row>
    <row r="603" spans="1:7">
      <c r="A603" t="s">
        <v>799</v>
      </c>
      <c r="B603" s="5" t="s">
        <v>87</v>
      </c>
      <c r="C603" t="s">
        <v>801</v>
      </c>
      <c r="D603" t="s">
        <v>802</v>
      </c>
      <c r="E603">
        <v>3.74</v>
      </c>
      <c r="F603" t="s">
        <v>87</v>
      </c>
      <c r="G603">
        <v>4.77614159403965</v>
      </c>
    </row>
    <row r="604" ht="15.15" spans="1:7">
      <c r="A604" t="s">
        <v>799</v>
      </c>
      <c r="B604" s="5" t="s">
        <v>87</v>
      </c>
      <c r="C604" t="s">
        <v>801</v>
      </c>
      <c r="D604" t="s">
        <v>802</v>
      </c>
      <c r="E604">
        <v>3.74</v>
      </c>
      <c r="F604" t="s">
        <v>87</v>
      </c>
      <c r="G604">
        <v>11.9072782122872</v>
      </c>
    </row>
    <row r="605" spans="1:7">
      <c r="A605" t="s">
        <v>799</v>
      </c>
      <c r="B605" s="4" t="s">
        <v>88</v>
      </c>
      <c r="C605" t="s">
        <v>801</v>
      </c>
      <c r="D605" t="s">
        <v>802</v>
      </c>
      <c r="E605">
        <v>3.91</v>
      </c>
      <c r="F605" t="s">
        <v>88</v>
      </c>
      <c r="G605">
        <v>0.0172392562920349</v>
      </c>
    </row>
    <row r="606" spans="1:7">
      <c r="A606" t="s">
        <v>799</v>
      </c>
      <c r="B606" s="5" t="s">
        <v>88</v>
      </c>
      <c r="C606" t="s">
        <v>801</v>
      </c>
      <c r="D606" t="s">
        <v>802</v>
      </c>
      <c r="E606">
        <v>3.91</v>
      </c>
      <c r="F606" t="s">
        <v>88</v>
      </c>
      <c r="G606">
        <v>0.0418958455312254</v>
      </c>
    </row>
    <row r="607" spans="1:7">
      <c r="A607" t="s">
        <v>799</v>
      </c>
      <c r="B607" s="5" t="s">
        <v>88</v>
      </c>
      <c r="C607" t="s">
        <v>801</v>
      </c>
      <c r="D607" t="s">
        <v>802</v>
      </c>
      <c r="E607">
        <v>3.91</v>
      </c>
      <c r="F607" t="s">
        <v>88</v>
      </c>
      <c r="G607">
        <v>0.101079212874334</v>
      </c>
    </row>
    <row r="608" spans="1:7">
      <c r="A608" t="s">
        <v>799</v>
      </c>
      <c r="B608" s="5" t="s">
        <v>88</v>
      </c>
      <c r="C608" t="s">
        <v>801</v>
      </c>
      <c r="D608" t="s">
        <v>802</v>
      </c>
      <c r="E608">
        <v>3.91</v>
      </c>
      <c r="F608" t="s">
        <v>88</v>
      </c>
      <c r="G608">
        <v>0.243814317983609</v>
      </c>
    </row>
    <row r="609" spans="1:7">
      <c r="A609" t="s">
        <v>799</v>
      </c>
      <c r="B609" s="5" t="s">
        <v>88</v>
      </c>
      <c r="C609" t="s">
        <v>801</v>
      </c>
      <c r="D609" t="s">
        <v>802</v>
      </c>
      <c r="E609">
        <v>3.91</v>
      </c>
      <c r="F609" t="s">
        <v>88</v>
      </c>
      <c r="G609">
        <v>0.588170936162329</v>
      </c>
    </row>
    <row r="610" spans="1:7">
      <c r="A610" t="s">
        <v>799</v>
      </c>
      <c r="B610" s="5" t="s">
        <v>88</v>
      </c>
      <c r="C610" t="s">
        <v>801</v>
      </c>
      <c r="D610" t="s">
        <v>802</v>
      </c>
      <c r="E610">
        <v>3.91</v>
      </c>
      <c r="F610" t="s">
        <v>88</v>
      </c>
      <c r="G610">
        <v>1.37430295695432</v>
      </c>
    </row>
    <row r="611" spans="1:7">
      <c r="A611" t="s">
        <v>799</v>
      </c>
      <c r="B611" s="5" t="s">
        <v>88</v>
      </c>
      <c r="C611" t="s">
        <v>801</v>
      </c>
      <c r="D611" t="s">
        <v>802</v>
      </c>
      <c r="E611">
        <v>3.91</v>
      </c>
      <c r="F611" t="s">
        <v>88</v>
      </c>
      <c r="G611">
        <v>2.69363379563046</v>
      </c>
    </row>
    <row r="612" spans="1:7">
      <c r="A612" t="s">
        <v>799</v>
      </c>
      <c r="B612" s="5" t="s">
        <v>88</v>
      </c>
      <c r="C612" t="s">
        <v>801</v>
      </c>
      <c r="D612" t="s">
        <v>802</v>
      </c>
      <c r="E612">
        <v>3.91</v>
      </c>
      <c r="F612" t="s">
        <v>88</v>
      </c>
      <c r="G612">
        <v>4.96123367460508</v>
      </c>
    </row>
    <row r="613" ht="15.15" spans="1:7">
      <c r="A613" t="s">
        <v>799</v>
      </c>
      <c r="B613" s="5" t="s">
        <v>88</v>
      </c>
      <c r="C613" t="s">
        <v>801</v>
      </c>
      <c r="D613" t="s">
        <v>802</v>
      </c>
      <c r="E613">
        <v>3.91</v>
      </c>
      <c r="F613" t="s">
        <v>88</v>
      </c>
      <c r="G613">
        <v>12.3687266125888</v>
      </c>
    </row>
    <row r="614" spans="1:7">
      <c r="A614" t="s">
        <v>799</v>
      </c>
      <c r="B614" s="4" t="s">
        <v>93</v>
      </c>
      <c r="C614" t="s">
        <v>801</v>
      </c>
      <c r="D614" t="s">
        <v>802</v>
      </c>
      <c r="E614">
        <v>4.57</v>
      </c>
      <c r="F614" t="s">
        <v>93</v>
      </c>
      <c r="G614">
        <v>0.0163404549811307</v>
      </c>
    </row>
    <row r="615" spans="1:7">
      <c r="A615" t="s">
        <v>799</v>
      </c>
      <c r="B615" s="5" t="s">
        <v>93</v>
      </c>
      <c r="C615" t="s">
        <v>801</v>
      </c>
      <c r="D615" t="s">
        <v>802</v>
      </c>
      <c r="E615">
        <v>4.57</v>
      </c>
      <c r="F615" t="s">
        <v>93</v>
      </c>
      <c r="G615">
        <v>0.0397115261936039</v>
      </c>
    </row>
    <row r="616" spans="1:7">
      <c r="A616" t="s">
        <v>799</v>
      </c>
      <c r="B616" s="5" t="s">
        <v>93</v>
      </c>
      <c r="C616" t="s">
        <v>801</v>
      </c>
      <c r="D616" t="s">
        <v>802</v>
      </c>
      <c r="E616">
        <v>4.57</v>
      </c>
      <c r="F616" t="s">
        <v>93</v>
      </c>
      <c r="G616">
        <v>0.0958092564738022</v>
      </c>
    </row>
    <row r="617" spans="1:7">
      <c r="A617" t="s">
        <v>799</v>
      </c>
      <c r="B617" s="5" t="s">
        <v>93</v>
      </c>
      <c r="C617" t="s">
        <v>801</v>
      </c>
      <c r="D617" t="s">
        <v>802</v>
      </c>
      <c r="E617">
        <v>4.57</v>
      </c>
      <c r="F617" t="s">
        <v>93</v>
      </c>
      <c r="G617">
        <v>0.231102596264956</v>
      </c>
    </row>
    <row r="618" spans="1:7">
      <c r="A618" t="s">
        <v>799</v>
      </c>
      <c r="B618" s="5" t="s">
        <v>93</v>
      </c>
      <c r="C618" t="s">
        <v>801</v>
      </c>
      <c r="D618" t="s">
        <v>802</v>
      </c>
      <c r="E618">
        <v>4.57</v>
      </c>
      <c r="F618" t="s">
        <v>93</v>
      </c>
      <c r="G618">
        <v>0.557505529284962</v>
      </c>
    </row>
    <row r="619" spans="1:7">
      <c r="A619" t="s">
        <v>799</v>
      </c>
      <c r="B619" s="5" t="s">
        <v>93</v>
      </c>
      <c r="C619" t="s">
        <v>801</v>
      </c>
      <c r="D619" t="s">
        <v>802</v>
      </c>
      <c r="E619">
        <v>4.57</v>
      </c>
      <c r="F619" t="s">
        <v>93</v>
      </c>
      <c r="G619">
        <v>1.30265106673555</v>
      </c>
    </row>
    <row r="620" spans="1:7">
      <c r="A620" t="s">
        <v>799</v>
      </c>
      <c r="B620" s="5" t="s">
        <v>93</v>
      </c>
      <c r="C620" t="s">
        <v>801</v>
      </c>
      <c r="D620" t="s">
        <v>802</v>
      </c>
      <c r="E620">
        <v>4.57</v>
      </c>
      <c r="F620" t="s">
        <v>93</v>
      </c>
      <c r="G620">
        <v>2.55319609080167</v>
      </c>
    </row>
    <row r="621" spans="1:7">
      <c r="A621" t="s">
        <v>799</v>
      </c>
      <c r="B621" s="5" t="s">
        <v>93</v>
      </c>
      <c r="C621" t="s">
        <v>801</v>
      </c>
      <c r="D621" t="s">
        <v>802</v>
      </c>
      <c r="E621">
        <v>4.57</v>
      </c>
      <c r="F621" t="s">
        <v>93</v>
      </c>
      <c r="G621">
        <v>4.70257035091533</v>
      </c>
    </row>
    <row r="622" ht="15.15" spans="1:7">
      <c r="A622" t="s">
        <v>799</v>
      </c>
      <c r="B622" s="5" t="s">
        <v>93</v>
      </c>
      <c r="C622" t="s">
        <v>801</v>
      </c>
      <c r="D622" t="s">
        <v>802</v>
      </c>
      <c r="E622">
        <v>4.57</v>
      </c>
      <c r="F622" t="s">
        <v>93</v>
      </c>
      <c r="G622">
        <v>11.7238596006199</v>
      </c>
    </row>
    <row r="623" spans="1:7">
      <c r="A623" t="s">
        <v>799</v>
      </c>
      <c r="B623" s="4" t="s">
        <v>116</v>
      </c>
      <c r="C623" t="s">
        <v>801</v>
      </c>
      <c r="D623" t="s">
        <v>802</v>
      </c>
      <c r="E623">
        <v>7.71</v>
      </c>
      <c r="F623" t="s">
        <v>116</v>
      </c>
      <c r="G623">
        <v>0.0315568191557739</v>
      </c>
    </row>
    <row r="624" spans="1:7">
      <c r="A624" t="s">
        <v>799</v>
      </c>
      <c r="B624" s="5" t="s">
        <v>116</v>
      </c>
      <c r="C624" t="s">
        <v>801</v>
      </c>
      <c r="D624" t="s">
        <v>802</v>
      </c>
      <c r="E624">
        <v>7.71</v>
      </c>
      <c r="F624" t="s">
        <v>116</v>
      </c>
      <c r="G624">
        <v>0.0766912213851111</v>
      </c>
    </row>
    <row r="625" spans="1:7">
      <c r="A625" t="s">
        <v>799</v>
      </c>
      <c r="B625" s="5" t="s">
        <v>116</v>
      </c>
      <c r="C625" t="s">
        <v>801</v>
      </c>
      <c r="D625" t="s">
        <v>802</v>
      </c>
      <c r="E625">
        <v>7.71</v>
      </c>
      <c r="F625" t="s">
        <v>116</v>
      </c>
      <c r="G625">
        <v>0.185027612969423</v>
      </c>
    </row>
    <row r="626" spans="1:7">
      <c r="A626" t="s">
        <v>799</v>
      </c>
      <c r="B626" s="5" t="s">
        <v>116</v>
      </c>
      <c r="C626" t="s">
        <v>801</v>
      </c>
      <c r="D626" t="s">
        <v>802</v>
      </c>
      <c r="E626">
        <v>7.71</v>
      </c>
      <c r="F626" t="s">
        <v>116</v>
      </c>
      <c r="G626">
        <v>0.446307207797124</v>
      </c>
    </row>
    <row r="627" spans="1:7">
      <c r="A627" t="s">
        <v>799</v>
      </c>
      <c r="B627" s="5" t="s">
        <v>116</v>
      </c>
      <c r="C627" t="s">
        <v>801</v>
      </c>
      <c r="D627" t="s">
        <v>802</v>
      </c>
      <c r="E627">
        <v>7.71</v>
      </c>
      <c r="F627" t="s">
        <v>116</v>
      </c>
      <c r="G627">
        <v>1.07665919867625</v>
      </c>
    </row>
    <row r="628" spans="1:7">
      <c r="A628" t="s">
        <v>799</v>
      </c>
      <c r="B628" s="5" t="s">
        <v>116</v>
      </c>
      <c r="C628" t="s">
        <v>801</v>
      </c>
      <c r="D628" t="s">
        <v>802</v>
      </c>
      <c r="E628">
        <v>7.71</v>
      </c>
      <c r="F628" t="s">
        <v>116</v>
      </c>
      <c r="G628">
        <v>2.51569030259677</v>
      </c>
    </row>
    <row r="629" spans="1:7">
      <c r="A629" t="s">
        <v>799</v>
      </c>
      <c r="B629" s="5" t="s">
        <v>116</v>
      </c>
      <c r="C629" t="s">
        <v>801</v>
      </c>
      <c r="D629" t="s">
        <v>802</v>
      </c>
      <c r="E629">
        <v>7.71</v>
      </c>
      <c r="F629" t="s">
        <v>116</v>
      </c>
      <c r="G629">
        <v>4.93075299308968</v>
      </c>
    </row>
    <row r="630" spans="1:7">
      <c r="A630" t="s">
        <v>799</v>
      </c>
      <c r="B630" s="5" t="s">
        <v>116</v>
      </c>
      <c r="C630" t="s">
        <v>801</v>
      </c>
      <c r="D630" t="s">
        <v>802</v>
      </c>
      <c r="E630">
        <v>7.71</v>
      </c>
      <c r="F630" t="s">
        <v>116</v>
      </c>
      <c r="G630">
        <v>9.08164199237436</v>
      </c>
    </row>
    <row r="631" ht="15.15" spans="1:7">
      <c r="A631" t="s">
        <v>799</v>
      </c>
      <c r="B631" s="5" t="s">
        <v>116</v>
      </c>
      <c r="C631" t="s">
        <v>801</v>
      </c>
      <c r="D631" t="s">
        <v>802</v>
      </c>
      <c r="E631">
        <v>7.71</v>
      </c>
      <c r="F631" t="s">
        <v>116</v>
      </c>
      <c r="G631">
        <v>22.641212723371</v>
      </c>
    </row>
    <row r="632" spans="1:7">
      <c r="A632" t="s">
        <v>799</v>
      </c>
      <c r="B632" s="4" t="s">
        <v>131</v>
      </c>
      <c r="C632" t="s">
        <v>801</v>
      </c>
      <c r="D632" t="s">
        <v>802</v>
      </c>
      <c r="E632">
        <v>9.86</v>
      </c>
      <c r="F632" t="s">
        <v>131</v>
      </c>
      <c r="G632">
        <v>0.0146743148315234</v>
      </c>
    </row>
    <row r="633" spans="1:7">
      <c r="A633" t="s">
        <v>799</v>
      </c>
      <c r="B633" s="5" t="s">
        <v>131</v>
      </c>
      <c r="C633" t="s">
        <v>801</v>
      </c>
      <c r="D633" t="s">
        <v>802</v>
      </c>
      <c r="E633">
        <v>9.86</v>
      </c>
      <c r="F633" t="s">
        <v>131</v>
      </c>
      <c r="G633">
        <v>0.0356623752813587</v>
      </c>
    </row>
    <row r="634" spans="1:7">
      <c r="A634" t="s">
        <v>799</v>
      </c>
      <c r="B634" s="5" t="s">
        <v>131</v>
      </c>
      <c r="C634" t="s">
        <v>801</v>
      </c>
      <c r="D634" t="s">
        <v>802</v>
      </c>
      <c r="E634">
        <v>9.86</v>
      </c>
      <c r="F634" t="s">
        <v>131</v>
      </c>
      <c r="G634">
        <v>0.0860401497323214</v>
      </c>
    </row>
    <row r="635" spans="1:7">
      <c r="A635" t="s">
        <v>799</v>
      </c>
      <c r="B635" s="5" t="s">
        <v>131</v>
      </c>
      <c r="C635" t="s">
        <v>801</v>
      </c>
      <c r="D635" t="s">
        <v>802</v>
      </c>
      <c r="E635">
        <v>9.86</v>
      </c>
      <c r="F635" t="s">
        <v>131</v>
      </c>
      <c r="G635">
        <v>0.207538422882993</v>
      </c>
    </row>
    <row r="636" spans="1:7">
      <c r="A636" t="s">
        <v>799</v>
      </c>
      <c r="B636" s="5" t="s">
        <v>131</v>
      </c>
      <c r="C636" t="s">
        <v>801</v>
      </c>
      <c r="D636" t="s">
        <v>802</v>
      </c>
      <c r="E636">
        <v>9.86</v>
      </c>
      <c r="F636" t="s">
        <v>131</v>
      </c>
      <c r="G636">
        <v>0.500659967331982</v>
      </c>
    </row>
    <row r="637" spans="1:7">
      <c r="A637" t="s">
        <v>799</v>
      </c>
      <c r="B637" s="5" t="s">
        <v>131</v>
      </c>
      <c r="C637" t="s">
        <v>801</v>
      </c>
      <c r="D637" t="s">
        <v>802</v>
      </c>
      <c r="E637">
        <v>9.86</v>
      </c>
      <c r="F637" t="s">
        <v>131</v>
      </c>
      <c r="G637">
        <v>1.16982739409466</v>
      </c>
    </row>
    <row r="638" spans="1:7">
      <c r="A638" t="s">
        <v>799</v>
      </c>
      <c r="B638" s="5" t="s">
        <v>131</v>
      </c>
      <c r="C638" t="s">
        <v>801</v>
      </c>
      <c r="D638" t="s">
        <v>802</v>
      </c>
      <c r="E638">
        <v>9.86</v>
      </c>
      <c r="F638" t="s">
        <v>131</v>
      </c>
      <c r="G638">
        <v>2.29286169242553</v>
      </c>
    </row>
    <row r="639" spans="1:7">
      <c r="A639" t="s">
        <v>799</v>
      </c>
      <c r="B639" s="5" t="s">
        <v>131</v>
      </c>
      <c r="C639" t="s">
        <v>801</v>
      </c>
      <c r="D639" t="s">
        <v>802</v>
      </c>
      <c r="E639">
        <v>9.86</v>
      </c>
      <c r="F639" t="s">
        <v>131</v>
      </c>
      <c r="G639">
        <v>4.22307689268172</v>
      </c>
    </row>
    <row r="640" ht="15.15" spans="1:7">
      <c r="A640" t="s">
        <v>799</v>
      </c>
      <c r="B640" s="5" t="s">
        <v>131</v>
      </c>
      <c r="C640" t="s">
        <v>801</v>
      </c>
      <c r="D640" t="s">
        <v>802</v>
      </c>
      <c r="E640">
        <v>9.86</v>
      </c>
      <c r="F640" t="s">
        <v>131</v>
      </c>
      <c r="G640">
        <v>10.5284465468519</v>
      </c>
    </row>
    <row r="641" spans="1:7">
      <c r="A641" t="s">
        <v>799</v>
      </c>
      <c r="B641" s="4" t="s">
        <v>156</v>
      </c>
      <c r="C641" t="s">
        <v>801</v>
      </c>
      <c r="D641" t="s">
        <v>802</v>
      </c>
      <c r="E641">
        <v>13.76</v>
      </c>
      <c r="F641" t="s">
        <v>156</v>
      </c>
      <c r="G641">
        <v>0.0209372574367603</v>
      </c>
    </row>
    <row r="642" spans="1:7">
      <c r="A642" t="s">
        <v>799</v>
      </c>
      <c r="B642" s="5" t="s">
        <v>156</v>
      </c>
      <c r="C642" t="s">
        <v>801</v>
      </c>
      <c r="D642" t="s">
        <v>802</v>
      </c>
      <c r="E642">
        <v>13.76</v>
      </c>
      <c r="F642" t="s">
        <v>156</v>
      </c>
      <c r="G642">
        <v>0.0508829434726426</v>
      </c>
    </row>
    <row r="643" spans="1:7">
      <c r="A643" t="s">
        <v>799</v>
      </c>
      <c r="B643" s="5" t="s">
        <v>156</v>
      </c>
      <c r="C643" t="s">
        <v>801</v>
      </c>
      <c r="D643" t="s">
        <v>802</v>
      </c>
      <c r="E643">
        <v>13.76</v>
      </c>
      <c r="F643" t="s">
        <v>156</v>
      </c>
      <c r="G643">
        <v>0.122761763361731</v>
      </c>
    </row>
    <row r="644" spans="1:7">
      <c r="A644" t="s">
        <v>799</v>
      </c>
      <c r="B644" s="5" t="s">
        <v>156</v>
      </c>
      <c r="C644" t="s">
        <v>801</v>
      </c>
      <c r="D644" t="s">
        <v>802</v>
      </c>
      <c r="E644">
        <v>13.76</v>
      </c>
      <c r="F644" t="s">
        <v>156</v>
      </c>
      <c r="G644">
        <v>0.29611504440302</v>
      </c>
    </row>
    <row r="645" spans="1:7">
      <c r="A645" t="s">
        <v>799</v>
      </c>
      <c r="B645" s="5" t="s">
        <v>156</v>
      </c>
      <c r="C645" t="s">
        <v>801</v>
      </c>
      <c r="D645" t="s">
        <v>802</v>
      </c>
      <c r="E645">
        <v>13.76</v>
      </c>
      <c r="F645" t="s">
        <v>156</v>
      </c>
      <c r="G645">
        <v>0.714339766091927</v>
      </c>
    </row>
    <row r="646" spans="1:7">
      <c r="A646" t="s">
        <v>799</v>
      </c>
      <c r="B646" s="5" t="s">
        <v>156</v>
      </c>
      <c r="C646" t="s">
        <v>801</v>
      </c>
      <c r="D646" t="s">
        <v>802</v>
      </c>
      <c r="E646">
        <v>13.76</v>
      </c>
      <c r="F646" t="s">
        <v>156</v>
      </c>
      <c r="G646">
        <v>1.66910534412949</v>
      </c>
    </row>
    <row r="647" spans="1:7">
      <c r="A647" t="s">
        <v>799</v>
      </c>
      <c r="B647" s="5" t="s">
        <v>156</v>
      </c>
      <c r="C647" t="s">
        <v>801</v>
      </c>
      <c r="D647" t="s">
        <v>802</v>
      </c>
      <c r="E647">
        <v>13.76</v>
      </c>
      <c r="F647" t="s">
        <v>156</v>
      </c>
      <c r="G647">
        <v>3.2714464744938</v>
      </c>
    </row>
    <row r="648" spans="1:7">
      <c r="A648" t="s">
        <v>799</v>
      </c>
      <c r="B648" s="5" t="s">
        <v>156</v>
      </c>
      <c r="C648" t="s">
        <v>801</v>
      </c>
      <c r="D648" t="s">
        <v>802</v>
      </c>
      <c r="E648">
        <v>13.76</v>
      </c>
      <c r="F648" t="s">
        <v>156</v>
      </c>
      <c r="G648">
        <v>6.02547029230746</v>
      </c>
    </row>
    <row r="649" ht="15.15" spans="1:7">
      <c r="A649" t="s">
        <v>799</v>
      </c>
      <c r="B649" s="5" t="s">
        <v>156</v>
      </c>
      <c r="C649" t="s">
        <v>801</v>
      </c>
      <c r="D649" t="s">
        <v>802</v>
      </c>
      <c r="E649">
        <v>13.76</v>
      </c>
      <c r="F649" t="s">
        <v>156</v>
      </c>
      <c r="G649">
        <v>15.0219480971654</v>
      </c>
    </row>
    <row r="650" spans="1:7">
      <c r="A650" t="s">
        <v>799</v>
      </c>
      <c r="B650" s="4" t="s">
        <v>169</v>
      </c>
      <c r="C650" t="s">
        <v>801</v>
      </c>
      <c r="D650" t="s">
        <v>802</v>
      </c>
      <c r="E650">
        <v>15.77</v>
      </c>
      <c r="F650" t="s">
        <v>169</v>
      </c>
      <c r="G650">
        <v>0.0262446950925274</v>
      </c>
    </row>
    <row r="651" spans="1:7">
      <c r="A651" t="s">
        <v>799</v>
      </c>
      <c r="B651" s="5" t="s">
        <v>169</v>
      </c>
      <c r="C651" t="s">
        <v>801</v>
      </c>
      <c r="D651" t="s">
        <v>802</v>
      </c>
      <c r="E651">
        <v>15.77</v>
      </c>
      <c r="F651" t="s">
        <v>169</v>
      </c>
      <c r="G651">
        <v>0.0637813878385613</v>
      </c>
    </row>
    <row r="652" spans="1:7">
      <c r="A652" t="s">
        <v>799</v>
      </c>
      <c r="B652" s="5" t="s">
        <v>169</v>
      </c>
      <c r="C652" t="s">
        <v>801</v>
      </c>
      <c r="D652" t="s">
        <v>802</v>
      </c>
      <c r="E652">
        <v>15.77</v>
      </c>
      <c r="F652" t="s">
        <v>169</v>
      </c>
      <c r="G652">
        <v>0.153880949220834</v>
      </c>
    </row>
    <row r="653" spans="1:7">
      <c r="A653" t="s">
        <v>799</v>
      </c>
      <c r="B653" s="5" t="s">
        <v>169</v>
      </c>
      <c r="C653" t="s">
        <v>801</v>
      </c>
      <c r="D653" t="s">
        <v>802</v>
      </c>
      <c r="E653">
        <v>15.77</v>
      </c>
      <c r="F653" t="s">
        <v>169</v>
      </c>
      <c r="G653">
        <v>0.371177986235335</v>
      </c>
    </row>
    <row r="654" spans="1:7">
      <c r="A654" t="s">
        <v>799</v>
      </c>
      <c r="B654" s="5" t="s">
        <v>169</v>
      </c>
      <c r="C654" t="s">
        <v>801</v>
      </c>
      <c r="D654" t="s">
        <v>802</v>
      </c>
      <c r="E654">
        <v>15.77</v>
      </c>
      <c r="F654" t="s">
        <v>169</v>
      </c>
      <c r="G654">
        <v>0.895419536688414</v>
      </c>
    </row>
    <row r="655" spans="1:7">
      <c r="A655" t="s">
        <v>799</v>
      </c>
      <c r="B655" s="5" t="s">
        <v>169</v>
      </c>
      <c r="C655" t="s">
        <v>801</v>
      </c>
      <c r="D655" t="s">
        <v>802</v>
      </c>
      <c r="E655">
        <v>15.77</v>
      </c>
      <c r="F655" t="s">
        <v>169</v>
      </c>
      <c r="G655">
        <v>2.09221102459562</v>
      </c>
    </row>
    <row r="656" spans="1:7">
      <c r="A656" t="s">
        <v>799</v>
      </c>
      <c r="B656" s="5" t="s">
        <v>169</v>
      </c>
      <c r="C656" t="s">
        <v>801</v>
      </c>
      <c r="D656" t="s">
        <v>802</v>
      </c>
      <c r="E656">
        <v>15.77</v>
      </c>
      <c r="F656" t="s">
        <v>169</v>
      </c>
      <c r="G656">
        <v>4.10073360820741</v>
      </c>
    </row>
    <row r="657" spans="1:7">
      <c r="A657" t="s">
        <v>799</v>
      </c>
      <c r="B657" s="5" t="s">
        <v>169</v>
      </c>
      <c r="C657" t="s">
        <v>801</v>
      </c>
      <c r="D657" t="s">
        <v>802</v>
      </c>
      <c r="E657">
        <v>15.77</v>
      </c>
      <c r="F657" t="s">
        <v>169</v>
      </c>
      <c r="G657">
        <v>7.55288179879018</v>
      </c>
    </row>
    <row r="658" ht="15.15" spans="1:7">
      <c r="A658" t="s">
        <v>799</v>
      </c>
      <c r="B658" s="5" t="s">
        <v>169</v>
      </c>
      <c r="C658" t="s">
        <v>801</v>
      </c>
      <c r="D658" t="s">
        <v>802</v>
      </c>
      <c r="E658">
        <v>15.77</v>
      </c>
      <c r="F658" t="s">
        <v>169</v>
      </c>
      <c r="G658">
        <v>18.8298992213606</v>
      </c>
    </row>
    <row r="659" spans="1:7">
      <c r="A659" t="s">
        <v>799</v>
      </c>
      <c r="B659" s="4" t="s">
        <v>196</v>
      </c>
      <c r="C659" t="s">
        <v>802</v>
      </c>
      <c r="D659" t="s">
        <v>803</v>
      </c>
      <c r="E659">
        <v>1.37</v>
      </c>
      <c r="F659" t="s">
        <v>196</v>
      </c>
      <c r="G659">
        <v>0.0209812554586139</v>
      </c>
    </row>
    <row r="660" spans="1:7">
      <c r="A660" t="s">
        <v>799</v>
      </c>
      <c r="B660" s="5" t="s">
        <v>196</v>
      </c>
      <c r="C660" t="s">
        <v>802</v>
      </c>
      <c r="D660" t="s">
        <v>803</v>
      </c>
      <c r="E660">
        <v>1.37</v>
      </c>
      <c r="F660" t="s">
        <v>196</v>
      </c>
      <c r="G660">
        <v>0.0509898700300318</v>
      </c>
    </row>
    <row r="661" spans="1:7">
      <c r="A661" t="s">
        <v>799</v>
      </c>
      <c r="B661" s="5" t="s">
        <v>196</v>
      </c>
      <c r="C661" t="s">
        <v>802</v>
      </c>
      <c r="D661" t="s">
        <v>803</v>
      </c>
      <c r="E661">
        <v>1.37</v>
      </c>
      <c r="F661" t="s">
        <v>196</v>
      </c>
      <c r="G661">
        <v>0.123019737681601</v>
      </c>
    </row>
    <row r="662" spans="1:7">
      <c r="A662" t="s">
        <v>799</v>
      </c>
      <c r="B662" s="5" t="s">
        <v>196</v>
      </c>
      <c r="C662" t="s">
        <v>802</v>
      </c>
      <c r="D662" t="s">
        <v>803</v>
      </c>
      <c r="E662">
        <v>1.37</v>
      </c>
      <c r="F662" t="s">
        <v>196</v>
      </c>
      <c r="G662">
        <v>0.296737307191457</v>
      </c>
    </row>
    <row r="663" spans="1:7">
      <c r="A663" t="s">
        <v>799</v>
      </c>
      <c r="B663" s="5" t="s">
        <v>196</v>
      </c>
      <c r="C663" t="s">
        <v>802</v>
      </c>
      <c r="D663" t="s">
        <v>803</v>
      </c>
      <c r="E663">
        <v>1.37</v>
      </c>
      <c r="F663" t="s">
        <v>196</v>
      </c>
      <c r="G663">
        <v>0.715840895680382</v>
      </c>
    </row>
    <row r="664" spans="1:7">
      <c r="A664" t="s">
        <v>799</v>
      </c>
      <c r="B664" s="5" t="s">
        <v>196</v>
      </c>
      <c r="C664" t="s">
        <v>802</v>
      </c>
      <c r="D664" t="s">
        <v>803</v>
      </c>
      <c r="E664">
        <v>1.37</v>
      </c>
      <c r="F664" t="s">
        <v>196</v>
      </c>
      <c r="G664">
        <v>1.6726128394941</v>
      </c>
    </row>
    <row r="665" spans="1:7">
      <c r="A665" t="s">
        <v>799</v>
      </c>
      <c r="B665" s="5" t="s">
        <v>196</v>
      </c>
      <c r="C665" t="s">
        <v>802</v>
      </c>
      <c r="D665" t="s">
        <v>803</v>
      </c>
      <c r="E665">
        <v>1.37</v>
      </c>
      <c r="F665" t="s">
        <v>196</v>
      </c>
      <c r="G665">
        <v>3.27832116540843</v>
      </c>
    </row>
    <row r="666" spans="1:7">
      <c r="A666" t="s">
        <v>799</v>
      </c>
      <c r="B666" s="5" t="s">
        <v>196</v>
      </c>
      <c r="C666" t="s">
        <v>802</v>
      </c>
      <c r="D666" t="s">
        <v>803</v>
      </c>
      <c r="E666">
        <v>1.37</v>
      </c>
      <c r="F666" t="s">
        <v>196</v>
      </c>
      <c r="G666">
        <v>6.03813235057368</v>
      </c>
    </row>
    <row r="667" ht="15.15" spans="1:7">
      <c r="A667" t="s">
        <v>799</v>
      </c>
      <c r="B667" s="5" t="s">
        <v>196</v>
      </c>
      <c r="C667" t="s">
        <v>802</v>
      </c>
      <c r="D667" t="s">
        <v>803</v>
      </c>
      <c r="E667">
        <v>1.37</v>
      </c>
      <c r="F667" t="s">
        <v>196</v>
      </c>
      <c r="G667">
        <v>15.0535155554469</v>
      </c>
    </row>
    <row r="668" spans="1:7">
      <c r="A668" t="s">
        <v>799</v>
      </c>
      <c r="B668" s="4" t="s">
        <v>197</v>
      </c>
      <c r="C668" t="s">
        <v>802</v>
      </c>
      <c r="D668" t="s">
        <v>803</v>
      </c>
      <c r="E668">
        <v>1.7</v>
      </c>
      <c r="F668" t="s">
        <v>197</v>
      </c>
      <c r="G668">
        <v>0.0227484018485044</v>
      </c>
    </row>
    <row r="669" spans="1:7">
      <c r="A669" t="s">
        <v>799</v>
      </c>
      <c r="B669" s="5" t="s">
        <v>197</v>
      </c>
      <c r="C669" t="s">
        <v>802</v>
      </c>
      <c r="D669" t="s">
        <v>803</v>
      </c>
      <c r="E669">
        <v>1.7</v>
      </c>
      <c r="F669" t="s">
        <v>197</v>
      </c>
      <c r="G669">
        <v>0.0552844921951493</v>
      </c>
    </row>
    <row r="670" spans="1:7">
      <c r="A670" t="s">
        <v>799</v>
      </c>
      <c r="B670" s="5" t="s">
        <v>197</v>
      </c>
      <c r="C670" t="s">
        <v>802</v>
      </c>
      <c r="D670" t="s">
        <v>803</v>
      </c>
      <c r="E670">
        <v>1.7</v>
      </c>
      <c r="F670" t="s">
        <v>197</v>
      </c>
      <c r="G670">
        <v>0.133381075960815</v>
      </c>
    </row>
    <row r="671" spans="1:7">
      <c r="A671" t="s">
        <v>799</v>
      </c>
      <c r="B671" s="5" t="s">
        <v>197</v>
      </c>
      <c r="C671" t="s">
        <v>802</v>
      </c>
      <c r="D671" t="s">
        <v>803</v>
      </c>
      <c r="E671">
        <v>1.7</v>
      </c>
      <c r="F671" t="s">
        <v>197</v>
      </c>
      <c r="G671">
        <v>0.321730008995387</v>
      </c>
    </row>
    <row r="672" spans="1:7">
      <c r="A672" t="s">
        <v>799</v>
      </c>
      <c r="B672" s="5" t="s">
        <v>197</v>
      </c>
      <c r="C672" t="s">
        <v>802</v>
      </c>
      <c r="D672" t="s">
        <v>803</v>
      </c>
      <c r="E672">
        <v>1.7</v>
      </c>
      <c r="F672" t="s">
        <v>197</v>
      </c>
      <c r="G672">
        <v>0.776132600198864</v>
      </c>
    </row>
    <row r="673" spans="1:7">
      <c r="A673" t="s">
        <v>799</v>
      </c>
      <c r="B673" s="5" t="s">
        <v>197</v>
      </c>
      <c r="C673" t="s">
        <v>802</v>
      </c>
      <c r="D673" t="s">
        <v>803</v>
      </c>
      <c r="E673">
        <v>1.7</v>
      </c>
      <c r="F673" t="s">
        <v>197</v>
      </c>
      <c r="G673">
        <v>1.8134886677698</v>
      </c>
    </row>
    <row r="674" spans="1:7">
      <c r="A674" t="s">
        <v>799</v>
      </c>
      <c r="B674" s="5" t="s">
        <v>197</v>
      </c>
      <c r="C674" t="s">
        <v>802</v>
      </c>
      <c r="D674" t="s">
        <v>803</v>
      </c>
      <c r="E674">
        <v>1.7</v>
      </c>
      <c r="F674" t="s">
        <v>197</v>
      </c>
      <c r="G674">
        <v>3.55443778882881</v>
      </c>
    </row>
    <row r="675" spans="1:7">
      <c r="A675" t="s">
        <v>799</v>
      </c>
      <c r="B675" s="5" t="s">
        <v>197</v>
      </c>
      <c r="C675" t="s">
        <v>802</v>
      </c>
      <c r="D675" t="s">
        <v>803</v>
      </c>
      <c r="E675">
        <v>1.7</v>
      </c>
      <c r="F675" t="s">
        <v>197</v>
      </c>
      <c r="G675">
        <v>6.54669409064899</v>
      </c>
    </row>
    <row r="676" ht="15.15" spans="1:7">
      <c r="A676" t="s">
        <v>799</v>
      </c>
      <c r="B676" s="5" t="s">
        <v>197</v>
      </c>
      <c r="C676" t="s">
        <v>802</v>
      </c>
      <c r="D676" t="s">
        <v>803</v>
      </c>
      <c r="E676">
        <v>1.7</v>
      </c>
      <c r="F676" t="s">
        <v>197</v>
      </c>
      <c r="G676">
        <v>16.3213980099282</v>
      </c>
    </row>
    <row r="677" spans="1:7">
      <c r="A677" t="s">
        <v>799</v>
      </c>
      <c r="B677" s="4" t="s">
        <v>199</v>
      </c>
      <c r="C677" t="s">
        <v>802</v>
      </c>
      <c r="D677" t="s">
        <v>803</v>
      </c>
      <c r="E677">
        <v>2.02</v>
      </c>
      <c r="F677" t="s">
        <v>199</v>
      </c>
      <c r="G677">
        <v>0.0225237768733525</v>
      </c>
    </row>
    <row r="678" spans="1:7">
      <c r="A678" t="s">
        <v>799</v>
      </c>
      <c r="B678" s="5" t="s">
        <v>199</v>
      </c>
      <c r="C678" t="s">
        <v>802</v>
      </c>
      <c r="D678" t="s">
        <v>803</v>
      </c>
      <c r="E678">
        <v>2.02</v>
      </c>
      <c r="F678" t="s">
        <v>199</v>
      </c>
      <c r="G678">
        <v>0.0547385954869619</v>
      </c>
    </row>
    <row r="679" spans="1:7">
      <c r="A679" t="s">
        <v>799</v>
      </c>
      <c r="B679" s="5" t="s">
        <v>199</v>
      </c>
      <c r="C679" t="s">
        <v>802</v>
      </c>
      <c r="D679" t="s">
        <v>803</v>
      </c>
      <c r="E679">
        <v>2.02</v>
      </c>
      <c r="F679" t="s">
        <v>199</v>
      </c>
      <c r="G679">
        <v>0.13206402867666</v>
      </c>
    </row>
    <row r="680" spans="1:7">
      <c r="A680" t="s">
        <v>799</v>
      </c>
      <c r="B680" s="5" t="s">
        <v>199</v>
      </c>
      <c r="C680" t="s">
        <v>802</v>
      </c>
      <c r="D680" t="s">
        <v>803</v>
      </c>
      <c r="E680">
        <v>2.02</v>
      </c>
      <c r="F680" t="s">
        <v>199</v>
      </c>
      <c r="G680">
        <v>0.318553144275065</v>
      </c>
    </row>
    <row r="681" spans="1:7">
      <c r="A681" t="s">
        <v>799</v>
      </c>
      <c r="B681" s="5" t="s">
        <v>199</v>
      </c>
      <c r="C681" t="s">
        <v>802</v>
      </c>
      <c r="D681" t="s">
        <v>803</v>
      </c>
      <c r="E681">
        <v>2.02</v>
      </c>
      <c r="F681" t="s">
        <v>199</v>
      </c>
      <c r="G681">
        <v>0.768468819367345</v>
      </c>
    </row>
    <row r="682" spans="1:7">
      <c r="A682" t="s">
        <v>799</v>
      </c>
      <c r="B682" s="5" t="s">
        <v>199</v>
      </c>
      <c r="C682" t="s">
        <v>802</v>
      </c>
      <c r="D682" t="s">
        <v>803</v>
      </c>
      <c r="E682">
        <v>2.02</v>
      </c>
      <c r="F682" t="s">
        <v>199</v>
      </c>
      <c r="G682">
        <v>1.79558170227619</v>
      </c>
    </row>
    <row r="683" spans="1:7">
      <c r="A683" t="s">
        <v>799</v>
      </c>
      <c r="B683" s="5" t="s">
        <v>199</v>
      </c>
      <c r="C683" t="s">
        <v>802</v>
      </c>
      <c r="D683" t="s">
        <v>803</v>
      </c>
      <c r="E683">
        <v>2.02</v>
      </c>
      <c r="F683" t="s">
        <v>199</v>
      </c>
      <c r="G683">
        <v>3.51934013646133</v>
      </c>
    </row>
    <row r="684" spans="1:7">
      <c r="A684" t="s">
        <v>799</v>
      </c>
      <c r="B684" s="5" t="s">
        <v>199</v>
      </c>
      <c r="C684" t="s">
        <v>802</v>
      </c>
      <c r="D684" t="s">
        <v>803</v>
      </c>
      <c r="E684">
        <v>2.02</v>
      </c>
      <c r="F684" t="s">
        <v>199</v>
      </c>
      <c r="G684">
        <v>6.48204994521703</v>
      </c>
    </row>
    <row r="685" ht="15.15" spans="1:7">
      <c r="A685" t="s">
        <v>799</v>
      </c>
      <c r="B685" s="5" t="s">
        <v>199</v>
      </c>
      <c r="C685" t="s">
        <v>802</v>
      </c>
      <c r="D685" t="s">
        <v>803</v>
      </c>
      <c r="E685">
        <v>2.02</v>
      </c>
      <c r="F685" t="s">
        <v>199</v>
      </c>
      <c r="G685">
        <v>16.1602353204857</v>
      </c>
    </row>
    <row r="686" spans="1:7">
      <c r="A686" t="s">
        <v>799</v>
      </c>
      <c r="B686" s="4" t="s">
        <v>201</v>
      </c>
      <c r="C686" t="s">
        <v>802</v>
      </c>
      <c r="D686" t="s">
        <v>803</v>
      </c>
      <c r="E686">
        <v>2.25</v>
      </c>
      <c r="F686" t="s">
        <v>201</v>
      </c>
      <c r="G686">
        <v>0.0201477552954315</v>
      </c>
    </row>
    <row r="687" spans="1:7">
      <c r="A687" t="s">
        <v>799</v>
      </c>
      <c r="B687" s="5" t="s">
        <v>201</v>
      </c>
      <c r="C687" t="s">
        <v>802</v>
      </c>
      <c r="D687" t="s">
        <v>803</v>
      </c>
      <c r="E687">
        <v>2.25</v>
      </c>
      <c r="F687" t="s">
        <v>201</v>
      </c>
      <c r="G687">
        <v>0.048964249348061</v>
      </c>
    </row>
    <row r="688" spans="1:7">
      <c r="A688" t="s">
        <v>799</v>
      </c>
      <c r="B688" s="5" t="s">
        <v>201</v>
      </c>
      <c r="C688" t="s">
        <v>802</v>
      </c>
      <c r="D688" t="s">
        <v>803</v>
      </c>
      <c r="E688">
        <v>2.25</v>
      </c>
      <c r="F688" t="s">
        <v>201</v>
      </c>
      <c r="G688">
        <v>0.118132662566647</v>
      </c>
    </row>
    <row r="689" spans="1:7">
      <c r="A689" t="s">
        <v>799</v>
      </c>
      <c r="B689" s="5" t="s">
        <v>201</v>
      </c>
      <c r="C689" t="s">
        <v>802</v>
      </c>
      <c r="D689" t="s">
        <v>803</v>
      </c>
      <c r="E689">
        <v>2.25</v>
      </c>
      <c r="F689" t="s">
        <v>201</v>
      </c>
      <c r="G689">
        <v>0.284949137772604</v>
      </c>
    </row>
    <row r="690" spans="1:7">
      <c r="A690" t="s">
        <v>799</v>
      </c>
      <c r="B690" s="5" t="s">
        <v>201</v>
      </c>
      <c r="C690" t="s">
        <v>802</v>
      </c>
      <c r="D690" t="s">
        <v>803</v>
      </c>
      <c r="E690">
        <v>2.25</v>
      </c>
      <c r="F690" t="s">
        <v>201</v>
      </c>
      <c r="G690">
        <v>0.687403440898939</v>
      </c>
    </row>
    <row r="691" spans="1:7">
      <c r="A691" t="s">
        <v>799</v>
      </c>
      <c r="B691" s="5" t="s">
        <v>201</v>
      </c>
      <c r="C691" t="s">
        <v>802</v>
      </c>
      <c r="D691" t="s">
        <v>803</v>
      </c>
      <c r="E691">
        <v>2.25</v>
      </c>
      <c r="F691" t="s">
        <v>201</v>
      </c>
      <c r="G691">
        <v>1.60616671679142</v>
      </c>
    </row>
    <row r="692" spans="1:7">
      <c r="A692" t="s">
        <v>799</v>
      </c>
      <c r="B692" s="5" t="s">
        <v>201</v>
      </c>
      <c r="C692" t="s">
        <v>802</v>
      </c>
      <c r="D692" t="s">
        <v>803</v>
      </c>
      <c r="E692">
        <v>2.25</v>
      </c>
      <c r="F692" t="s">
        <v>201</v>
      </c>
      <c r="G692">
        <v>3.14808676491118</v>
      </c>
    </row>
    <row r="693" spans="1:7">
      <c r="A693" t="s">
        <v>799</v>
      </c>
      <c r="B693" s="5" t="s">
        <v>201</v>
      </c>
      <c r="C693" t="s">
        <v>802</v>
      </c>
      <c r="D693" t="s">
        <v>803</v>
      </c>
      <c r="E693">
        <v>2.25</v>
      </c>
      <c r="F693" t="s">
        <v>201</v>
      </c>
      <c r="G693">
        <v>5.79826184761701</v>
      </c>
    </row>
    <row r="694" ht="15.15" spans="1:7">
      <c r="A694" t="s">
        <v>799</v>
      </c>
      <c r="B694" s="5" t="s">
        <v>201</v>
      </c>
      <c r="C694" t="s">
        <v>802</v>
      </c>
      <c r="D694" t="s">
        <v>803</v>
      </c>
      <c r="E694">
        <v>2.25</v>
      </c>
      <c r="F694" t="s">
        <v>201</v>
      </c>
      <c r="G694">
        <v>14.4555004511227</v>
      </c>
    </row>
    <row r="695" spans="1:7">
      <c r="A695" t="s">
        <v>799</v>
      </c>
      <c r="B695" s="4" t="s">
        <v>211</v>
      </c>
      <c r="C695" t="s">
        <v>802</v>
      </c>
      <c r="D695" t="s">
        <v>803</v>
      </c>
      <c r="E695">
        <v>3.24</v>
      </c>
      <c r="F695" t="s">
        <v>211</v>
      </c>
      <c r="G695">
        <v>0.0267244852027535</v>
      </c>
    </row>
    <row r="696" spans="1:7">
      <c r="A696" t="s">
        <v>799</v>
      </c>
      <c r="B696" s="5" t="s">
        <v>211</v>
      </c>
      <c r="C696" t="s">
        <v>802</v>
      </c>
      <c r="D696" t="s">
        <v>803</v>
      </c>
      <c r="E696">
        <v>3.24</v>
      </c>
      <c r="F696" t="s">
        <v>211</v>
      </c>
      <c r="G696">
        <v>0.0649474017317899</v>
      </c>
    </row>
    <row r="697" spans="1:7">
      <c r="A697" t="s">
        <v>799</v>
      </c>
      <c r="B697" s="5" t="s">
        <v>211</v>
      </c>
      <c r="C697" t="s">
        <v>802</v>
      </c>
      <c r="D697" t="s">
        <v>803</v>
      </c>
      <c r="E697">
        <v>3.24</v>
      </c>
      <c r="F697" t="s">
        <v>211</v>
      </c>
      <c r="G697">
        <v>0.15669411040743</v>
      </c>
    </row>
    <row r="698" spans="1:7">
      <c r="A698" t="s">
        <v>799</v>
      </c>
      <c r="B698" s="5" t="s">
        <v>211</v>
      </c>
      <c r="C698" t="s">
        <v>802</v>
      </c>
      <c r="D698" t="s">
        <v>803</v>
      </c>
      <c r="E698">
        <v>3.24</v>
      </c>
      <c r="F698" t="s">
        <v>211</v>
      </c>
      <c r="G698">
        <v>0.377963644300764</v>
      </c>
    </row>
    <row r="699" spans="1:7">
      <c r="A699" t="s">
        <v>799</v>
      </c>
      <c r="B699" s="5" t="s">
        <v>211</v>
      </c>
      <c r="C699" t="s">
        <v>802</v>
      </c>
      <c r="D699" t="s">
        <v>803</v>
      </c>
      <c r="E699">
        <v>3.24</v>
      </c>
      <c r="F699" t="s">
        <v>211</v>
      </c>
      <c r="G699">
        <v>0.911789071053042</v>
      </c>
    </row>
    <row r="700" spans="1:7">
      <c r="A700" t="s">
        <v>799</v>
      </c>
      <c r="B700" s="5" t="s">
        <v>211</v>
      </c>
      <c r="C700" t="s">
        <v>802</v>
      </c>
      <c r="D700" t="s">
        <v>803</v>
      </c>
      <c r="E700">
        <v>3.24</v>
      </c>
      <c r="F700" t="s">
        <v>211</v>
      </c>
      <c r="G700">
        <v>2.13045959843379</v>
      </c>
    </row>
    <row r="701" spans="1:7">
      <c r="A701" t="s">
        <v>799</v>
      </c>
      <c r="B701" s="5" t="s">
        <v>211</v>
      </c>
      <c r="C701" t="s">
        <v>802</v>
      </c>
      <c r="D701" t="s">
        <v>803</v>
      </c>
      <c r="E701">
        <v>3.24</v>
      </c>
      <c r="F701" t="s">
        <v>211</v>
      </c>
      <c r="G701">
        <v>4.17570081293023</v>
      </c>
    </row>
    <row r="702" spans="1:7">
      <c r="A702" t="s">
        <v>799</v>
      </c>
      <c r="B702" s="5" t="s">
        <v>211</v>
      </c>
      <c r="C702" t="s">
        <v>802</v>
      </c>
      <c r="D702" t="s">
        <v>803</v>
      </c>
      <c r="E702">
        <v>3.24</v>
      </c>
      <c r="F702" t="s">
        <v>211</v>
      </c>
      <c r="G702">
        <v>7.69095915034599</v>
      </c>
    </row>
    <row r="703" spans="1:7">
      <c r="A703" t="s">
        <v>799</v>
      </c>
      <c r="B703" s="5" t="s">
        <v>211</v>
      </c>
      <c r="C703" t="s">
        <v>802</v>
      </c>
      <c r="D703" t="s">
        <v>803</v>
      </c>
      <c r="E703">
        <v>3.24</v>
      </c>
      <c r="F703" t="s">
        <v>211</v>
      </c>
      <c r="G703">
        <v>19.1741363859041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zoomScale="115" zoomScaleNormal="115" workbookViewId="0">
      <selection activeCell="C2" sqref="C2:C5"/>
    </sheetView>
  </sheetViews>
  <sheetFormatPr defaultColWidth="9" defaultRowHeight="14.4"/>
  <cols>
    <col min="4" max="4" width="14.287037037037" customWidth="1"/>
    <col min="6" max="6" width="12.712962962963" customWidth="1"/>
  </cols>
  <sheetData>
    <row r="1" ht="86.4" spans="1:13">
      <c r="A1" s="1" t="s">
        <v>804</v>
      </c>
      <c r="B1" s="1" t="s">
        <v>805</v>
      </c>
      <c r="C1" s="1" t="s">
        <v>806</v>
      </c>
      <c r="D1" s="1" t="s">
        <v>807</v>
      </c>
      <c r="E1" s="1" t="s">
        <v>808</v>
      </c>
      <c r="F1" s="1" t="s">
        <v>809</v>
      </c>
      <c r="H1" s="1" t="s">
        <v>804</v>
      </c>
      <c r="I1" s="1" t="s">
        <v>805</v>
      </c>
      <c r="J1" s="1" t="s">
        <v>806</v>
      </c>
      <c r="K1" s="1" t="s">
        <v>810</v>
      </c>
      <c r="L1" s="1" t="s">
        <v>811</v>
      </c>
      <c r="M1" s="1" t="s">
        <v>812</v>
      </c>
    </row>
    <row r="2" spans="1:13">
      <c r="A2">
        <v>5144</v>
      </c>
      <c r="B2" t="s">
        <v>124</v>
      </c>
      <c r="C2">
        <v>0.220556546382937</v>
      </c>
      <c r="D2">
        <v>134.794</v>
      </c>
      <c r="E2">
        <v>0.331356478620712</v>
      </c>
      <c r="F2">
        <v>0.352758378876696</v>
      </c>
      <c r="H2" t="s">
        <v>799</v>
      </c>
      <c r="I2" t="s">
        <v>33</v>
      </c>
      <c r="J2">
        <v>0.234716714624521</v>
      </c>
      <c r="K2">
        <v>213.927</v>
      </c>
      <c r="L2">
        <v>0.0621</v>
      </c>
      <c r="M2">
        <v>0.4199</v>
      </c>
    </row>
    <row r="3" spans="1:15">
      <c r="A3">
        <v>5144</v>
      </c>
      <c r="B3" t="s">
        <v>128</v>
      </c>
      <c r="C3">
        <v>0.208879369097459</v>
      </c>
      <c r="D3">
        <v>46.253</v>
      </c>
      <c r="E3">
        <v>0.381381238879573</v>
      </c>
      <c r="F3">
        <v>0.332459687392489</v>
      </c>
      <c r="H3" t="s">
        <v>799</v>
      </c>
      <c r="I3" t="s">
        <v>53</v>
      </c>
      <c r="J3">
        <v>0.209308530914081</v>
      </c>
      <c r="K3">
        <v>65.489</v>
      </c>
      <c r="L3">
        <v>0.0296</v>
      </c>
      <c r="M3">
        <v>0.4394</v>
      </c>
      <c r="O3" t="s">
        <v>813</v>
      </c>
    </row>
    <row r="4" spans="1:15">
      <c r="A4">
        <v>5144</v>
      </c>
      <c r="B4" t="s">
        <v>155</v>
      </c>
      <c r="C4">
        <v>0.21229239467588</v>
      </c>
      <c r="D4">
        <v>66.566</v>
      </c>
      <c r="E4">
        <v>0.362011899820962</v>
      </c>
      <c r="F4">
        <v>0.341353116116716</v>
      </c>
      <c r="H4" t="s">
        <v>799</v>
      </c>
      <c r="I4" t="s">
        <v>40</v>
      </c>
      <c r="J4">
        <v>0.208539854583325</v>
      </c>
      <c r="K4">
        <v>18.07</v>
      </c>
      <c r="L4">
        <v>0.0202</v>
      </c>
      <c r="M4">
        <v>0.4119</v>
      </c>
      <c r="O4" t="s">
        <v>814</v>
      </c>
    </row>
    <row r="5" spans="1:15">
      <c r="A5">
        <v>5144</v>
      </c>
      <c r="B5" t="s">
        <v>197</v>
      </c>
      <c r="C5">
        <v>0.213605857508008</v>
      </c>
      <c r="D5">
        <v>89.693</v>
      </c>
      <c r="E5">
        <v>0.334962788591598</v>
      </c>
      <c r="F5">
        <v>0.34003490048838</v>
      </c>
      <c r="H5" t="s">
        <v>799</v>
      </c>
      <c r="I5" t="s">
        <v>80</v>
      </c>
      <c r="J5">
        <v>0.200730276383627</v>
      </c>
      <c r="K5">
        <v>42.271</v>
      </c>
      <c r="L5">
        <v>0.0345</v>
      </c>
      <c r="M5">
        <v>0.4406</v>
      </c>
      <c r="O5" t="s">
        <v>815</v>
      </c>
    </row>
    <row r="6" spans="8:15">
      <c r="H6">
        <v>9281</v>
      </c>
      <c r="I6" t="s">
        <v>295</v>
      </c>
      <c r="J6">
        <v>0.193435649501537</v>
      </c>
      <c r="K6">
        <v>17.613</v>
      </c>
      <c r="L6">
        <v>0</v>
      </c>
      <c r="M6">
        <v>0.3473</v>
      </c>
      <c r="O6" t="s">
        <v>816</v>
      </c>
    </row>
    <row r="7" spans="8:13">
      <c r="H7">
        <v>9281</v>
      </c>
      <c r="I7" t="s">
        <v>541</v>
      </c>
      <c r="J7">
        <v>0.2015</v>
      </c>
      <c r="K7">
        <v>9.558</v>
      </c>
      <c r="L7">
        <v>0.0003</v>
      </c>
      <c r="M7">
        <v>0.3444</v>
      </c>
    </row>
    <row r="8" spans="8:13">
      <c r="H8" t="s">
        <v>799</v>
      </c>
      <c r="I8" t="s">
        <v>33</v>
      </c>
      <c r="J8">
        <v>0.234716714624521</v>
      </c>
      <c r="K8">
        <v>213.927</v>
      </c>
      <c r="L8">
        <v>0.0753</v>
      </c>
      <c r="M8">
        <v>0.4248</v>
      </c>
    </row>
    <row r="9" spans="8:13">
      <c r="H9" t="s">
        <v>799</v>
      </c>
      <c r="I9" t="s">
        <v>53</v>
      </c>
      <c r="J9">
        <v>0.209308530914081</v>
      </c>
      <c r="K9">
        <v>65.489</v>
      </c>
      <c r="L9">
        <v>0.0502</v>
      </c>
      <c r="M9">
        <v>0.4517</v>
      </c>
    </row>
    <row r="10" spans="8:13">
      <c r="H10" t="s">
        <v>799</v>
      </c>
      <c r="I10" t="s">
        <v>40</v>
      </c>
      <c r="J10">
        <v>0.208539854583325</v>
      </c>
      <c r="K10">
        <v>18.07</v>
      </c>
      <c r="L10">
        <v>0.0402</v>
      </c>
      <c r="M10">
        <v>0.4122</v>
      </c>
    </row>
    <row r="11" spans="8:13">
      <c r="H11" t="s">
        <v>799</v>
      </c>
      <c r="I11" t="s">
        <v>80</v>
      </c>
      <c r="J11">
        <v>0.200730276383627</v>
      </c>
      <c r="K11">
        <v>42.271</v>
      </c>
      <c r="L11">
        <v>0.0583</v>
      </c>
      <c r="M11">
        <v>0.4353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5" zoomScaleNormal="85" workbookViewId="0">
      <selection activeCell="O31" sqref="O31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6" sqref="B36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Cut_off</vt:lpstr>
      <vt:lpstr>Sheet1</vt:lpstr>
      <vt:lpstr>j</vt:lpstr>
      <vt:lpstr>end-points</vt:lpstr>
      <vt:lpstr>графики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nikit</cp:lastModifiedBy>
  <dcterms:created xsi:type="dcterms:W3CDTF">2023-11-08T03:49:00Z</dcterms:created>
  <dcterms:modified xsi:type="dcterms:W3CDTF">2023-12-07T15:08:27Z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52EE67E00C6F49A498E553F7EE61FC5E_12</vt:lpwstr>
  </property>
  <property fmtid="{D5CDD505-2E9C-101B-9397-08002B2CF9AE}" pid="3" name="KSOProductBuildVer">
    <vt:lpwstr>1049-12.2.0.13306</vt:lpwstr>
  </property>
</Properties>
</file>