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osac\PycharmProjects\QA_QC_proj\scenarios_for_testing\graph_scenarios\generate_test_configs_from_available_data\data\"/>
    </mc:Choice>
  </mc:AlternateContent>
  <xr:revisionPtr revIDLastSave="0" documentId="13_ncr:1_{F419A1ED-AA8D-4205-BC0B-BF3326591D57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ata" sheetId="2" r:id="rId1"/>
    <sheet name="Cut_off" sheetId="6" r:id="rId2"/>
    <sheet name="Sheet1" sheetId="1" r:id="rId3"/>
    <sheet name="j" sheetId="3" r:id="rId4"/>
    <sheet name="end-points" sheetId="4" r:id="rId5"/>
    <sheet name="графики" sheetId="5" r:id="rId6"/>
    <sheet name="Лист2" sheetId="7" r:id="rId7"/>
  </sheets>
  <definedNames>
    <definedName name="_xlnm._FilterDatabase" localSheetId="0" hidden="1">data!$A$1:$I$731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<sst xmlns="http://schemas.openxmlformats.org/spreadsheetml/2006/main" count="5131" uniqueCount="817">
  <si>
    <t>1. Сейсмический куб</t>
  </si>
  <si>
    <t>2. ГДИС</t>
  </si>
  <si>
    <t>3. РИГИС проницаемость (пористость)</t>
  </si>
  <si>
    <t>1. Карта проницаемости (карта пористости)</t>
  </si>
  <si>
    <t>2. Куб проницаемости (куб пористости)</t>
  </si>
  <si>
    <t>Лист</t>
  </si>
  <si>
    <t>Столбец</t>
  </si>
  <si>
    <t>Параметр</t>
  </si>
  <si>
    <r>
      <t>1.</t>
    </r>
    <r>
      <rPr>
        <sz val="12"/>
        <color rgb="FF70AD47"/>
        <rFont val="Times New Roman"/>
        <family val="1"/>
        <charset val="204"/>
      </rPr>
      <t>Численный аквифер</t>
    </r>
  </si>
  <si>
    <r>
      <t>2.</t>
    </r>
    <r>
      <rPr>
        <sz val="12"/>
        <color rgb="FF00B0F0"/>
        <rFont val="Times New Roman"/>
        <family val="1"/>
        <charset val="204"/>
      </rPr>
      <t>PVT</t>
    </r>
  </si>
  <si>
    <r>
      <t>3.</t>
    </r>
    <r>
      <rPr>
        <sz val="12"/>
        <color rgb="FF000000"/>
        <rFont val="Times New Roman"/>
        <family val="1"/>
        <charset val="204"/>
      </rPr>
      <t>Контакты</t>
    </r>
  </si>
  <si>
    <r>
      <t>4.</t>
    </r>
    <r>
      <rPr>
        <sz val="12"/>
        <color rgb="FF000000"/>
        <rFont val="Times New Roman"/>
        <family val="1"/>
        <charset val="204"/>
      </rPr>
      <t>Начальные условия</t>
    </r>
  </si>
  <si>
    <r>
      <t>5.</t>
    </r>
    <r>
      <rPr>
        <sz val="12"/>
        <color rgb="FF70AD47"/>
        <rFont val="Times New Roman"/>
        <family val="1"/>
        <charset val="204"/>
      </rPr>
      <t>Сжимаемость горных пород</t>
    </r>
  </si>
  <si>
    <r>
      <t>1.</t>
    </r>
    <r>
      <rPr>
        <sz val="12"/>
        <color rgb="FF00B0F0"/>
        <rFont val="Times New Roman"/>
        <family val="1"/>
        <charset val="204"/>
      </rPr>
      <t>ACTNUM</t>
    </r>
  </si>
  <si>
    <r>
      <t>2.</t>
    </r>
    <r>
      <rPr>
        <sz val="12"/>
        <color rgb="FF000000"/>
        <rFont val="Times New Roman"/>
        <family val="1"/>
        <charset val="204"/>
      </rPr>
      <t>NTG</t>
    </r>
  </si>
  <si>
    <r>
      <t>3.</t>
    </r>
    <r>
      <rPr>
        <sz val="12"/>
        <color rgb="FF000000"/>
        <rFont val="Times New Roman"/>
        <family val="1"/>
        <charset val="204"/>
      </rPr>
      <t>Куб пористости</t>
    </r>
  </si>
  <si>
    <r>
      <t>4.</t>
    </r>
    <r>
      <rPr>
        <sz val="12"/>
        <color rgb="FF000000"/>
        <rFont val="Times New Roman"/>
        <family val="1"/>
        <charset val="204"/>
      </rPr>
      <t>Куб водонасыщенности</t>
    </r>
  </si>
  <si>
    <r>
      <t>5.</t>
    </r>
    <r>
      <rPr>
        <sz val="12"/>
        <color rgb="FF000000"/>
        <rFont val="Times New Roman"/>
        <family val="1"/>
        <charset val="204"/>
      </rPr>
      <t>Куб критических водо, нефте и газо назыщености</t>
    </r>
  </si>
  <si>
    <r>
      <t>6.</t>
    </r>
    <r>
      <rPr>
        <sz val="12"/>
        <color rgb="FFFF0000"/>
        <rFont val="Times New Roman"/>
        <family val="1"/>
        <charset val="204"/>
      </rPr>
      <t>Куб мин водо, газо насыщености</t>
    </r>
  </si>
  <si>
    <r>
      <t>7.</t>
    </r>
    <r>
      <rPr>
        <sz val="12"/>
        <color rgb="FFFF0000"/>
        <rFont val="Times New Roman"/>
        <family val="1"/>
        <charset val="204"/>
      </rPr>
      <t>Куб максимальной водо, газонасыщености</t>
    </r>
  </si>
  <si>
    <t>Кпр_эфф</t>
  </si>
  <si>
    <t>M</t>
  </si>
  <si>
    <t>Комментарий</t>
  </si>
  <si>
    <t>Сопоставление проницаемости по ГДИС и Керну</t>
  </si>
  <si>
    <t>Сопоставление проницаемости по Керну и в на карте в точке скважины</t>
  </si>
  <si>
    <t>J</t>
  </si>
  <si>
    <t>I</t>
  </si>
  <si>
    <t>Сопоставление интервалов нефтепризнаков по керну и отметок контактов</t>
  </si>
  <si>
    <t>Сопоставление пористости по Керну и Кубу</t>
  </si>
  <si>
    <t>M, J</t>
  </si>
  <si>
    <t>Сопоставление проницаемости (пористости) по ГИС и Керну</t>
  </si>
  <si>
    <t>D, E, G</t>
  </si>
  <si>
    <t>Сопоставление интервалов отбора керна и границ пластов</t>
  </si>
  <si>
    <t>Кпр_пл_вода</t>
  </si>
  <si>
    <t>P</t>
  </si>
  <si>
    <t>Вязкость воды, мПа*с</t>
  </si>
  <si>
    <t>R</t>
  </si>
  <si>
    <t>Q, S</t>
  </si>
  <si>
    <t>ОФП_Н_В</t>
  </si>
  <si>
    <t>Остаточная водонасыщенность</t>
  </si>
  <si>
    <t>ОФП</t>
  </si>
  <si>
    <t>U, Y</t>
  </si>
  <si>
    <t>Модель водонасыщенности по J функции</t>
  </si>
  <si>
    <t>ККД</t>
  </si>
  <si>
    <t>Сопоставление пористости по Керну и интервалам NTG</t>
  </si>
  <si>
    <t>Проверка активных ячеек и критерия отсечения по пористости</t>
  </si>
  <si>
    <t>Вообще в керне такой параметр может быть, но в этой таблице его нет</t>
  </si>
  <si>
    <t>Верх интервала отбора, м</t>
  </si>
  <si>
    <t>Низ интервала отбора, м</t>
  </si>
  <si>
    <t>Скважина</t>
  </si>
  <si>
    <t>Номер образца</t>
  </si>
  <si>
    <t>Место взятия</t>
  </si>
  <si>
    <t>9281 куст 5</t>
  </si>
  <si>
    <t>24135-16</t>
  </si>
  <si>
    <t>24136-16</t>
  </si>
  <si>
    <t>24149-16</t>
  </si>
  <si>
    <t>24159-16</t>
  </si>
  <si>
    <t>24164-16</t>
  </si>
  <si>
    <t>22780-16</t>
  </si>
  <si>
    <t>24196-16</t>
  </si>
  <si>
    <t>24216-16</t>
  </si>
  <si>
    <t>24239-16</t>
  </si>
  <si>
    <t>24241-16</t>
  </si>
  <si>
    <t>24242-16</t>
  </si>
  <si>
    <t>24250-16</t>
  </si>
  <si>
    <t>22795-16</t>
  </si>
  <si>
    <t>24272-16</t>
  </si>
  <si>
    <t>24288-16</t>
  </si>
  <si>
    <t>24309-16</t>
  </si>
  <si>
    <t>24334-16</t>
  </si>
  <si>
    <t>24339-16</t>
  </si>
  <si>
    <t>24350-16</t>
  </si>
  <si>
    <t>24362-16</t>
  </si>
  <si>
    <t>24368-16</t>
  </si>
  <si>
    <t>24374-16</t>
  </si>
  <si>
    <t>24388-16</t>
  </si>
  <si>
    <t>24686-16</t>
  </si>
  <si>
    <t>24698-16</t>
  </si>
  <si>
    <t>24712-16</t>
  </si>
  <si>
    <t>24722-16</t>
  </si>
  <si>
    <t>24744-16</t>
  </si>
  <si>
    <t>24752-16</t>
  </si>
  <si>
    <t>24765-16</t>
  </si>
  <si>
    <t>24771-16</t>
  </si>
  <si>
    <t>24773-16</t>
  </si>
  <si>
    <t>24792-16</t>
  </si>
  <si>
    <t>24797-16</t>
  </si>
  <si>
    <t>24809-16</t>
  </si>
  <si>
    <t>24814-16</t>
  </si>
  <si>
    <t>5144 куст 3.1</t>
  </si>
  <si>
    <t>15261-15</t>
  </si>
  <si>
    <t>15267-15</t>
  </si>
  <si>
    <t>15202-15</t>
  </si>
  <si>
    <t>15256-15</t>
  </si>
  <si>
    <t>15260-15</t>
  </si>
  <si>
    <t>15188-15</t>
  </si>
  <si>
    <t>15264-15</t>
  </si>
  <si>
    <t>15266-15</t>
  </si>
  <si>
    <t>15268-15</t>
  </si>
  <si>
    <t>15190-15</t>
  </si>
  <si>
    <t>15192-15</t>
  </si>
  <si>
    <t>15193-15</t>
  </si>
  <si>
    <t>15198-15</t>
  </si>
  <si>
    <t>15201-15</t>
  </si>
  <si>
    <t>15203-15</t>
  </si>
  <si>
    <t>15206-15</t>
  </si>
  <si>
    <t>15208-15</t>
  </si>
  <si>
    <t>15209-15</t>
  </si>
  <si>
    <t>15211-15</t>
  </si>
  <si>
    <t>15213-15</t>
  </si>
  <si>
    <t>15216-15</t>
  </si>
  <si>
    <t>16912-15</t>
  </si>
  <si>
    <t>16916-15</t>
  </si>
  <si>
    <t>16918-15</t>
  </si>
  <si>
    <t>16922-15</t>
  </si>
  <si>
    <t>16924-15</t>
  </si>
  <si>
    <t>16929-15</t>
  </si>
  <si>
    <t>16931-15</t>
  </si>
  <si>
    <t>16934-15</t>
  </si>
  <si>
    <t>16937-15</t>
  </si>
  <si>
    <t>16940-15</t>
  </si>
  <si>
    <t>16941-15</t>
  </si>
  <si>
    <t>16945-15</t>
  </si>
  <si>
    <t>16962-15</t>
  </si>
  <si>
    <t>16973-15</t>
  </si>
  <si>
    <t>16988-15</t>
  </si>
  <si>
    <t>16997-15</t>
  </si>
  <si>
    <t>17013-15</t>
  </si>
  <si>
    <t>17014-15</t>
  </si>
  <si>
    <t>17015-15</t>
  </si>
  <si>
    <t>17016-15</t>
  </si>
  <si>
    <t>17024-15</t>
  </si>
  <si>
    <t>2072,00</t>
  </si>
  <si>
    <t>2089,40</t>
  </si>
  <si>
    <t>2106,90</t>
  </si>
  <si>
    <t>2124,90</t>
  </si>
  <si>
    <t>Jfunc</t>
  </si>
  <si>
    <t>15243-15</t>
  </si>
  <si>
    <t>15244-15</t>
  </si>
  <si>
    <t>15245-15</t>
  </si>
  <si>
    <t>15246-15</t>
  </si>
  <si>
    <t>15247-15</t>
  </si>
  <si>
    <t>15248-15</t>
  </si>
  <si>
    <t>15249-15</t>
  </si>
  <si>
    <t>15250-15</t>
  </si>
  <si>
    <t>15251-15</t>
  </si>
  <si>
    <t>15252-15</t>
  </si>
  <si>
    <t>15253-15</t>
  </si>
  <si>
    <t>15254-15</t>
  </si>
  <si>
    <t>15255-15</t>
  </si>
  <si>
    <t>15257-15</t>
  </si>
  <si>
    <t>15258-15</t>
  </si>
  <si>
    <t>15259-15</t>
  </si>
  <si>
    <t>15187-15</t>
  </si>
  <si>
    <t>15262-15</t>
  </si>
  <si>
    <t>15263-15</t>
  </si>
  <si>
    <t>15265-15</t>
  </si>
  <si>
    <t>15189-15</t>
  </si>
  <si>
    <t>15269-15</t>
  </si>
  <si>
    <t>15270-15</t>
  </si>
  <si>
    <t>15271-15</t>
  </si>
  <si>
    <t>15272-15</t>
  </si>
  <si>
    <t>16907-15</t>
  </si>
  <si>
    <t>16908-15</t>
  </si>
  <si>
    <t>16909-15</t>
  </si>
  <si>
    <t>16910-15</t>
  </si>
  <si>
    <t>16911-15</t>
  </si>
  <si>
    <t>16913-15</t>
  </si>
  <si>
    <t>16914-15</t>
  </si>
  <si>
    <t>16915-15</t>
  </si>
  <si>
    <t>16917-15</t>
  </si>
  <si>
    <t>16919-15</t>
  </si>
  <si>
    <t>16920-15</t>
  </si>
  <si>
    <t>16921-15</t>
  </si>
  <si>
    <t>16923-15</t>
  </si>
  <si>
    <t>15194-15</t>
  </si>
  <si>
    <t>16925-15</t>
  </si>
  <si>
    <t>16926-15</t>
  </si>
  <si>
    <t>16927-15</t>
  </si>
  <si>
    <t>16928-15</t>
  </si>
  <si>
    <t>16930-15</t>
  </si>
  <si>
    <t>16932-15</t>
  </si>
  <si>
    <t>16933-15</t>
  </si>
  <si>
    <t>15195-15</t>
  </si>
  <si>
    <t>16935-15</t>
  </si>
  <si>
    <t>16936-15</t>
  </si>
  <si>
    <t>16938-15</t>
  </si>
  <si>
    <t>15196-15</t>
  </si>
  <si>
    <t>16939-15</t>
  </si>
  <si>
    <t>16942-15</t>
  </si>
  <si>
    <t>15197-15</t>
  </si>
  <si>
    <t>16943-15</t>
  </si>
  <si>
    <t>16944-15</t>
  </si>
  <si>
    <t>16946-15</t>
  </si>
  <si>
    <t>16947-15</t>
  </si>
  <si>
    <t>16948-15</t>
  </si>
  <si>
    <t>16949-15</t>
  </si>
  <si>
    <t>16950-15</t>
  </si>
  <si>
    <t>16951-15</t>
  </si>
  <si>
    <t>16952-15</t>
  </si>
  <si>
    <t>16953-15</t>
  </si>
  <si>
    <t>16954-15</t>
  </si>
  <si>
    <t>16955-15</t>
  </si>
  <si>
    <t>17368-15</t>
  </si>
  <si>
    <t>17369-15</t>
  </si>
  <si>
    <t>16956-15</t>
  </si>
  <si>
    <t>16957-15</t>
  </si>
  <si>
    <t>17370-15</t>
  </si>
  <si>
    <t>17371-15</t>
  </si>
  <si>
    <t>16958-15</t>
  </si>
  <si>
    <t>16959-15</t>
  </si>
  <si>
    <t>16960-15</t>
  </si>
  <si>
    <t>16961-15</t>
  </si>
  <si>
    <t>15199-15</t>
  </si>
  <si>
    <t>16963-15</t>
  </si>
  <si>
    <t>16964-15</t>
  </si>
  <si>
    <t>15200-15</t>
  </si>
  <si>
    <t>16965-15</t>
  </si>
  <si>
    <t>16966-15</t>
  </si>
  <si>
    <t>16967-15</t>
  </si>
  <si>
    <t>16968-15</t>
  </si>
  <si>
    <t>16969-15</t>
  </si>
  <si>
    <t>16970-15</t>
  </si>
  <si>
    <t>16971-15</t>
  </si>
  <si>
    <t>16972-15</t>
  </si>
  <si>
    <t>16974-15</t>
  </si>
  <si>
    <t>16975-15</t>
  </si>
  <si>
    <t>15204-15</t>
  </si>
  <si>
    <t>17372-15</t>
  </si>
  <si>
    <t>17373-15</t>
  </si>
  <si>
    <t>16976-15</t>
  </si>
  <si>
    <t>16977-15</t>
  </si>
  <si>
    <t>16978-15</t>
  </si>
  <si>
    <t>16979-15</t>
  </si>
  <si>
    <t>15205-15</t>
  </si>
  <si>
    <t>16980-15</t>
  </si>
  <si>
    <t>16981-15</t>
  </si>
  <si>
    <t>16982-15</t>
  </si>
  <si>
    <t>15207-15</t>
  </si>
  <si>
    <t>16983-15</t>
  </si>
  <si>
    <t>16984-15</t>
  </si>
  <si>
    <t>16985-15</t>
  </si>
  <si>
    <t>15210-15</t>
  </si>
  <si>
    <t>16986-15</t>
  </si>
  <si>
    <t>16987-15</t>
  </si>
  <si>
    <t>16989-15</t>
  </si>
  <si>
    <t>15212-15</t>
  </si>
  <si>
    <t>16990-15</t>
  </si>
  <si>
    <t>16991-15</t>
  </si>
  <si>
    <t>16992-15</t>
  </si>
  <si>
    <t>16993-15</t>
  </si>
  <si>
    <t>15214-15</t>
  </si>
  <si>
    <t>16994-15</t>
  </si>
  <si>
    <t>16995-15</t>
  </si>
  <si>
    <t>15215-15</t>
  </si>
  <si>
    <t>16996-15</t>
  </si>
  <si>
    <t>16998-15</t>
  </si>
  <si>
    <t>16999-15</t>
  </si>
  <si>
    <t>17000-15</t>
  </si>
  <si>
    <t>17001-15</t>
  </si>
  <si>
    <t>15217-15</t>
  </si>
  <si>
    <t>15218-15</t>
  </si>
  <si>
    <t>17002-15</t>
  </si>
  <si>
    <t>15220-15</t>
  </si>
  <si>
    <t>17003-15</t>
  </si>
  <si>
    <t>17374-15</t>
  </si>
  <si>
    <t>17375-15</t>
  </si>
  <si>
    <t>17376-15</t>
  </si>
  <si>
    <t>17377-15</t>
  </si>
  <si>
    <t>17378-15</t>
  </si>
  <si>
    <t>17004-15</t>
  </si>
  <si>
    <t>17005-15</t>
  </si>
  <si>
    <t>17006-15</t>
  </si>
  <si>
    <t>17007-15</t>
  </si>
  <si>
    <t>17008-15</t>
  </si>
  <si>
    <t>17009-15</t>
  </si>
  <si>
    <t>17379-15</t>
  </si>
  <si>
    <t>17010-15</t>
  </si>
  <si>
    <t>17011-15</t>
  </si>
  <si>
    <t>17012-15</t>
  </si>
  <si>
    <t>17381-15</t>
  </si>
  <si>
    <t>17382-15</t>
  </si>
  <si>
    <t>17384-15</t>
  </si>
  <si>
    <t>17017-15</t>
  </si>
  <si>
    <t>17018-15</t>
  </si>
  <si>
    <t>17019-15</t>
  </si>
  <si>
    <t>17020-15</t>
  </si>
  <si>
    <t>17385-15</t>
  </si>
  <si>
    <t>17021-15</t>
  </si>
  <si>
    <t>17022-15</t>
  </si>
  <si>
    <t>17023-15</t>
  </si>
  <si>
    <t>17386-15</t>
  </si>
  <si>
    <t>17025-15</t>
  </si>
  <si>
    <t>17026-15</t>
  </si>
  <si>
    <t>17027-15</t>
  </si>
  <si>
    <t>17028-15</t>
  </si>
  <si>
    <t>17029-15</t>
  </si>
  <si>
    <t>17388-15</t>
  </si>
  <si>
    <t>17030-15</t>
  </si>
  <si>
    <t>17031-15</t>
  </si>
  <si>
    <t>17032-15</t>
  </si>
  <si>
    <t>17033-15</t>
  </si>
  <si>
    <t>17034-15</t>
  </si>
  <si>
    <t>17389-15</t>
  </si>
  <si>
    <t>17390-15</t>
  </si>
  <si>
    <t>17391-15</t>
  </si>
  <si>
    <t>17393-15</t>
  </si>
  <si>
    <t>17395-15</t>
  </si>
  <si>
    <t>17396-15</t>
  </si>
  <si>
    <t>17397-15</t>
  </si>
  <si>
    <t>17398-15</t>
  </si>
  <si>
    <t>17399-15</t>
  </si>
  <si>
    <t>17400-15</t>
  </si>
  <si>
    <t>17402-15</t>
  </si>
  <si>
    <t>17403-15</t>
  </si>
  <si>
    <t>17404-15</t>
  </si>
  <si>
    <t>17405-15</t>
  </si>
  <si>
    <t>17406-15</t>
  </si>
  <si>
    <t>17407-15</t>
  </si>
  <si>
    <t>17408-15</t>
  </si>
  <si>
    <t>17409-15</t>
  </si>
  <si>
    <t>17410-15</t>
  </si>
  <si>
    <t>17411-15</t>
  </si>
  <si>
    <t>17412-15</t>
  </si>
  <si>
    <t>24122-16</t>
  </si>
  <si>
    <t>24123-16</t>
  </si>
  <si>
    <t>24124-16</t>
  </si>
  <si>
    <t>24125-16</t>
  </si>
  <si>
    <t>24126-16</t>
  </si>
  <si>
    <t>24127-16</t>
  </si>
  <si>
    <t>24128-16</t>
  </si>
  <si>
    <t>24129-16</t>
  </si>
  <si>
    <t>24131-16</t>
  </si>
  <si>
    <t>24130-16</t>
  </si>
  <si>
    <t>24133-16</t>
  </si>
  <si>
    <t>24132-16</t>
  </si>
  <si>
    <t>24134-16</t>
  </si>
  <si>
    <t>22771-16</t>
  </si>
  <si>
    <t>22772-16</t>
  </si>
  <si>
    <t>24137-16</t>
  </si>
  <si>
    <t>24138-16</t>
  </si>
  <si>
    <t>24139-16</t>
  </si>
  <si>
    <t>24141-16</t>
  </si>
  <si>
    <t>24140-16</t>
  </si>
  <si>
    <t>22773-16</t>
  </si>
  <si>
    <t>22774-16</t>
  </si>
  <si>
    <t>24142-16</t>
  </si>
  <si>
    <t>24143-16</t>
  </si>
  <si>
    <t>24144-16</t>
  </si>
  <si>
    <t>24145-16</t>
  </si>
  <si>
    <t>24146-16</t>
  </si>
  <si>
    <t>24147-16</t>
  </si>
  <si>
    <t>24148-16</t>
  </si>
  <si>
    <t>22775-16</t>
  </si>
  <si>
    <t>22776-16</t>
  </si>
  <si>
    <t>24151-16</t>
  </si>
  <si>
    <t>24150-16</t>
  </si>
  <si>
    <t>24152-16</t>
  </si>
  <si>
    <t>24153-16</t>
  </si>
  <si>
    <t>24155-16</t>
  </si>
  <si>
    <t>24154-16</t>
  </si>
  <si>
    <t>24157-16</t>
  </si>
  <si>
    <t>24156-16</t>
  </si>
  <si>
    <t>24158-16</t>
  </si>
  <si>
    <t>24160-16</t>
  </si>
  <si>
    <t>24161-16</t>
  </si>
  <si>
    <t>24162-16</t>
  </si>
  <si>
    <t>24163-16</t>
  </si>
  <si>
    <t>22777-16</t>
  </si>
  <si>
    <t>22778-16</t>
  </si>
  <si>
    <t>24165-16</t>
  </si>
  <si>
    <t>24167-16</t>
  </si>
  <si>
    <t>24166-16</t>
  </si>
  <si>
    <t>24169-16</t>
  </si>
  <si>
    <t>24168-16</t>
  </si>
  <si>
    <t>24170-16</t>
  </si>
  <si>
    <t>24171-16</t>
  </si>
  <si>
    <t>24172-16</t>
  </si>
  <si>
    <t>24173-16</t>
  </si>
  <si>
    <t>24174-16</t>
  </si>
  <si>
    <t>24175-16</t>
  </si>
  <si>
    <t>24176-16</t>
  </si>
  <si>
    <t>24177-16</t>
  </si>
  <si>
    <t>24178-16</t>
  </si>
  <si>
    <t>24179-16</t>
  </si>
  <si>
    <t>24180-16</t>
  </si>
  <si>
    <t>24181-16</t>
  </si>
  <si>
    <t>22779-16</t>
  </si>
  <si>
    <t>24182-16</t>
  </si>
  <si>
    <t>24183-16</t>
  </si>
  <si>
    <t>24185-16</t>
  </si>
  <si>
    <t>24184-16</t>
  </si>
  <si>
    <t>22781-16</t>
  </si>
  <si>
    <t>22782-16</t>
  </si>
  <si>
    <t>24186-16</t>
  </si>
  <si>
    <t>24187-16</t>
  </si>
  <si>
    <t>24188-16</t>
  </si>
  <si>
    <t>24189-16</t>
  </si>
  <si>
    <t>24190-16</t>
  </si>
  <si>
    <t>24191-16</t>
  </si>
  <si>
    <t>24192-16</t>
  </si>
  <si>
    <t>24193-16</t>
  </si>
  <si>
    <t>24195-16</t>
  </si>
  <si>
    <t>24194-16</t>
  </si>
  <si>
    <t>24197-16</t>
  </si>
  <si>
    <t>24198-16</t>
  </si>
  <si>
    <t>24199-16</t>
  </si>
  <si>
    <t>22783-16</t>
  </si>
  <si>
    <t>22784-16</t>
  </si>
  <si>
    <t>24201-16</t>
  </si>
  <si>
    <t>24200-16</t>
  </si>
  <si>
    <t>24202-16</t>
  </si>
  <si>
    <t>24203-16</t>
  </si>
  <si>
    <t>24204-16</t>
  </si>
  <si>
    <t>24205-16</t>
  </si>
  <si>
    <t>24207-16</t>
  </si>
  <si>
    <t>24206-16</t>
  </si>
  <si>
    <t>24208-16</t>
  </si>
  <si>
    <t>24209-16</t>
  </si>
  <si>
    <t>22785-16</t>
  </si>
  <si>
    <t>22786-16</t>
  </si>
  <si>
    <t>24210-16</t>
  </si>
  <si>
    <t>24211-16</t>
  </si>
  <si>
    <t>24212-16</t>
  </si>
  <si>
    <t>24213-16</t>
  </si>
  <si>
    <t>24214-16</t>
  </si>
  <si>
    <t>24215-16</t>
  </si>
  <si>
    <t>24217-16</t>
  </si>
  <si>
    <t>24218-16</t>
  </si>
  <si>
    <t>24219-16</t>
  </si>
  <si>
    <t>24220-16</t>
  </si>
  <si>
    <t>24221-16</t>
  </si>
  <si>
    <t>22787-16</t>
  </si>
  <si>
    <t>22788-16</t>
  </si>
  <si>
    <t>24223-16</t>
  </si>
  <si>
    <t>24222-16</t>
  </si>
  <si>
    <t>24224-16</t>
  </si>
  <si>
    <t>24225-16</t>
  </si>
  <si>
    <t>24226-16</t>
  </si>
  <si>
    <t>24227-16</t>
  </si>
  <si>
    <t>24229-16</t>
  </si>
  <si>
    <t>24228-16</t>
  </si>
  <si>
    <t>24230-16</t>
  </si>
  <si>
    <t>24231-16</t>
  </si>
  <si>
    <t>22789-16</t>
  </si>
  <si>
    <t>22790-16</t>
  </si>
  <si>
    <t>24233-16</t>
  </si>
  <si>
    <t>24232-16</t>
  </si>
  <si>
    <t>24235-16</t>
  </si>
  <si>
    <t>24234-16</t>
  </si>
  <si>
    <t>24237-16</t>
  </si>
  <si>
    <t>24236-16</t>
  </si>
  <si>
    <t>24238-16</t>
  </si>
  <si>
    <t>24240-16</t>
  </si>
  <si>
    <t>22791-16</t>
  </si>
  <si>
    <t>22792-16</t>
  </si>
  <si>
    <t>24243-16</t>
  </si>
  <si>
    <t>24244-16</t>
  </si>
  <si>
    <t>24245-16</t>
  </si>
  <si>
    <t>24246-16</t>
  </si>
  <si>
    <t>24247-16</t>
  </si>
  <si>
    <t>24248-16</t>
  </si>
  <si>
    <t>24249-16</t>
  </si>
  <si>
    <t>24251-16</t>
  </si>
  <si>
    <t>22793-16</t>
  </si>
  <si>
    <t>22794-16</t>
  </si>
  <si>
    <t>24252-16</t>
  </si>
  <si>
    <t>24253-16</t>
  </si>
  <si>
    <t>24254-16</t>
  </si>
  <si>
    <t>24255-16</t>
  </si>
  <si>
    <t>24257-16</t>
  </si>
  <si>
    <t>24256-16</t>
  </si>
  <si>
    <t>24258-16</t>
  </si>
  <si>
    <t>24259-16</t>
  </si>
  <si>
    <t>24260-16</t>
  </si>
  <si>
    <t>24261-16</t>
  </si>
  <si>
    <t>22796-16</t>
  </si>
  <si>
    <t>24263-16</t>
  </si>
  <si>
    <t>24262-16</t>
  </si>
  <si>
    <t>24264-16</t>
  </si>
  <si>
    <t>24265-16</t>
  </si>
  <si>
    <t>24266-16</t>
  </si>
  <si>
    <t>24267-16</t>
  </si>
  <si>
    <t>24268-16</t>
  </si>
  <si>
    <t>24269-16</t>
  </si>
  <si>
    <t>24270-16</t>
  </si>
  <si>
    <t>24271-16</t>
  </si>
  <si>
    <t>24273-16</t>
  </si>
  <si>
    <t>22797-16</t>
  </si>
  <si>
    <t>22798-16</t>
  </si>
  <si>
    <t>24274-16</t>
  </si>
  <si>
    <t>24275-16</t>
  </si>
  <si>
    <t>24277-16</t>
  </si>
  <si>
    <t>24276-16</t>
  </si>
  <si>
    <t>24278-16</t>
  </si>
  <si>
    <t>24279-16</t>
  </si>
  <si>
    <t>24281-16</t>
  </si>
  <si>
    <t>24280-16</t>
  </si>
  <si>
    <t>22799-16</t>
  </si>
  <si>
    <t>22800-16</t>
  </si>
  <si>
    <t>24282-16</t>
  </si>
  <si>
    <t>24283-16</t>
  </si>
  <si>
    <t>24285-16</t>
  </si>
  <si>
    <t>24284-16</t>
  </si>
  <si>
    <t>24287-16</t>
  </si>
  <si>
    <t>24286-16</t>
  </si>
  <si>
    <t>24289-16</t>
  </si>
  <si>
    <t>24290-16</t>
  </si>
  <si>
    <t>24291-16</t>
  </si>
  <si>
    <t>24293-16</t>
  </si>
  <si>
    <t>24292-16</t>
  </si>
  <si>
    <t>22801-16</t>
  </si>
  <si>
    <t>22802-16</t>
  </si>
  <si>
    <t>24294-16</t>
  </si>
  <si>
    <t>24295-16</t>
  </si>
  <si>
    <t>24297-16</t>
  </si>
  <si>
    <t>24296-16</t>
  </si>
  <si>
    <t>24299-16</t>
  </si>
  <si>
    <t>24298-16</t>
  </si>
  <si>
    <t>24300-16</t>
  </si>
  <si>
    <t>24301-16</t>
  </si>
  <si>
    <t>22803-16</t>
  </si>
  <si>
    <t>22804-16</t>
  </si>
  <si>
    <t>24302-16</t>
  </si>
  <si>
    <t>24303-16</t>
  </si>
  <si>
    <t>24304-16</t>
  </si>
  <si>
    <t>24305-16</t>
  </si>
  <si>
    <t>24306-16</t>
  </si>
  <si>
    <t>24307-16</t>
  </si>
  <si>
    <t>24308-16</t>
  </si>
  <si>
    <t>24310-16</t>
  </si>
  <si>
    <t>24311-16</t>
  </si>
  <si>
    <t>22805-16</t>
  </si>
  <si>
    <t>22806-16</t>
  </si>
  <si>
    <t>24312-16</t>
  </si>
  <si>
    <t>24313-16</t>
  </si>
  <si>
    <t>24314-16</t>
  </si>
  <si>
    <t>24315-16</t>
  </si>
  <si>
    <t>24316-16</t>
  </si>
  <si>
    <t>24317-16</t>
  </si>
  <si>
    <t>24318-16</t>
  </si>
  <si>
    <t>24319-16</t>
  </si>
  <si>
    <t>24320-16</t>
  </si>
  <si>
    <t>24321-16</t>
  </si>
  <si>
    <t>22807-16</t>
  </si>
  <si>
    <t>22808-16</t>
  </si>
  <si>
    <t>24322-16</t>
  </si>
  <si>
    <t>24323-16</t>
  </si>
  <si>
    <t>24324-16</t>
  </si>
  <si>
    <t>24325-16</t>
  </si>
  <si>
    <t>24326-16</t>
  </si>
  <si>
    <t>24327-16</t>
  </si>
  <si>
    <t>24328-16</t>
  </si>
  <si>
    <t>24329-16</t>
  </si>
  <si>
    <t>22809-16</t>
  </si>
  <si>
    <t>22810-16</t>
  </si>
  <si>
    <t>24331-16</t>
  </si>
  <si>
    <t>24330-16</t>
  </si>
  <si>
    <t>24332-16</t>
  </si>
  <si>
    <t>24333-16</t>
  </si>
  <si>
    <t>24335-16</t>
  </si>
  <si>
    <t>24337-16</t>
  </si>
  <si>
    <t>24336-16</t>
  </si>
  <si>
    <t>24338-16</t>
  </si>
  <si>
    <t>24341-16</t>
  </si>
  <si>
    <t>24340-16</t>
  </si>
  <si>
    <t>22811-16</t>
  </si>
  <si>
    <t>22812-16</t>
  </si>
  <si>
    <t>24342-16</t>
  </si>
  <si>
    <t>24343-16</t>
  </si>
  <si>
    <t>24345-16</t>
  </si>
  <si>
    <t>24344-16</t>
  </si>
  <si>
    <t>24346-16</t>
  </si>
  <si>
    <t>24347-16</t>
  </si>
  <si>
    <t>24348-16</t>
  </si>
  <si>
    <t>24349-16</t>
  </si>
  <si>
    <t>24351-16</t>
  </si>
  <si>
    <t>24352-16</t>
  </si>
  <si>
    <t>24353-16</t>
  </si>
  <si>
    <t>24354-16</t>
  </si>
  <si>
    <t>24355-16</t>
  </si>
  <si>
    <t>24356-16</t>
  </si>
  <si>
    <t>24357-16</t>
  </si>
  <si>
    <t>22813-16</t>
  </si>
  <si>
    <t>24358-16</t>
  </si>
  <si>
    <t>24359-16</t>
  </si>
  <si>
    <t>24360-16</t>
  </si>
  <si>
    <t>24361-16</t>
  </si>
  <si>
    <t>24363-16</t>
  </si>
  <si>
    <t>22814-16</t>
  </si>
  <si>
    <t>24365-16</t>
  </si>
  <si>
    <t>24364-16</t>
  </si>
  <si>
    <t>24367-16</t>
  </si>
  <si>
    <t>24366-16</t>
  </si>
  <si>
    <t>24369-16</t>
  </si>
  <si>
    <t>24371-16</t>
  </si>
  <si>
    <t>24370-16</t>
  </si>
  <si>
    <t>24373-16</t>
  </si>
  <si>
    <t>24372-16</t>
  </si>
  <si>
    <t>24375-16</t>
  </si>
  <si>
    <t>24376-16</t>
  </si>
  <si>
    <t>24377-16</t>
  </si>
  <si>
    <t>24379-16</t>
  </si>
  <si>
    <t>24378-16</t>
  </si>
  <si>
    <t>24381-16</t>
  </si>
  <si>
    <t>24380-16</t>
  </si>
  <si>
    <t>24382-16</t>
  </si>
  <si>
    <t>24383-16</t>
  </si>
  <si>
    <t>24384-16</t>
  </si>
  <si>
    <t>24385-16</t>
  </si>
  <si>
    <t>24386-16</t>
  </si>
  <si>
    <t>22815-16</t>
  </si>
  <si>
    <t>24387-16</t>
  </si>
  <si>
    <t>24389-16</t>
  </si>
  <si>
    <t>24390-16</t>
  </si>
  <si>
    <t>24392-16</t>
  </si>
  <si>
    <t>24391-16</t>
  </si>
  <si>
    <t>24394-16</t>
  </si>
  <si>
    <t>24393-16</t>
  </si>
  <si>
    <t>24682-16</t>
  </si>
  <si>
    <t>24683-16</t>
  </si>
  <si>
    <t>22816-16</t>
  </si>
  <si>
    <t>24685-16</t>
  </si>
  <si>
    <t>24684-16</t>
  </si>
  <si>
    <t>24687-16</t>
  </si>
  <si>
    <t>24689-16</t>
  </si>
  <si>
    <t>24688-16</t>
  </si>
  <si>
    <t>24691-16</t>
  </si>
  <si>
    <t>24690-16</t>
  </si>
  <si>
    <t>24692-16</t>
  </si>
  <si>
    <t>24693-16</t>
  </si>
  <si>
    <t>24695-16</t>
  </si>
  <si>
    <t>24694-16</t>
  </si>
  <si>
    <t>22817-16</t>
  </si>
  <si>
    <t>24697-16</t>
  </si>
  <si>
    <t>24696-16</t>
  </si>
  <si>
    <t>24699-16</t>
  </si>
  <si>
    <t>24701-16</t>
  </si>
  <si>
    <t>24700-16</t>
  </si>
  <si>
    <t>24702-16</t>
  </si>
  <si>
    <t>24703-16</t>
  </si>
  <si>
    <t>22818-16</t>
  </si>
  <si>
    <t>24704-16</t>
  </si>
  <si>
    <t>24705-16</t>
  </si>
  <si>
    <t>24706-16</t>
  </si>
  <si>
    <t>24707-16</t>
  </si>
  <si>
    <t>24709-16</t>
  </si>
  <si>
    <t>24708-16</t>
  </si>
  <si>
    <t>24710-16</t>
  </si>
  <si>
    <t>24711-16</t>
  </si>
  <si>
    <t>24713-16</t>
  </si>
  <si>
    <t>24714-16</t>
  </si>
  <si>
    <t>24715-16</t>
  </si>
  <si>
    <t>22819-16</t>
  </si>
  <si>
    <t>24716-16</t>
  </si>
  <si>
    <t>24717-16</t>
  </si>
  <si>
    <t>24718-16</t>
  </si>
  <si>
    <t>24719-16</t>
  </si>
  <si>
    <t>24720-16</t>
  </si>
  <si>
    <t>24721-16</t>
  </si>
  <si>
    <t>24723-16</t>
  </si>
  <si>
    <t>24724-16</t>
  </si>
  <si>
    <t>24725-16</t>
  </si>
  <si>
    <t>24726-16</t>
  </si>
  <si>
    <t>24727-16</t>
  </si>
  <si>
    <t>22820-16</t>
  </si>
  <si>
    <t>24728-16</t>
  </si>
  <si>
    <t>24729-16</t>
  </si>
  <si>
    <t>24730-16</t>
  </si>
  <si>
    <t>24731-16</t>
  </si>
  <si>
    <t>24732-16</t>
  </si>
  <si>
    <t>24733-16</t>
  </si>
  <si>
    <t>24734-16</t>
  </si>
  <si>
    <t>24735-16</t>
  </si>
  <si>
    <t>24736-16</t>
  </si>
  <si>
    <t>24737-16</t>
  </si>
  <si>
    <t>24738-16</t>
  </si>
  <si>
    <t>24739-16</t>
  </si>
  <si>
    <t>22821-16</t>
  </si>
  <si>
    <t>24740-16</t>
  </si>
  <si>
    <t>24741-16</t>
  </si>
  <si>
    <t>24742-16</t>
  </si>
  <si>
    <t>24743-16</t>
  </si>
  <si>
    <t>24745-16</t>
  </si>
  <si>
    <t>24746-16</t>
  </si>
  <si>
    <t>24747-16</t>
  </si>
  <si>
    <t>22822-16</t>
  </si>
  <si>
    <t>24748-16</t>
  </si>
  <si>
    <t>24749-16</t>
  </si>
  <si>
    <t>24750-16</t>
  </si>
  <si>
    <t>24751-16</t>
  </si>
  <si>
    <t>24753-16</t>
  </si>
  <si>
    <t>24754-16</t>
  </si>
  <si>
    <t>24755-16</t>
  </si>
  <si>
    <t>24756-16</t>
  </si>
  <si>
    <t>24757-16</t>
  </si>
  <si>
    <t>24758-16</t>
  </si>
  <si>
    <t>24759-16</t>
  </si>
  <si>
    <t>24760-16</t>
  </si>
  <si>
    <t>24761-16</t>
  </si>
  <si>
    <t>24763-16</t>
  </si>
  <si>
    <t>24762-16</t>
  </si>
  <si>
    <t>24764-16</t>
  </si>
  <si>
    <t>24767-16</t>
  </si>
  <si>
    <t>24766-16</t>
  </si>
  <si>
    <t>24768-16</t>
  </si>
  <si>
    <t>24769-16</t>
  </si>
  <si>
    <t>22823-16</t>
  </si>
  <si>
    <t>24770-16</t>
  </si>
  <si>
    <t>24772-16</t>
  </si>
  <si>
    <t>24774-16</t>
  </si>
  <si>
    <t>24775-16</t>
  </si>
  <si>
    <t>24776-16</t>
  </si>
  <si>
    <t>24777-16</t>
  </si>
  <si>
    <t>24779-16</t>
  </si>
  <si>
    <t>24778-16</t>
  </si>
  <si>
    <t>24781-16</t>
  </si>
  <si>
    <t>24780-16</t>
  </si>
  <si>
    <t>24782-16</t>
  </si>
  <si>
    <t>24783-16</t>
  </si>
  <si>
    <t>22824-16</t>
  </si>
  <si>
    <t>24784-16</t>
  </si>
  <si>
    <t>24785-16</t>
  </si>
  <si>
    <t>24787-16</t>
  </si>
  <si>
    <t>24786-16</t>
  </si>
  <si>
    <t>24788-16</t>
  </si>
  <si>
    <t>24789-16</t>
  </si>
  <si>
    <t>24791-16</t>
  </si>
  <si>
    <t>24790-16</t>
  </si>
  <si>
    <t>24793-16</t>
  </si>
  <si>
    <t>22825-16</t>
  </si>
  <si>
    <t>24794-16</t>
  </si>
  <si>
    <t>24795-16</t>
  </si>
  <si>
    <t>24796-16</t>
  </si>
  <si>
    <t>24798-16</t>
  </si>
  <si>
    <t>24799-16</t>
  </si>
  <si>
    <t>24801-16</t>
  </si>
  <si>
    <t>24800-16</t>
  </si>
  <si>
    <t>24803-16</t>
  </si>
  <si>
    <t>24802-16</t>
  </si>
  <si>
    <t>24804-16</t>
  </si>
  <si>
    <t>24805-16</t>
  </si>
  <si>
    <t>22826-16</t>
  </si>
  <si>
    <t>24806-16</t>
  </si>
  <si>
    <t>24807-16</t>
  </si>
  <si>
    <t>24808-16</t>
  </si>
  <si>
    <t>24810-16</t>
  </si>
  <si>
    <t>24811-16</t>
  </si>
  <si>
    <t>22827-16</t>
  </si>
  <si>
    <t>24812-16</t>
  </si>
  <si>
    <t>24813-16</t>
  </si>
  <si>
    <t>24815-16</t>
  </si>
  <si>
    <t>24816-16</t>
  </si>
  <si>
    <t>24817-16</t>
  </si>
  <si>
    <t>24818-16</t>
  </si>
  <si>
    <t>24819-16</t>
  </si>
  <si>
    <t>24820-16</t>
  </si>
  <si>
    <t>24821-16</t>
  </si>
  <si>
    <t>24822-16</t>
  </si>
  <si>
    <t>24823-16</t>
  </si>
  <si>
    <t>24824-16</t>
  </si>
  <si>
    <t>24825-16</t>
  </si>
  <si>
    <t>24826-16</t>
  </si>
  <si>
    <t>24827-16</t>
  </si>
  <si>
    <t>24828-16</t>
  </si>
  <si>
    <t>24829-16</t>
  </si>
  <si>
    <t>24830-16</t>
  </si>
  <si>
    <t>24831-16</t>
  </si>
  <si>
    <t>24832-16</t>
  </si>
  <si>
    <t>24833-16</t>
  </si>
  <si>
    <t>24834-16</t>
  </si>
  <si>
    <t>24835-16</t>
  </si>
  <si>
    <t>24836-16</t>
  </si>
  <si>
    <t>24837-16</t>
  </si>
  <si>
    <t>24838-16</t>
  </si>
  <si>
    <t>24839-16</t>
  </si>
  <si>
    <t>24840-16</t>
  </si>
  <si>
    <t>24841-16</t>
  </si>
  <si>
    <t>24842-16</t>
  </si>
  <si>
    <t>24843-16</t>
  </si>
  <si>
    <t>24844-16</t>
  </si>
  <si>
    <t>24845-16</t>
  </si>
  <si>
    <t>24846-16</t>
  </si>
  <si>
    <t>24847-16</t>
  </si>
  <si>
    <t>24848-16</t>
  </si>
  <si>
    <t>24849-16</t>
  </si>
  <si>
    <t>24850-16</t>
  </si>
  <si>
    <t>24851-16</t>
  </si>
  <si>
    <t>24852-16</t>
  </si>
  <si>
    <t>Пористость</t>
  </si>
  <si>
    <t>Абсолютная газопроницаемость, мД</t>
  </si>
  <si>
    <t>SWCR</t>
  </si>
  <si>
    <t>SOWCR</t>
  </si>
  <si>
    <t>Скв.</t>
  </si>
  <si>
    <t>Образец</t>
  </si>
  <si>
    <t>Абсолютная газопроницаемость
мД</t>
  </si>
  <si>
    <t>SGL</t>
  </si>
  <si>
    <t>SOGCR</t>
  </si>
  <si>
    <t>MD</t>
  </si>
  <si>
    <t>Кп_откр</t>
  </si>
  <si>
    <t>Кпр_абс</t>
  </si>
  <si>
    <t>cut_poro</t>
  </si>
  <si>
    <t>Cut_perm</t>
  </si>
  <si>
    <t>Cut_sat</t>
  </si>
  <si>
    <t>cut_shail</t>
  </si>
  <si>
    <t>Плотность_максимально_увлажненного_образца</t>
  </si>
  <si>
    <t>Swl(Кво)</t>
  </si>
  <si>
    <t>Место отбора</t>
  </si>
  <si>
    <t>Кп_эфф</t>
  </si>
  <si>
    <t/>
  </si>
  <si>
    <t>Объемная плотность, г/см3</t>
  </si>
  <si>
    <t>Минералогическая плотность, г/см3</t>
  </si>
  <si>
    <t>5144PL</t>
  </si>
  <si>
    <t>9281PL</t>
  </si>
  <si>
    <t>Cut-off_пористость</t>
  </si>
  <si>
    <t>Cut-off_проницаемость</t>
  </si>
  <si>
    <t>Cut-off_водонасыщенность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</si>
</sst>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70AD47"/>
      <name val="Times New Roman"/>
      <family val="1"/>
      <charset val="204"/>
    </font>
    <font>
      <sz val="12"/>
      <color rgb="FF00B0F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7" fillId="0" borderId="2" xfId="1" applyFont="1" applyBorder="1" applyAlignment="1">
      <alignment horizontal="center" vertical="center" wrapText="1"/>
    </xf>
    <xf numFmtId="0" fontId="6" fillId="0" borderId="0" xfId="1"/>
    <xf numFmtId="0" fontId="8" fillId="0" borderId="3" xfId="2" applyBorder="1"/>
    <xf numFmtId="0" fontId="8" fillId="0" borderId="1" xfId="2" applyBorder="1"/>
    <xf numFmtId="0" fontId="0" fillId="0" borderId="0" xfId="0" applyAlignment="1">
      <alignment horizontal="center" vertical="center" wrapText="1"/>
    </xf>
    <xf numFmtId="0" fontId="9" fillId="2" borderId="1" xfId="5" applyBorder="1" applyAlignment="1">
      <alignment horizontal="center" vertical="center" wrapText="1"/>
    </xf>
    <xf numFmtId="0" fontId="11" fillId="3" borderId="1" xfId="6" applyFont="1" applyBorder="1" applyAlignment="1">
      <alignment vertical="center" wrapText="1"/>
    </xf>
  </cellXfs>
  <cellStyles count="7">
    <cellStyle name="20% — акцент5" xfId="6" builtinId="46"/>
    <cellStyle name="Обычный" xfId="0" builtinId="0"/>
    <cellStyle name="Обычный 16 6" xfId="3" xr:uid="{00000000-0005-0000-0000-000002000000}"/>
    <cellStyle name="Обычный 3" xfId="1" xr:uid="{00000000-0005-0000-0000-000003000000}"/>
    <cellStyle name="Обычный 68" xfId="4" xr:uid="{00000000-0005-0000-0000-000004000000}"/>
    <cellStyle name="Обычный_11430 Сар-Русскинское     _Западно-Лукъявинское" xfId="2" xr:uid="{00000000-0005-0000-0000-000005000000}"/>
    <cellStyle name="Хороший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SWCR-Poro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37669259232506"/>
          <c:y val="0.23473170731707321"/>
          <c:w val="0.8249374332795556"/>
          <c:h val="0.607881185583509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'end-points'!$C$2:$C$5</c:f>
              <c:numCache>
                <c:formatCode>General</c:formatCode>
                <c:ptCount val="4"/>
                <c:pt idx="0">
                  <c:v>0.22055654638293698</c:v>
                </c:pt>
                <c:pt idx="1">
                  <c:v>0.20887936909745899</c:v>
                </c:pt>
                <c:pt idx="2">
                  <c:v>0.21229239467587999</c:v>
                </c:pt>
                <c:pt idx="3">
                  <c:v>0.21360585750800801</c:v>
                </c:pt>
              </c:numCache>
            </c:numRef>
          </c:xVal>
          <c:yVal>
            <c:numRef>
              <c:f>'end-points'!$E$2:$E$5</c:f>
              <c:numCache>
                <c:formatCode>General</c:formatCode>
                <c:ptCount val="4"/>
                <c:pt idx="0">
                  <c:v>0.33135647862071244</c:v>
                </c:pt>
                <c:pt idx="1">
                  <c:v>0.38138123887957343</c:v>
                </c:pt>
                <c:pt idx="2">
                  <c:v>0.36201189982096182</c:v>
                </c:pt>
                <c:pt idx="3">
                  <c:v>0.33496278859159828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D-4BCA-9C41-4033FA1A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20768"/>
        <c:axId val="618121096"/>
      </c:scatterChart>
      <c:valAx>
        <c:axId val="6181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21096"/>
        <c:crosses val="autoZero"/>
        <c:crossBetween val="midCat"/>
      </c:valAx>
      <c:valAx>
        <c:axId val="6181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SOGCR-Perm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'end-points'!$M$1</c:f>
              <c:strCache>
                <c:ptCount val="1"/>
                <c:pt idx="0">
                  <c:v>SOGCR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'end-points'!$K$2:$K$11</c:f>
              <c:numCache>
                <c:formatCode>General</c:formatCode>
                <c:ptCount val="10"/>
                <c:pt idx="0">
                  <c:v>213.92699999999999</c:v>
                </c:pt>
                <c:pt idx="1">
                  <c:v>65.489000000000004</c:v>
                </c:pt>
                <c:pt idx="2">
                  <c:v>18.07</c:v>
                </c:pt>
                <c:pt idx="3">
                  <c:v>42.271000000000001</c:v>
                </c:pt>
                <c:pt idx="4">
                  <c:v>17.613</c:v>
                </c:pt>
                <c:pt idx="5">
                  <c:v>9.5579999999999998</c:v>
                </c:pt>
                <c:pt idx="6">
                  <c:v>213.92699999999999</c:v>
                </c:pt>
                <c:pt idx="7">
                  <c:v>65.489000000000004</c:v>
                </c:pt>
                <c:pt idx="8">
                  <c:v>18.07</c:v>
                </c:pt>
                <c:pt idx="9">
                  <c:v>42.271000000000001</c:v>
                </c:pt>
              </c:numCache>
            </c:numRef>
          </c:xVal>
          <c:yVal>
            <c:numRef>
              <c:f>'end-points'!$M$2:$M$11</c:f>
              <c:numCache>
                <c:formatCode>General</c:formatCode>
                <c:ptCount val="10"/>
                <c:pt idx="0">
                  <c:v>0.4199</c:v>
                </c:pt>
                <c:pt idx="1">
                  <c:v>0.43939999999999996</c:v>
                </c:pt>
                <c:pt idx="2">
                  <c:v>0.41189999999999999</c:v>
                </c:pt>
                <c:pt idx="3">
                  <c:v>0.44060000000000005</c:v>
                </c:pt>
                <c:pt idx="4">
                  <c:v>0.34729999999999994</c:v>
                </c:pt>
                <c:pt idx="5">
                  <c:v>0.34439999999999998</c:v>
                </c:pt>
                <c:pt idx="6">
                  <c:v>0.42479999999999996</c:v>
                </c:pt>
                <c:pt idx="7">
                  <c:v>0.45169999999999999</c:v>
                </c:pt>
                <c:pt idx="8">
                  <c:v>0.41220000000000001</c:v>
                </c:pt>
                <c:pt idx="9">
                  <c:v>0.43530000000000002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5-4943-9362-884BC1A3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</a:t>
            </a:r>
            <a:r>
              <a:rPr lang="en-US" baseline="0"/>
              <a:t> 5144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strRef>
              <c:f>data!$G$2:$G$230</c:f>
              <c:strCache>
                <c:ptCount val="222"/>
                <c:pt idx="0">
                  <c:v>0,089353527</c:v>
                </c:pt>
                <c:pt idx="2">
                  <c:v>0,132807324</c:v>
                </c:pt>
                <c:pt idx="3">
                  <c:v>0,097460771</c:v>
                </c:pt>
                <c:pt idx="5">
                  <c:v>0,103173164</c:v>
                </c:pt>
                <c:pt idx="9">
                  <c:v>0,143395454</c:v>
                </c:pt>
                <c:pt idx="11">
                  <c:v>0,10519876</c:v>
                </c:pt>
                <c:pt idx="12">
                  <c:v>0,134737791</c:v>
                </c:pt>
                <c:pt idx="13">
                  <c:v>0,235837353</c:v>
                </c:pt>
                <c:pt idx="14">
                  <c:v>0,238890606</c:v>
                </c:pt>
                <c:pt idx="15">
                  <c:v>0,238526076</c:v>
                </c:pt>
                <c:pt idx="16">
                  <c:v>0,235880335</c:v>
                </c:pt>
                <c:pt idx="17">
                  <c:v>0,237189201</c:v>
                </c:pt>
                <c:pt idx="18">
                  <c:v>0,234716715</c:v>
                </c:pt>
                <c:pt idx="19">
                  <c:v>0,238461646</c:v>
                </c:pt>
                <c:pt idx="20">
                  <c:v>0,230909082</c:v>
                </c:pt>
                <c:pt idx="21">
                  <c:v>0,210869429</c:v>
                </c:pt>
                <c:pt idx="23">
                  <c:v>0,2065383</c:v>
                </c:pt>
                <c:pt idx="24">
                  <c:v>0,209938527</c:v>
                </c:pt>
                <c:pt idx="25">
                  <c:v>0,208539855</c:v>
                </c:pt>
                <c:pt idx="26">
                  <c:v>0,203739306</c:v>
                </c:pt>
                <c:pt idx="27">
                  <c:v>0,206587234</c:v>
                </c:pt>
                <c:pt idx="28">
                  <c:v>0,194835518</c:v>
                </c:pt>
                <c:pt idx="29">
                  <c:v>0,200750162</c:v>
                </c:pt>
                <c:pt idx="30">
                  <c:v>0,217218562</c:v>
                </c:pt>
                <c:pt idx="31">
                  <c:v>0,215814216</c:v>
                </c:pt>
                <c:pt idx="32">
                  <c:v>0,210962515</c:v>
                </c:pt>
                <c:pt idx="33">
                  <c:v>0,211942383</c:v>
                </c:pt>
                <c:pt idx="34">
                  <c:v>0,212820123</c:v>
                </c:pt>
                <c:pt idx="35">
                  <c:v>0,209663399</c:v>
                </c:pt>
                <c:pt idx="36">
                  <c:v>0,211989611</c:v>
                </c:pt>
                <c:pt idx="37">
                  <c:v>0,207457932</c:v>
                </c:pt>
                <c:pt idx="38">
                  <c:v>0,209308531</c:v>
                </c:pt>
                <c:pt idx="39">
                  <c:v>0,211169578</c:v>
                </c:pt>
                <c:pt idx="40">
                  <c:v>0,210163521</c:v>
                </c:pt>
                <c:pt idx="41">
                  <c:v>0,211111423</c:v>
                </c:pt>
                <c:pt idx="42">
                  <c:v>0,208974514</c:v>
                </c:pt>
                <c:pt idx="43">
                  <c:v>0,205052849</c:v>
                </c:pt>
                <c:pt idx="44">
                  <c:v>0,204197747</c:v>
                </c:pt>
                <c:pt idx="45">
                  <c:v>0,2052057</c:v>
                </c:pt>
                <c:pt idx="46">
                  <c:v>0,209818491</c:v>
                </c:pt>
                <c:pt idx="47">
                  <c:v>0,20665486</c:v>
                </c:pt>
                <c:pt idx="48">
                  <c:v>0,205869089</c:v>
                </c:pt>
                <c:pt idx="49">
                  <c:v>0,204830641</c:v>
                </c:pt>
                <c:pt idx="50">
                  <c:v>0,203919275</c:v>
                </c:pt>
                <c:pt idx="51">
                  <c:v>0,203865208</c:v>
                </c:pt>
                <c:pt idx="52">
                  <c:v>0,204899723</c:v>
                </c:pt>
                <c:pt idx="53">
                  <c:v>0,206725276</c:v>
                </c:pt>
                <c:pt idx="54">
                  <c:v>0,207753484</c:v>
                </c:pt>
                <c:pt idx="55">
                  <c:v>0,207659179</c:v>
                </c:pt>
                <c:pt idx="56">
                  <c:v>0,206729816</c:v>
                </c:pt>
                <c:pt idx="57">
                  <c:v>0,204308267</c:v>
                </c:pt>
                <c:pt idx="58">
                  <c:v>0,203904964</c:v>
                </c:pt>
                <c:pt idx="59">
                  <c:v>0,20169223</c:v>
                </c:pt>
                <c:pt idx="60">
                  <c:v>0,202948446</c:v>
                </c:pt>
                <c:pt idx="61">
                  <c:v>0,204619187</c:v>
                </c:pt>
                <c:pt idx="62">
                  <c:v>0,198222945</c:v>
                </c:pt>
                <c:pt idx="63">
                  <c:v>0,20316974</c:v>
                </c:pt>
                <c:pt idx="64">
                  <c:v>0,204676013</c:v>
                </c:pt>
                <c:pt idx="65">
                  <c:v>0,200730276</c:v>
                </c:pt>
                <c:pt idx="66">
                  <c:v>0,199570008</c:v>
                </c:pt>
                <c:pt idx="67">
                  <c:v>0,198759749</c:v>
                </c:pt>
                <c:pt idx="68">
                  <c:v>0,19757937</c:v>
                </c:pt>
                <c:pt idx="69">
                  <c:v>0,19687165</c:v>
                </c:pt>
                <c:pt idx="70">
                  <c:v>0,197858711</c:v>
                </c:pt>
                <c:pt idx="71">
                  <c:v>0,196318441</c:v>
                </c:pt>
                <c:pt idx="72">
                  <c:v>0,195383429</c:v>
                </c:pt>
                <c:pt idx="73">
                  <c:v>0,197166589</c:v>
                </c:pt>
                <c:pt idx="74">
                  <c:v>0,194707142</c:v>
                </c:pt>
                <c:pt idx="75">
                  <c:v>0,193044671</c:v>
                </c:pt>
                <c:pt idx="76">
                  <c:v>0,193197768</c:v>
                </c:pt>
                <c:pt idx="77">
                  <c:v>0,19388109</c:v>
                </c:pt>
                <c:pt idx="78">
                  <c:v>0,192244327</c:v>
                </c:pt>
                <c:pt idx="79">
                  <c:v>0,190596413</c:v>
                </c:pt>
                <c:pt idx="96">
                  <c:v>0,242248717</c:v>
                </c:pt>
                <c:pt idx="97">
                  <c:v>0,237025665</c:v>
                </c:pt>
                <c:pt idx="98">
                  <c:v>0,230462907</c:v>
                </c:pt>
                <c:pt idx="100">
                  <c:v>0,222018429</c:v>
                </c:pt>
                <c:pt idx="101">
                  <c:v>0,23075987</c:v>
                </c:pt>
                <c:pt idx="102">
                  <c:v>0,23080164</c:v>
                </c:pt>
                <c:pt idx="103">
                  <c:v>0,224717617</c:v>
                </c:pt>
                <c:pt idx="104">
                  <c:v>0,221269462</c:v>
                </c:pt>
                <c:pt idx="105">
                  <c:v>0,219988003</c:v>
                </c:pt>
                <c:pt idx="106">
                  <c:v>0,216251948</c:v>
                </c:pt>
                <c:pt idx="107">
                  <c:v>0,216569726</c:v>
                </c:pt>
                <c:pt idx="108">
                  <c:v>0,221901768</c:v>
                </c:pt>
                <c:pt idx="109">
                  <c:v>0,220556546</c:v>
                </c:pt>
                <c:pt idx="110">
                  <c:v>0,209126735</c:v>
                </c:pt>
                <c:pt idx="111">
                  <c:v>0,213771169</c:v>
                </c:pt>
                <c:pt idx="112">
                  <c:v>0,208069522</c:v>
                </c:pt>
                <c:pt idx="113">
                  <c:v>0,208879369</c:v>
                </c:pt>
                <c:pt idx="114">
                  <c:v>0,216292148</c:v>
                </c:pt>
                <c:pt idx="115">
                  <c:v>0,208120367</c:v>
                </c:pt>
                <c:pt idx="116">
                  <c:v>0,199128124</c:v>
                </c:pt>
                <c:pt idx="117">
                  <c:v>0,21632822</c:v>
                </c:pt>
                <c:pt idx="118">
                  <c:v>0,212178286</c:v>
                </c:pt>
                <c:pt idx="119">
                  <c:v>0,214667532</c:v>
                </c:pt>
                <c:pt idx="123">
                  <c:v>0,226991645</c:v>
                </c:pt>
                <c:pt idx="126">
                  <c:v>0,213372621</c:v>
                </c:pt>
                <c:pt idx="127">
                  <c:v>0,21496535</c:v>
                </c:pt>
                <c:pt idx="128">
                  <c:v>0,230845554</c:v>
                </c:pt>
                <c:pt idx="129">
                  <c:v>0,237400525</c:v>
                </c:pt>
                <c:pt idx="130">
                  <c:v>0,232806815</c:v>
                </c:pt>
                <c:pt idx="131">
                  <c:v>0,232849378</c:v>
                </c:pt>
                <c:pt idx="132">
                  <c:v>0,233058492</c:v>
                </c:pt>
                <c:pt idx="133">
                  <c:v>0,222860815</c:v>
                </c:pt>
                <c:pt idx="134">
                  <c:v>0,226916049</c:v>
                </c:pt>
                <c:pt idx="135">
                  <c:v>0,222818958</c:v>
                </c:pt>
                <c:pt idx="136">
                  <c:v>0,22295246</c:v>
                </c:pt>
                <c:pt idx="137">
                  <c:v>0,210149575</c:v>
                </c:pt>
                <c:pt idx="138">
                  <c:v>0,209677112</c:v>
                </c:pt>
                <c:pt idx="139">
                  <c:v>0,211131158</c:v>
                </c:pt>
                <c:pt idx="140">
                  <c:v>0,212292395</c:v>
                </c:pt>
                <c:pt idx="141">
                  <c:v>0,210981489</c:v>
                </c:pt>
                <c:pt idx="142">
                  <c:v>0,205581867</c:v>
                </c:pt>
                <c:pt idx="143">
                  <c:v>0,213024525</c:v>
                </c:pt>
                <c:pt idx="144">
                  <c:v>0,20990993</c:v>
                </c:pt>
                <c:pt idx="145">
                  <c:v>0,212432021</c:v>
                </c:pt>
                <c:pt idx="146">
                  <c:v>0,211479367</c:v>
                </c:pt>
                <c:pt idx="147">
                  <c:v>0,208394424</c:v>
                </c:pt>
                <c:pt idx="148">
                  <c:v>0,206014299</c:v>
                </c:pt>
                <c:pt idx="149">
                  <c:v>0,219182416</c:v>
                </c:pt>
                <c:pt idx="150">
                  <c:v>0,213637571</c:v>
                </c:pt>
                <c:pt idx="151">
                  <c:v>0,21265234</c:v>
                </c:pt>
                <c:pt idx="152">
                  <c:v>0,218672763</c:v>
                </c:pt>
                <c:pt idx="153">
                  <c:v>0,214009844</c:v>
                </c:pt>
                <c:pt idx="154">
                  <c:v>0,215330222</c:v>
                </c:pt>
                <c:pt idx="155">
                  <c:v>0,211267336</c:v>
                </c:pt>
                <c:pt idx="156">
                  <c:v>0,210434955</c:v>
                </c:pt>
                <c:pt idx="157">
                  <c:v>0,208225688</c:v>
                </c:pt>
                <c:pt idx="158">
                  <c:v>0,21265736</c:v>
                </c:pt>
                <c:pt idx="159">
                  <c:v>0,207400664</c:v>
                </c:pt>
                <c:pt idx="160">
                  <c:v>0,210666388</c:v>
                </c:pt>
                <c:pt idx="161">
                  <c:v>0,205797451</c:v>
                </c:pt>
                <c:pt idx="162">
                  <c:v>0,203382886</c:v>
                </c:pt>
                <c:pt idx="163">
                  <c:v>0,203609353</c:v>
                </c:pt>
                <c:pt idx="164">
                  <c:v>0,201240857</c:v>
                </c:pt>
                <c:pt idx="165">
                  <c:v>0,206926451</c:v>
                </c:pt>
                <c:pt idx="173">
                  <c:v>0,20405021</c:v>
                </c:pt>
                <c:pt idx="174">
                  <c:v>0,205652333</c:v>
                </c:pt>
                <c:pt idx="175">
                  <c:v>0,203706779</c:v>
                </c:pt>
                <c:pt idx="176">
                  <c:v>0,208274313</c:v>
                </c:pt>
                <c:pt idx="177">
                  <c:v>0,206964506</c:v>
                </c:pt>
                <c:pt idx="178">
                  <c:v>0,207008725</c:v>
                </c:pt>
                <c:pt idx="179">
                  <c:v>0,211205735</c:v>
                </c:pt>
                <c:pt idx="180">
                  <c:v>0,209780901</c:v>
                </c:pt>
                <c:pt idx="181">
                  <c:v>0,210248731</c:v>
                </c:pt>
                <c:pt idx="182">
                  <c:v>0,213605858</c:v>
                </c:pt>
                <c:pt idx="183">
                  <c:v>0,216360983</c:v>
                </c:pt>
                <c:pt idx="184">
                  <c:v>0,209120398</c:v>
                </c:pt>
                <c:pt idx="185">
                  <c:v>0,208118164</c:v>
                </c:pt>
                <c:pt idx="186">
                  <c:v>0,210395424</c:v>
                </c:pt>
                <c:pt idx="187">
                  <c:v>0,215026246</c:v>
                </c:pt>
                <c:pt idx="188">
                  <c:v>0,215804959</c:v>
                </c:pt>
                <c:pt idx="189">
                  <c:v>0,21874447</c:v>
                </c:pt>
                <c:pt idx="190">
                  <c:v>0,219055004</c:v>
                </c:pt>
                <c:pt idx="191">
                  <c:v>0,220431647</c:v>
                </c:pt>
                <c:pt idx="192">
                  <c:v>0,222334182</c:v>
                </c:pt>
                <c:pt idx="193">
                  <c:v>0,228582214</c:v>
                </c:pt>
                <c:pt idx="194">
                  <c:v>0,224044613</c:v>
                </c:pt>
                <c:pt idx="195">
                  <c:v>0,225895855</c:v>
                </c:pt>
                <c:pt idx="196">
                  <c:v>0,225186085</c:v>
                </c:pt>
                <c:pt idx="197">
                  <c:v>0,2227961</c:v>
                </c:pt>
                <c:pt idx="198">
                  <c:v>0,221092101</c:v>
                </c:pt>
                <c:pt idx="199">
                  <c:v>0,22360883</c:v>
                </c:pt>
                <c:pt idx="200">
                  <c:v>0,222932608</c:v>
                </c:pt>
                <c:pt idx="201">
                  <c:v>0,220258865</c:v>
                </c:pt>
                <c:pt idx="202">
                  <c:v>0,223379957</c:v>
                </c:pt>
                <c:pt idx="203">
                  <c:v>0,220724825</c:v>
                </c:pt>
                <c:pt idx="204">
                  <c:v>0,216105977</c:v>
                </c:pt>
                <c:pt idx="205">
                  <c:v>0,211541629</c:v>
                </c:pt>
                <c:pt idx="221">
                  <c:v>0,116366707</c:v>
                </c:pt>
              </c:strCache>
            </c:strRef>
          </c:xVal>
          <c:yVal>
            <c:numRef>
              <c:f>data!$H$2:$H$230</c:f>
              <c:numCache>
                <c:formatCode>General</c:formatCode>
                <c:ptCount val="229"/>
                <c:pt idx="0">
                  <c:v>0.01</c:v>
                </c:pt>
                <c:pt idx="2">
                  <c:v>2.5000000000000001E-2</c:v>
                </c:pt>
                <c:pt idx="3">
                  <c:v>0.01</c:v>
                </c:pt>
                <c:pt idx="5">
                  <c:v>0.01</c:v>
                </c:pt>
                <c:pt idx="11">
                  <c:v>4.8000000000000001E-2</c:v>
                </c:pt>
                <c:pt idx="12">
                  <c:v>3.5999999999999997E-2</c:v>
                </c:pt>
                <c:pt idx="13">
                  <c:v>177.18</c:v>
                </c:pt>
                <c:pt idx="14">
                  <c:v>225.792</c:v>
                </c:pt>
                <c:pt idx="15">
                  <c:v>216.06100000000001</c:v>
                </c:pt>
                <c:pt idx="16">
                  <c:v>196.75899999999999</c:v>
                </c:pt>
                <c:pt idx="17">
                  <c:v>212.667</c:v>
                </c:pt>
                <c:pt idx="18">
                  <c:v>219.864</c:v>
                </c:pt>
                <c:pt idx="19">
                  <c:v>214.12</c:v>
                </c:pt>
                <c:pt idx="20">
                  <c:v>157.804</c:v>
                </c:pt>
                <c:pt idx="21">
                  <c:v>30.55</c:v>
                </c:pt>
                <c:pt idx="23">
                  <c:v>14.923999999999999</c:v>
                </c:pt>
                <c:pt idx="24">
                  <c:v>16.652999999999999</c:v>
                </c:pt>
                <c:pt idx="25">
                  <c:v>19.558</c:v>
                </c:pt>
                <c:pt idx="26">
                  <c:v>19.771999999999998</c:v>
                </c:pt>
                <c:pt idx="27">
                  <c:v>17.492000000000001</c:v>
                </c:pt>
                <c:pt idx="28">
                  <c:v>9.2919999999999998</c:v>
                </c:pt>
                <c:pt idx="29">
                  <c:v>13.24</c:v>
                </c:pt>
                <c:pt idx="30">
                  <c:v>54.326999999999998</c:v>
                </c:pt>
                <c:pt idx="31">
                  <c:v>68.83</c:v>
                </c:pt>
                <c:pt idx="32">
                  <c:v>80.021000000000001</c:v>
                </c:pt>
                <c:pt idx="33">
                  <c:v>68.019000000000005</c:v>
                </c:pt>
                <c:pt idx="34">
                  <c:v>65.61</c:v>
                </c:pt>
                <c:pt idx="35">
                  <c:v>64.808000000000007</c:v>
                </c:pt>
                <c:pt idx="36">
                  <c:v>79.272999999999996</c:v>
                </c:pt>
                <c:pt idx="37">
                  <c:v>64.822000000000003</c:v>
                </c:pt>
                <c:pt idx="38">
                  <c:v>67.611999999999995</c:v>
                </c:pt>
                <c:pt idx="39">
                  <c:v>69.599999999999994</c:v>
                </c:pt>
                <c:pt idx="40">
                  <c:v>75.319999999999993</c:v>
                </c:pt>
                <c:pt idx="41">
                  <c:v>78.450999999999993</c:v>
                </c:pt>
                <c:pt idx="42">
                  <c:v>61.143999999999998</c:v>
                </c:pt>
                <c:pt idx="43">
                  <c:v>59.189</c:v>
                </c:pt>
                <c:pt idx="44">
                  <c:v>57.332999999999998</c:v>
                </c:pt>
                <c:pt idx="45">
                  <c:v>57.106000000000002</c:v>
                </c:pt>
                <c:pt idx="46">
                  <c:v>74.3</c:v>
                </c:pt>
                <c:pt idx="47">
                  <c:v>63.966999999999999</c:v>
                </c:pt>
                <c:pt idx="48">
                  <c:v>66.081000000000003</c:v>
                </c:pt>
                <c:pt idx="49">
                  <c:v>63.598999999999997</c:v>
                </c:pt>
                <c:pt idx="50">
                  <c:v>63.186</c:v>
                </c:pt>
                <c:pt idx="51">
                  <c:v>62.524999999999999</c:v>
                </c:pt>
                <c:pt idx="52">
                  <c:v>61.600999999999999</c:v>
                </c:pt>
                <c:pt idx="53">
                  <c:v>53.616999999999997</c:v>
                </c:pt>
                <c:pt idx="54">
                  <c:v>68.048000000000002</c:v>
                </c:pt>
                <c:pt idx="55">
                  <c:v>62.426000000000002</c:v>
                </c:pt>
                <c:pt idx="56">
                  <c:v>61.435000000000002</c:v>
                </c:pt>
                <c:pt idx="57">
                  <c:v>58.761000000000003</c:v>
                </c:pt>
                <c:pt idx="58">
                  <c:v>56.887999999999998</c:v>
                </c:pt>
                <c:pt idx="59">
                  <c:v>53.116</c:v>
                </c:pt>
                <c:pt idx="60">
                  <c:v>60.665999999999997</c:v>
                </c:pt>
                <c:pt idx="61">
                  <c:v>61.6</c:v>
                </c:pt>
                <c:pt idx="62">
                  <c:v>44.512</c:v>
                </c:pt>
                <c:pt idx="63">
                  <c:v>57.768000000000001</c:v>
                </c:pt>
                <c:pt idx="64">
                  <c:v>59.902000000000001</c:v>
                </c:pt>
                <c:pt idx="65">
                  <c:v>44.66</c:v>
                </c:pt>
                <c:pt idx="66">
                  <c:v>51.936999999999998</c:v>
                </c:pt>
                <c:pt idx="67">
                  <c:v>46.274999999999999</c:v>
                </c:pt>
                <c:pt idx="68">
                  <c:v>48.485999999999997</c:v>
                </c:pt>
                <c:pt idx="69">
                  <c:v>42.076999999999998</c:v>
                </c:pt>
                <c:pt idx="70">
                  <c:v>45.655999999999999</c:v>
                </c:pt>
                <c:pt idx="71">
                  <c:v>45.79</c:v>
                </c:pt>
                <c:pt idx="72">
                  <c:v>43.665999999999997</c:v>
                </c:pt>
                <c:pt idx="73">
                  <c:v>47.545999999999999</c:v>
                </c:pt>
                <c:pt idx="74">
                  <c:v>45.344000000000001</c:v>
                </c:pt>
                <c:pt idx="75">
                  <c:v>51.515000000000001</c:v>
                </c:pt>
                <c:pt idx="76">
                  <c:v>38.616</c:v>
                </c:pt>
                <c:pt idx="77">
                  <c:v>41.948</c:v>
                </c:pt>
                <c:pt idx="78">
                  <c:v>41.651000000000003</c:v>
                </c:pt>
                <c:pt idx="79">
                  <c:v>44.085000000000001</c:v>
                </c:pt>
                <c:pt idx="80">
                  <c:v>8.2000000000000003E-2</c:v>
                </c:pt>
                <c:pt idx="81">
                  <c:v>5.1999999999999998E-2</c:v>
                </c:pt>
                <c:pt idx="82">
                  <c:v>3.1E-2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8">
                  <c:v>0.01</c:v>
                </c:pt>
                <c:pt idx="95">
                  <c:v>7.3999999999999996E-2</c:v>
                </c:pt>
                <c:pt idx="96">
                  <c:v>262.49</c:v>
                </c:pt>
                <c:pt idx="97">
                  <c:v>235.46100000000001</c:v>
                </c:pt>
                <c:pt idx="98">
                  <c:v>218.92500000000001</c:v>
                </c:pt>
                <c:pt idx="99">
                  <c:v>204.61600000000001</c:v>
                </c:pt>
                <c:pt idx="100">
                  <c:v>147.80799999999999</c:v>
                </c:pt>
                <c:pt idx="101">
                  <c:v>186.46199999999999</c:v>
                </c:pt>
                <c:pt idx="102">
                  <c:v>239.04400000000001</c:v>
                </c:pt>
                <c:pt idx="103">
                  <c:v>154.892</c:v>
                </c:pt>
                <c:pt idx="104">
                  <c:v>179.47800000000001</c:v>
                </c:pt>
                <c:pt idx="105">
                  <c:v>120.601</c:v>
                </c:pt>
                <c:pt idx="106">
                  <c:v>87.606999999999999</c:v>
                </c:pt>
                <c:pt idx="107">
                  <c:v>109.252</c:v>
                </c:pt>
                <c:pt idx="108">
                  <c:v>132.822</c:v>
                </c:pt>
                <c:pt idx="109">
                  <c:v>134.79400000000001</c:v>
                </c:pt>
                <c:pt idx="110">
                  <c:v>61.36</c:v>
                </c:pt>
                <c:pt idx="111">
                  <c:v>54.061999999999998</c:v>
                </c:pt>
                <c:pt idx="112">
                  <c:v>43.679000000000002</c:v>
                </c:pt>
                <c:pt idx="113">
                  <c:v>46.253</c:v>
                </c:pt>
                <c:pt idx="114">
                  <c:v>92.466999999999999</c:v>
                </c:pt>
                <c:pt idx="115">
                  <c:v>51.475000000000001</c:v>
                </c:pt>
                <c:pt idx="116">
                  <c:v>34.792999999999999</c:v>
                </c:pt>
                <c:pt idx="117">
                  <c:v>60.4</c:v>
                </c:pt>
                <c:pt idx="118">
                  <c:v>55.661000000000001</c:v>
                </c:pt>
                <c:pt idx="119">
                  <c:v>54.396000000000001</c:v>
                </c:pt>
                <c:pt idx="122">
                  <c:v>44.637999999999998</c:v>
                </c:pt>
                <c:pt idx="123">
                  <c:v>109.078</c:v>
                </c:pt>
                <c:pt idx="126">
                  <c:v>46.96</c:v>
                </c:pt>
                <c:pt idx="127">
                  <c:v>58.933</c:v>
                </c:pt>
                <c:pt idx="128">
                  <c:v>115.68899999999999</c:v>
                </c:pt>
                <c:pt idx="129">
                  <c:v>141.81</c:v>
                </c:pt>
                <c:pt idx="130">
                  <c:v>93.917000000000002</c:v>
                </c:pt>
                <c:pt idx="131">
                  <c:v>102.521</c:v>
                </c:pt>
                <c:pt idx="132">
                  <c:v>186.35</c:v>
                </c:pt>
                <c:pt idx="133">
                  <c:v>147.29599999999999</c:v>
                </c:pt>
                <c:pt idx="134">
                  <c:v>130.363</c:v>
                </c:pt>
                <c:pt idx="135">
                  <c:v>131.00700000000001</c:v>
                </c:pt>
                <c:pt idx="136">
                  <c:v>131.86199999999999</c:v>
                </c:pt>
                <c:pt idx="137">
                  <c:v>63.732999999999997</c:v>
                </c:pt>
                <c:pt idx="138">
                  <c:v>83.272000000000006</c:v>
                </c:pt>
                <c:pt idx="139">
                  <c:v>82.070999999999998</c:v>
                </c:pt>
                <c:pt idx="140">
                  <c:v>66.566000000000003</c:v>
                </c:pt>
                <c:pt idx="141">
                  <c:v>75.046000000000006</c:v>
                </c:pt>
                <c:pt idx="142">
                  <c:v>60.378999999999998</c:v>
                </c:pt>
                <c:pt idx="143">
                  <c:v>94.254999999999995</c:v>
                </c:pt>
                <c:pt idx="144">
                  <c:v>73.697999999999993</c:v>
                </c:pt>
                <c:pt idx="145">
                  <c:v>95.465000000000003</c:v>
                </c:pt>
                <c:pt idx="146">
                  <c:v>83.251999999999995</c:v>
                </c:pt>
                <c:pt idx="147">
                  <c:v>100.702</c:v>
                </c:pt>
                <c:pt idx="148">
                  <c:v>107.291</c:v>
                </c:pt>
                <c:pt idx="149">
                  <c:v>134.07</c:v>
                </c:pt>
                <c:pt idx="150">
                  <c:v>125.437</c:v>
                </c:pt>
                <c:pt idx="151">
                  <c:v>112.069</c:v>
                </c:pt>
                <c:pt idx="152">
                  <c:v>131.67099999999999</c:v>
                </c:pt>
                <c:pt idx="153">
                  <c:v>124.63500000000001</c:v>
                </c:pt>
                <c:pt idx="154">
                  <c:v>120.346</c:v>
                </c:pt>
                <c:pt idx="155">
                  <c:v>83.275000000000006</c:v>
                </c:pt>
                <c:pt idx="156">
                  <c:v>99.643000000000001</c:v>
                </c:pt>
                <c:pt idx="157">
                  <c:v>65.882999999999996</c:v>
                </c:pt>
                <c:pt idx="158">
                  <c:v>98.238</c:v>
                </c:pt>
                <c:pt idx="159">
                  <c:v>63.555999999999997</c:v>
                </c:pt>
                <c:pt idx="160">
                  <c:v>70.194999999999993</c:v>
                </c:pt>
                <c:pt idx="161">
                  <c:v>50.484000000000002</c:v>
                </c:pt>
                <c:pt idx="162">
                  <c:v>55.003</c:v>
                </c:pt>
                <c:pt idx="163">
                  <c:v>57.808</c:v>
                </c:pt>
                <c:pt idx="164">
                  <c:v>62.267000000000003</c:v>
                </c:pt>
                <c:pt idx="165">
                  <c:v>61.155999999999999</c:v>
                </c:pt>
                <c:pt idx="170">
                  <c:v>54.36</c:v>
                </c:pt>
                <c:pt idx="173">
                  <c:v>58.137999999999998</c:v>
                </c:pt>
                <c:pt idx="174">
                  <c:v>58.430999999999997</c:v>
                </c:pt>
                <c:pt idx="175">
                  <c:v>54.709000000000003</c:v>
                </c:pt>
                <c:pt idx="176">
                  <c:v>63.936</c:v>
                </c:pt>
                <c:pt idx="177">
                  <c:v>62.478999999999999</c:v>
                </c:pt>
                <c:pt idx="178">
                  <c:v>63.012999999999998</c:v>
                </c:pt>
                <c:pt idx="179">
                  <c:v>74.707999999999998</c:v>
                </c:pt>
                <c:pt idx="180">
                  <c:v>72.497</c:v>
                </c:pt>
                <c:pt idx="181">
                  <c:v>75.099999999999994</c:v>
                </c:pt>
                <c:pt idx="182">
                  <c:v>89.692999999999998</c:v>
                </c:pt>
                <c:pt idx="183">
                  <c:v>95.385000000000005</c:v>
                </c:pt>
                <c:pt idx="184">
                  <c:v>86.084000000000003</c:v>
                </c:pt>
                <c:pt idx="185">
                  <c:v>83.665000000000006</c:v>
                </c:pt>
                <c:pt idx="186">
                  <c:v>69.3</c:v>
                </c:pt>
                <c:pt idx="187">
                  <c:v>105.685</c:v>
                </c:pt>
                <c:pt idx="188">
                  <c:v>112.35</c:v>
                </c:pt>
                <c:pt idx="189">
                  <c:v>120.74</c:v>
                </c:pt>
                <c:pt idx="190">
                  <c:v>116.161</c:v>
                </c:pt>
                <c:pt idx="191">
                  <c:v>122.28700000000001</c:v>
                </c:pt>
                <c:pt idx="192">
                  <c:v>113.48699999999999</c:v>
                </c:pt>
                <c:pt idx="193">
                  <c:v>159.833</c:v>
                </c:pt>
                <c:pt idx="194">
                  <c:v>160.16499999999999</c:v>
                </c:pt>
                <c:pt idx="195">
                  <c:v>161.72499999999999</c:v>
                </c:pt>
                <c:pt idx="196">
                  <c:v>130.49799999999999</c:v>
                </c:pt>
                <c:pt idx="197">
                  <c:v>136.58699999999999</c:v>
                </c:pt>
                <c:pt idx="198">
                  <c:v>130.95599999999999</c:v>
                </c:pt>
                <c:pt idx="199">
                  <c:v>152.81200000000001</c:v>
                </c:pt>
                <c:pt idx="200">
                  <c:v>152.55000000000001</c:v>
                </c:pt>
                <c:pt idx="201">
                  <c:v>128.34800000000001</c:v>
                </c:pt>
                <c:pt idx="202">
                  <c:v>133.19900000000001</c:v>
                </c:pt>
                <c:pt idx="203">
                  <c:v>138.547</c:v>
                </c:pt>
                <c:pt idx="204">
                  <c:v>133.85300000000001</c:v>
                </c:pt>
                <c:pt idx="205">
                  <c:v>115.712</c:v>
                </c:pt>
                <c:pt idx="206">
                  <c:v>0.13700000000000001</c:v>
                </c:pt>
                <c:pt idx="207">
                  <c:v>7.0000000000000007E-2</c:v>
                </c:pt>
                <c:pt idx="211">
                  <c:v>6.7000000000000004E-2</c:v>
                </c:pt>
                <c:pt idx="212">
                  <c:v>6.0999999999999999E-2</c:v>
                </c:pt>
                <c:pt idx="213">
                  <c:v>5.0999999999999997E-2</c:v>
                </c:pt>
                <c:pt idx="214">
                  <c:v>4.5999999999999999E-2</c:v>
                </c:pt>
                <c:pt idx="215">
                  <c:v>2.9000000000000001E-2</c:v>
                </c:pt>
                <c:pt idx="218">
                  <c:v>2.7E-2</c:v>
                </c:pt>
                <c:pt idx="221">
                  <c:v>5.5E-2</c:v>
                </c:pt>
                <c:pt idx="222">
                  <c:v>2.7E-2</c:v>
                </c:pt>
                <c:pt idx="226">
                  <c:v>0.02</c:v>
                </c:pt>
                <c:pt idx="227">
                  <c:v>0.04</c:v>
                </c:pt>
                <c:pt idx="228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F-4E9C-836E-F2F586BE0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49800"/>
        <c:axId val="750640616"/>
      </c:scatterChart>
      <c:valAx>
        <c:axId val="75064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640616"/>
        <c:crosses val="autoZero"/>
        <c:crossBetween val="midCat"/>
      </c:valAx>
      <c:valAx>
        <c:axId val="75064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64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9281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data!$H$231:$H$236</c:f>
              <c:strCache>
                <c:ptCount val="6"/>
                <c:pt idx="4">
                  <c:v>4,848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strRef>
              <c:f>data!$G$237:$G$731</c:f>
              <c:strCache>
                <c:ptCount val="481"/>
                <c:pt idx="0">
                  <c:v>0,139267006</c:v>
                </c:pt>
                <c:pt idx="1">
                  <c:v>0,140239278</c:v>
                </c:pt>
                <c:pt idx="2">
                  <c:v>0,172966809</c:v>
                </c:pt>
                <c:pt idx="3">
                  <c:v>0,170151756</c:v>
                </c:pt>
                <c:pt idx="6">
                  <c:v>0,157003276</c:v>
                </c:pt>
                <c:pt idx="7">
                  <c:v>0,157462123</c:v>
                </c:pt>
                <c:pt idx="8">
                  <c:v>0,198831249</c:v>
                </c:pt>
                <c:pt idx="9">
                  <c:v>0,211250891</c:v>
                </c:pt>
                <c:pt idx="10">
                  <c:v>0,210760928</c:v>
                </c:pt>
                <c:pt idx="11">
                  <c:v>0,212385989</c:v>
                </c:pt>
                <c:pt idx="12">
                  <c:v>0,213972135</c:v>
                </c:pt>
                <c:pt idx="13">
                  <c:v>0,214688595</c:v>
                </c:pt>
                <c:pt idx="14">
                  <c:v>0,215516231</c:v>
                </c:pt>
                <c:pt idx="15">
                  <c:v>0,213029798</c:v>
                </c:pt>
                <c:pt idx="16">
                  <c:v>0,228827133</c:v>
                </c:pt>
                <c:pt idx="17">
                  <c:v>0,227896512</c:v>
                </c:pt>
                <c:pt idx="18">
                  <c:v>0,224590539</c:v>
                </c:pt>
                <c:pt idx="19">
                  <c:v>0,223695724</c:v>
                </c:pt>
                <c:pt idx="20">
                  <c:v>0,225517417</c:v>
                </c:pt>
                <c:pt idx="21">
                  <c:v>0,22513976</c:v>
                </c:pt>
                <c:pt idx="22">
                  <c:v>0,233721265</c:v>
                </c:pt>
                <c:pt idx="23">
                  <c:v>0,224927162</c:v>
                </c:pt>
                <c:pt idx="24">
                  <c:v>0,234484603</c:v>
                </c:pt>
                <c:pt idx="25">
                  <c:v>0,231176991</c:v>
                </c:pt>
                <c:pt idx="26">
                  <c:v>0,226197304</c:v>
                </c:pt>
                <c:pt idx="27">
                  <c:v>0,229835905</c:v>
                </c:pt>
                <c:pt idx="28">
                  <c:v>0,2275311</c:v>
                </c:pt>
                <c:pt idx="29">
                  <c:v>0,229111095</c:v>
                </c:pt>
                <c:pt idx="30">
                  <c:v>0,233470344</c:v>
                </c:pt>
                <c:pt idx="31">
                  <c:v>0,232916326</c:v>
                </c:pt>
                <c:pt idx="32">
                  <c:v>0,234963217</c:v>
                </c:pt>
                <c:pt idx="33">
                  <c:v>0,233025682</c:v>
                </c:pt>
                <c:pt idx="34">
                  <c:v>0,235212705</c:v>
                </c:pt>
                <c:pt idx="35">
                  <c:v>0,233713698</c:v>
                </c:pt>
                <c:pt idx="36">
                  <c:v>0,241092034</c:v>
                </c:pt>
                <c:pt idx="37">
                  <c:v>0,238090971</c:v>
                </c:pt>
                <c:pt idx="38">
                  <c:v>0,240645355</c:v>
                </c:pt>
                <c:pt idx="39">
                  <c:v>0,237879705</c:v>
                </c:pt>
                <c:pt idx="40">
                  <c:v>0,240201187</c:v>
                </c:pt>
                <c:pt idx="41">
                  <c:v>0,242623456</c:v>
                </c:pt>
                <c:pt idx="42">
                  <c:v>0,24200966</c:v>
                </c:pt>
                <c:pt idx="43">
                  <c:v>0,239391326</c:v>
                </c:pt>
                <c:pt idx="44">
                  <c:v>0,19343565</c:v>
                </c:pt>
                <c:pt idx="45">
                  <c:v>0,195994522</c:v>
                </c:pt>
                <c:pt idx="46">
                  <c:v>0,211591852</c:v>
                </c:pt>
                <c:pt idx="47">
                  <c:v>0,207003361</c:v>
                </c:pt>
                <c:pt idx="48">
                  <c:v>0,192441204</c:v>
                </c:pt>
                <c:pt idx="49">
                  <c:v>0,190717005</c:v>
                </c:pt>
                <c:pt idx="50">
                  <c:v>0,206643317</c:v>
                </c:pt>
                <c:pt idx="51">
                  <c:v>0,207259538</c:v>
                </c:pt>
                <c:pt idx="52">
                  <c:v>0,223036771</c:v>
                </c:pt>
                <c:pt idx="53">
                  <c:v>0,222925797</c:v>
                </c:pt>
                <c:pt idx="54">
                  <c:v>0,242968657</c:v>
                </c:pt>
                <c:pt idx="55">
                  <c:v>0,24348625</c:v>
                </c:pt>
                <c:pt idx="56">
                  <c:v>0,22553721</c:v>
                </c:pt>
                <c:pt idx="57">
                  <c:v>0,225084919</c:v>
                </c:pt>
                <c:pt idx="58">
                  <c:v>0,203244392</c:v>
                </c:pt>
                <c:pt idx="59">
                  <c:v>0,201491746</c:v>
                </c:pt>
                <c:pt idx="60">
                  <c:v>0,136773175</c:v>
                </c:pt>
                <c:pt idx="61">
                  <c:v>0,137140938</c:v>
                </c:pt>
                <c:pt idx="62">
                  <c:v>0,244940168</c:v>
                </c:pt>
                <c:pt idx="63">
                  <c:v>0,251675998</c:v>
                </c:pt>
                <c:pt idx="64">
                  <c:v>0,239915347</c:v>
                </c:pt>
                <c:pt idx="65">
                  <c:v>0,234933763</c:v>
                </c:pt>
                <c:pt idx="66">
                  <c:v>0,24146596</c:v>
                </c:pt>
                <c:pt idx="67">
                  <c:v>0,246226556</c:v>
                </c:pt>
                <c:pt idx="68">
                  <c:v>0,236889614</c:v>
                </c:pt>
                <c:pt idx="69">
                  <c:v>0,241395577</c:v>
                </c:pt>
                <c:pt idx="70">
                  <c:v>0,239462301</c:v>
                </c:pt>
                <c:pt idx="71">
                  <c:v>0,236943467</c:v>
                </c:pt>
                <c:pt idx="72">
                  <c:v>0,241236018</c:v>
                </c:pt>
                <c:pt idx="73">
                  <c:v>0,24228213</c:v>
                </c:pt>
                <c:pt idx="74">
                  <c:v>0,237985735</c:v>
                </c:pt>
                <c:pt idx="75">
                  <c:v>0,235892523</c:v>
                </c:pt>
                <c:pt idx="76">
                  <c:v>0,235121196</c:v>
                </c:pt>
                <c:pt idx="77">
                  <c:v>0,234971392</c:v>
                </c:pt>
                <c:pt idx="78">
                  <c:v>0,238261687</c:v>
                </c:pt>
                <c:pt idx="79">
                  <c:v>0,239608959</c:v>
                </c:pt>
                <c:pt idx="80">
                  <c:v>0,236251</c:v>
                </c:pt>
                <c:pt idx="81">
                  <c:v>0,239610834</c:v>
                </c:pt>
                <c:pt idx="82">
                  <c:v>0,232318934</c:v>
                </c:pt>
                <c:pt idx="83">
                  <c:v>0,226486982</c:v>
                </c:pt>
                <c:pt idx="84">
                  <c:v>0,231269828</c:v>
                </c:pt>
                <c:pt idx="85">
                  <c:v>0,230952367</c:v>
                </c:pt>
                <c:pt idx="86">
                  <c:v>0,209223972</c:v>
                </c:pt>
                <c:pt idx="87">
                  <c:v>0,214520108</c:v>
                </c:pt>
                <c:pt idx="88">
                  <c:v>0,209428564</c:v>
                </c:pt>
                <c:pt idx="89">
                  <c:v>0,209351419</c:v>
                </c:pt>
                <c:pt idx="90">
                  <c:v>0,199034543</c:v>
                </c:pt>
                <c:pt idx="91">
                  <c:v>0,203952551</c:v>
                </c:pt>
                <c:pt idx="92">
                  <c:v>0,202073925</c:v>
                </c:pt>
                <c:pt idx="93">
                  <c:v>0,199560262</c:v>
                </c:pt>
                <c:pt idx="94">
                  <c:v>0,217720928</c:v>
                </c:pt>
                <c:pt idx="95">
                  <c:v>0,212507793</c:v>
                </c:pt>
                <c:pt idx="96">
                  <c:v>0,216062074</c:v>
                </c:pt>
                <c:pt idx="97">
                  <c:v>0,222294169</c:v>
                </c:pt>
                <c:pt idx="98">
                  <c:v>0,214281728</c:v>
                </c:pt>
                <c:pt idx="99">
                  <c:v>0,221346889</c:v>
                </c:pt>
                <c:pt idx="100">
                  <c:v>0,232885419</c:v>
                </c:pt>
                <c:pt idx="101">
                  <c:v>0,22546229</c:v>
                </c:pt>
                <c:pt idx="102">
                  <c:v>0,186751378</c:v>
                </c:pt>
                <c:pt idx="103">
                  <c:v>0,183757946</c:v>
                </c:pt>
                <c:pt idx="104">
                  <c:v>0,19563967</c:v>
                </c:pt>
                <c:pt idx="105">
                  <c:v>0,201987018</c:v>
                </c:pt>
                <c:pt idx="106">
                  <c:v>0,201943933</c:v>
                </c:pt>
                <c:pt idx="107">
                  <c:v>0,202914924</c:v>
                </c:pt>
                <c:pt idx="108">
                  <c:v>0,203955501</c:v>
                </c:pt>
                <c:pt idx="109">
                  <c:v>0,196848022</c:v>
                </c:pt>
                <c:pt idx="110">
                  <c:v>0,193103119</c:v>
                </c:pt>
                <c:pt idx="111">
                  <c:v>0,195027187</c:v>
                </c:pt>
                <c:pt idx="112">
                  <c:v>0,214708187</c:v>
                </c:pt>
                <c:pt idx="113">
                  <c:v>0,212253359</c:v>
                </c:pt>
                <c:pt idx="114">
                  <c:v>0,212799698</c:v>
                </c:pt>
                <c:pt idx="115">
                  <c:v>0,215073719</c:v>
                </c:pt>
                <c:pt idx="116">
                  <c:v>0,215702352</c:v>
                </c:pt>
                <c:pt idx="117">
                  <c:v>0,217691372</c:v>
                </c:pt>
                <c:pt idx="118">
                  <c:v>0,213976795</c:v>
                </c:pt>
                <c:pt idx="119">
                  <c:v>0,214597731</c:v>
                </c:pt>
                <c:pt idx="120">
                  <c:v>0,221603976</c:v>
                </c:pt>
                <c:pt idx="121">
                  <c:v>0,221252416</c:v>
                </c:pt>
                <c:pt idx="122">
                  <c:v>0,217931631</c:v>
                </c:pt>
                <c:pt idx="123">
                  <c:v>0,21824</c:v>
                </c:pt>
                <c:pt idx="124">
                  <c:v>0,237204868</c:v>
                </c:pt>
                <c:pt idx="125">
                  <c:v>0,221415355</c:v>
                </c:pt>
                <c:pt idx="126">
                  <c:v>0,181689575</c:v>
                </c:pt>
                <c:pt idx="127">
                  <c:v>0,174642689</c:v>
                </c:pt>
                <c:pt idx="128">
                  <c:v>0,179912152</c:v>
                </c:pt>
                <c:pt idx="129">
                  <c:v>0,176380647</c:v>
                </c:pt>
                <c:pt idx="130">
                  <c:v>0,197549011</c:v>
                </c:pt>
                <c:pt idx="131">
                  <c:v>0,202293618</c:v>
                </c:pt>
                <c:pt idx="132">
                  <c:v>0,15046746</c:v>
                </c:pt>
                <c:pt idx="133">
                  <c:v>0,150454952</c:v>
                </c:pt>
                <c:pt idx="134">
                  <c:v>0,216122597</c:v>
                </c:pt>
                <c:pt idx="135">
                  <c:v>0,219374731</c:v>
                </c:pt>
                <c:pt idx="136">
                  <c:v>0,224758806</c:v>
                </c:pt>
                <c:pt idx="137">
                  <c:v>0,226386967</c:v>
                </c:pt>
                <c:pt idx="138">
                  <c:v>0,217194933</c:v>
                </c:pt>
                <c:pt idx="139">
                  <c:v>0,220486883</c:v>
                </c:pt>
                <c:pt idx="140">
                  <c:v>0,222543157</c:v>
                </c:pt>
                <c:pt idx="141">
                  <c:v>0,224469454</c:v>
                </c:pt>
                <c:pt idx="142">
                  <c:v>0,212236915</c:v>
                </c:pt>
                <c:pt idx="143">
                  <c:v>0,222150147</c:v>
                </c:pt>
                <c:pt idx="144">
                  <c:v>0,211879621</c:v>
                </c:pt>
                <c:pt idx="145">
                  <c:v>0,217182837</c:v>
                </c:pt>
                <c:pt idx="146">
                  <c:v>0,212859216</c:v>
                </c:pt>
                <c:pt idx="147">
                  <c:v>0,217275393</c:v>
                </c:pt>
                <c:pt idx="148">
                  <c:v>0,211612344</c:v>
                </c:pt>
                <c:pt idx="149">
                  <c:v>0,206169697</c:v>
                </c:pt>
                <c:pt idx="150">
                  <c:v>0,21447938</c:v>
                </c:pt>
                <c:pt idx="151">
                  <c:v>0,214479057</c:v>
                </c:pt>
                <c:pt idx="152">
                  <c:v>0,208512524</c:v>
                </c:pt>
                <c:pt idx="153">
                  <c:v>0,207209689</c:v>
                </c:pt>
                <c:pt idx="154">
                  <c:v>0,215285679</c:v>
                </c:pt>
                <c:pt idx="155">
                  <c:v>0,212989521</c:v>
                </c:pt>
                <c:pt idx="156">
                  <c:v>0,205373262</c:v>
                </c:pt>
                <c:pt idx="157">
                  <c:v>0,211650257</c:v>
                </c:pt>
                <c:pt idx="158">
                  <c:v>0,206562143</c:v>
                </c:pt>
                <c:pt idx="159">
                  <c:v>0,21161923</c:v>
                </c:pt>
                <c:pt idx="160">
                  <c:v>0,214426452</c:v>
                </c:pt>
                <c:pt idx="161">
                  <c:v>0,210680288</c:v>
                </c:pt>
                <c:pt idx="162">
                  <c:v>0,217149879</c:v>
                </c:pt>
                <c:pt idx="163">
                  <c:v>0,21412188</c:v>
                </c:pt>
                <c:pt idx="164">
                  <c:v>0,210700727</c:v>
                </c:pt>
                <c:pt idx="165">
                  <c:v>0,216499839</c:v>
                </c:pt>
                <c:pt idx="166">
                  <c:v>0,209386247</c:v>
                </c:pt>
                <c:pt idx="167">
                  <c:v>0,202946242</c:v>
                </c:pt>
                <c:pt idx="168">
                  <c:v>0,211103115</c:v>
                </c:pt>
                <c:pt idx="169">
                  <c:v>0,205965185</c:v>
                </c:pt>
                <c:pt idx="170">
                  <c:v>0,206865315</c:v>
                </c:pt>
                <c:pt idx="171">
                  <c:v>0,209119027</c:v>
                </c:pt>
                <c:pt idx="172">
                  <c:v>0,210543642</c:v>
                </c:pt>
                <c:pt idx="173">
                  <c:v>0,215728955</c:v>
                </c:pt>
                <c:pt idx="174">
                  <c:v>0,205517129</c:v>
                </c:pt>
                <c:pt idx="175">
                  <c:v>0,20919925</c:v>
                </c:pt>
                <c:pt idx="177">
                  <c:v>0,210250722</c:v>
                </c:pt>
                <c:pt idx="178">
                  <c:v>0,206973619</c:v>
                </c:pt>
                <c:pt idx="179">
                  <c:v>0,212067209</c:v>
                </c:pt>
                <c:pt idx="180">
                  <c:v>0,221731567</c:v>
                </c:pt>
                <c:pt idx="181">
                  <c:v>0,216317767</c:v>
                </c:pt>
                <c:pt idx="182">
                  <c:v>0,221198925</c:v>
                </c:pt>
                <c:pt idx="183">
                  <c:v>0,219405997</c:v>
                </c:pt>
                <c:pt idx="184">
                  <c:v>0,21927287</c:v>
                </c:pt>
                <c:pt idx="185">
                  <c:v>0,217176344</c:v>
                </c:pt>
                <c:pt idx="186">
                  <c:v>0,221348074</c:v>
                </c:pt>
                <c:pt idx="187">
                  <c:v>0,220982391</c:v>
                </c:pt>
                <c:pt idx="188">
                  <c:v>0,221414099</c:v>
                </c:pt>
                <c:pt idx="189">
                  <c:v>0,223707374</c:v>
                </c:pt>
                <c:pt idx="190">
                  <c:v>0,228081426</c:v>
                </c:pt>
                <c:pt idx="191">
                  <c:v>0,221347565</c:v>
                </c:pt>
                <c:pt idx="192">
                  <c:v>0,231466622</c:v>
                </c:pt>
                <c:pt idx="193">
                  <c:v>0,225098183</c:v>
                </c:pt>
                <c:pt idx="194">
                  <c:v>0,222393721</c:v>
                </c:pt>
                <c:pt idx="195">
                  <c:v>0,226123661</c:v>
                </c:pt>
                <c:pt idx="196">
                  <c:v>0,213621839</c:v>
                </c:pt>
                <c:pt idx="197">
                  <c:v>0,211540564</c:v>
                </c:pt>
                <c:pt idx="198">
                  <c:v>0,210195091</c:v>
                </c:pt>
                <c:pt idx="199">
                  <c:v>0,213300433</c:v>
                </c:pt>
                <c:pt idx="200">
                  <c:v>0,199382128</c:v>
                </c:pt>
                <c:pt idx="201">
                  <c:v>0,19196849</c:v>
                </c:pt>
                <c:pt idx="202">
                  <c:v>0,219214622</c:v>
                </c:pt>
                <c:pt idx="203">
                  <c:v>0,218213066</c:v>
                </c:pt>
                <c:pt idx="204">
                  <c:v>0,21404196</c:v>
                </c:pt>
                <c:pt idx="205">
                  <c:v>0,214994633</c:v>
                </c:pt>
                <c:pt idx="206">
                  <c:v>0,206843233</c:v>
                </c:pt>
                <c:pt idx="207">
                  <c:v>0,205777925</c:v>
                </c:pt>
                <c:pt idx="208">
                  <c:v>0,224361112</c:v>
                </c:pt>
                <c:pt idx="209">
                  <c:v>0,222547355</c:v>
                </c:pt>
                <c:pt idx="210">
                  <c:v>0,214200746</c:v>
                </c:pt>
                <c:pt idx="211">
                  <c:v>0,217534363</c:v>
                </c:pt>
                <c:pt idx="212">
                  <c:v>0,217236853</c:v>
                </c:pt>
                <c:pt idx="213">
                  <c:v>0,215373816</c:v>
                </c:pt>
                <c:pt idx="214">
                  <c:v>0,205533315</c:v>
                </c:pt>
                <c:pt idx="215">
                  <c:v>0,205929609</c:v>
                </c:pt>
                <c:pt idx="219">
                  <c:v>0,234040764</c:v>
                </c:pt>
                <c:pt idx="220">
                  <c:v>0,229921546</c:v>
                </c:pt>
                <c:pt idx="221">
                  <c:v>0,226952757</c:v>
                </c:pt>
                <c:pt idx="222">
                  <c:v>0,22285957</c:v>
                </c:pt>
                <c:pt idx="223">
                  <c:v>0,223568801</c:v>
                </c:pt>
                <c:pt idx="224">
                  <c:v>0,230968681</c:v>
                </c:pt>
                <c:pt idx="225">
                  <c:v>0,231212326</c:v>
                </c:pt>
                <c:pt idx="226">
                  <c:v>0,221245263</c:v>
                </c:pt>
                <c:pt idx="227">
                  <c:v>0,224110347</c:v>
                </c:pt>
                <c:pt idx="228">
                  <c:v>0,231051552</c:v>
                </c:pt>
                <c:pt idx="229">
                  <c:v>0,221753565</c:v>
                </c:pt>
                <c:pt idx="230">
                  <c:v>0,217006848</c:v>
                </c:pt>
                <c:pt idx="231">
                  <c:v>0,21221986</c:v>
                </c:pt>
                <c:pt idx="232">
                  <c:v>0,229867367</c:v>
                </c:pt>
                <c:pt idx="233">
                  <c:v>0,22532545</c:v>
                </c:pt>
                <c:pt idx="234">
                  <c:v>0,224947429</c:v>
                </c:pt>
                <c:pt idx="235">
                  <c:v>0,224452838</c:v>
                </c:pt>
                <c:pt idx="236">
                  <c:v>0,223357381</c:v>
                </c:pt>
                <c:pt idx="237">
                  <c:v>0,222493178</c:v>
                </c:pt>
                <c:pt idx="238">
                  <c:v>0,226147744</c:v>
                </c:pt>
                <c:pt idx="239">
                  <c:v>0,22268091</c:v>
                </c:pt>
                <c:pt idx="240">
                  <c:v>0,229297577</c:v>
                </c:pt>
                <c:pt idx="241">
                  <c:v>0,228791002</c:v>
                </c:pt>
                <c:pt idx="242">
                  <c:v>0,223465439</c:v>
                </c:pt>
                <c:pt idx="243">
                  <c:v>0,23280383</c:v>
                </c:pt>
                <c:pt idx="244">
                  <c:v>0,232607102</c:v>
                </c:pt>
                <c:pt idx="245">
                  <c:v>0,23567425</c:v>
                </c:pt>
                <c:pt idx="246">
                  <c:v>0,227834883</c:v>
                </c:pt>
                <c:pt idx="247">
                  <c:v>0,235148711</c:v>
                </c:pt>
                <c:pt idx="248">
                  <c:v>0,222777767</c:v>
                </c:pt>
                <c:pt idx="249">
                  <c:v>0,223906497</c:v>
                </c:pt>
                <c:pt idx="250">
                  <c:v>0,225020794</c:v>
                </c:pt>
                <c:pt idx="251">
                  <c:v>0,228881334</c:v>
                </c:pt>
                <c:pt idx="252">
                  <c:v>0,22389509</c:v>
                </c:pt>
                <c:pt idx="253">
                  <c:v>0,222837607</c:v>
                </c:pt>
                <c:pt idx="254">
                  <c:v>0,22371931</c:v>
                </c:pt>
                <c:pt idx="255">
                  <c:v>0,227551143</c:v>
                </c:pt>
                <c:pt idx="256">
                  <c:v>0,224344256</c:v>
                </c:pt>
                <c:pt idx="257">
                  <c:v>0,222446097</c:v>
                </c:pt>
                <c:pt idx="258">
                  <c:v>0,214604004</c:v>
                </c:pt>
                <c:pt idx="259">
                  <c:v>0,220481213</c:v>
                </c:pt>
                <c:pt idx="260">
                  <c:v>0,215377708</c:v>
                </c:pt>
                <c:pt idx="261">
                  <c:v>0,221772944</c:v>
                </c:pt>
                <c:pt idx="262">
                  <c:v>0,220848755</c:v>
                </c:pt>
                <c:pt idx="263">
                  <c:v>0,222382318</c:v>
                </c:pt>
                <c:pt idx="264">
                  <c:v>0,223787376</c:v>
                </c:pt>
                <c:pt idx="265">
                  <c:v>0,223528704</c:v>
                </c:pt>
                <c:pt idx="266">
                  <c:v>0,218322765</c:v>
                </c:pt>
                <c:pt idx="267">
                  <c:v>0,220325957</c:v>
                </c:pt>
                <c:pt idx="268">
                  <c:v>0,212848151</c:v>
                </c:pt>
                <c:pt idx="269">
                  <c:v>0,219342762</c:v>
                </c:pt>
                <c:pt idx="270">
                  <c:v>0,211560155</c:v>
                </c:pt>
                <c:pt idx="271">
                  <c:v>0,212844661</c:v>
                </c:pt>
                <c:pt idx="272">
                  <c:v>0,225054497</c:v>
                </c:pt>
                <c:pt idx="273">
                  <c:v>0,211539693</c:v>
                </c:pt>
                <c:pt idx="274">
                  <c:v>0,212065497</c:v>
                </c:pt>
                <c:pt idx="275">
                  <c:v>0,206998371</c:v>
                </c:pt>
                <c:pt idx="276">
                  <c:v>0,213444314</c:v>
                </c:pt>
                <c:pt idx="277">
                  <c:v>0,237366477</c:v>
                </c:pt>
                <c:pt idx="278">
                  <c:v>0,239310943</c:v>
                </c:pt>
                <c:pt idx="279">
                  <c:v>0,235423713</c:v>
                </c:pt>
                <c:pt idx="280">
                  <c:v>0,232968281</c:v>
                </c:pt>
                <c:pt idx="281">
                  <c:v>0,235128577</c:v>
                </c:pt>
                <c:pt idx="282">
                  <c:v>0,222186611</c:v>
                </c:pt>
                <c:pt idx="283">
                  <c:v>0,223423939</c:v>
                </c:pt>
                <c:pt idx="284">
                  <c:v>0,207183715</c:v>
                </c:pt>
                <c:pt idx="285">
                  <c:v>0,2093708</c:v>
                </c:pt>
                <c:pt idx="286">
                  <c:v>0,216695197</c:v>
                </c:pt>
                <c:pt idx="287">
                  <c:v>0,215356277</c:v>
                </c:pt>
                <c:pt idx="288">
                  <c:v>0,210663289</c:v>
                </c:pt>
                <c:pt idx="289">
                  <c:v>0,2119493</c:v>
                </c:pt>
                <c:pt idx="290">
                  <c:v>0,201289594</c:v>
                </c:pt>
                <c:pt idx="291">
                  <c:v>0,207883397</c:v>
                </c:pt>
                <c:pt idx="292">
                  <c:v>0,127058523</c:v>
                </c:pt>
                <c:pt idx="301">
                  <c:v>0,214194361</c:v>
                </c:pt>
                <c:pt idx="302">
                  <c:v>0,220526838</c:v>
                </c:pt>
                <c:pt idx="303">
                  <c:v>0,23270883</c:v>
                </c:pt>
                <c:pt idx="304">
                  <c:v>0,226428371</c:v>
                </c:pt>
                <c:pt idx="305">
                  <c:v>0,226204488</c:v>
                </c:pt>
                <c:pt idx="306">
                  <c:v>0,229873363</c:v>
                </c:pt>
                <c:pt idx="307">
                  <c:v>0,225278354</c:v>
                </c:pt>
                <c:pt idx="308">
                  <c:v>0,222536855</c:v>
                </c:pt>
                <c:pt idx="309">
                  <c:v>0,227464913</c:v>
                </c:pt>
                <c:pt idx="310">
                  <c:v>0,21729793</c:v>
                </c:pt>
                <c:pt idx="311">
                  <c:v>0,21831753</c:v>
                </c:pt>
                <c:pt idx="312">
                  <c:v>0,230259633</c:v>
                </c:pt>
                <c:pt idx="313">
                  <c:v>0,226604568</c:v>
                </c:pt>
                <c:pt idx="314">
                  <c:v>0,225831277</c:v>
                </c:pt>
                <c:pt idx="315">
                  <c:v>0,226226165</c:v>
                </c:pt>
                <c:pt idx="316">
                  <c:v>0,22787657</c:v>
                </c:pt>
                <c:pt idx="317">
                  <c:v>0,221940957</c:v>
                </c:pt>
                <c:pt idx="318">
                  <c:v>0,222523966</c:v>
                </c:pt>
                <c:pt idx="319">
                  <c:v>0,229077422</c:v>
                </c:pt>
                <c:pt idx="320">
                  <c:v>0,231483233</c:v>
                </c:pt>
                <c:pt idx="321">
                  <c:v>0,228233944</c:v>
                </c:pt>
                <c:pt idx="322">
                  <c:v>0,221936889</c:v>
                </c:pt>
                <c:pt idx="323">
                  <c:v>0,222256294</c:v>
                </c:pt>
                <c:pt idx="324">
                  <c:v>0,221977162</c:v>
                </c:pt>
                <c:pt idx="325">
                  <c:v>0,218367042</c:v>
                </c:pt>
                <c:pt idx="326">
                  <c:v>0,22141076</c:v>
                </c:pt>
                <c:pt idx="327">
                  <c:v>0,220940416</c:v>
                </c:pt>
                <c:pt idx="328">
                  <c:v>0,217450858</c:v>
                </c:pt>
                <c:pt idx="329">
                  <c:v>0,216871314</c:v>
                </c:pt>
                <c:pt idx="330">
                  <c:v>0,212742644</c:v>
                </c:pt>
                <c:pt idx="331">
                  <c:v>0,215519335</c:v>
                </c:pt>
                <c:pt idx="332">
                  <c:v>0,207713554</c:v>
                </c:pt>
                <c:pt idx="333">
                  <c:v>0,206808398</c:v>
                </c:pt>
                <c:pt idx="334">
                  <c:v>0,208492654</c:v>
                </c:pt>
                <c:pt idx="335">
                  <c:v>0,200920483</c:v>
                </c:pt>
                <c:pt idx="336">
                  <c:v>0,213900123</c:v>
                </c:pt>
                <c:pt idx="337">
                  <c:v>0,216088455</c:v>
                </c:pt>
                <c:pt idx="338">
                  <c:v>0,214207315</c:v>
                </c:pt>
                <c:pt idx="339">
                  <c:v>0,207541981</c:v>
                </c:pt>
                <c:pt idx="340">
                  <c:v>0,209610439</c:v>
                </c:pt>
                <c:pt idx="341">
                  <c:v>0,209288902</c:v>
                </c:pt>
                <c:pt idx="342">
                  <c:v>0,209420973</c:v>
                </c:pt>
                <c:pt idx="343">
                  <c:v>0,200560432</c:v>
                </c:pt>
                <c:pt idx="344">
                  <c:v>0,20462834</c:v>
                </c:pt>
                <c:pt idx="345">
                  <c:v>0,208222553</c:v>
                </c:pt>
                <c:pt idx="346">
                  <c:v>0,206529643</c:v>
                </c:pt>
                <c:pt idx="347">
                  <c:v>0,210502668</c:v>
                </c:pt>
                <c:pt idx="348">
                  <c:v>0,210136399</c:v>
                </c:pt>
                <c:pt idx="349">
                  <c:v>0,21400612</c:v>
                </c:pt>
                <c:pt idx="350">
                  <c:v>0,217545892</c:v>
                </c:pt>
                <c:pt idx="351">
                  <c:v>0,222060631</c:v>
                </c:pt>
                <c:pt idx="352">
                  <c:v>0,213285404</c:v>
                </c:pt>
                <c:pt idx="353">
                  <c:v>0,210750983</c:v>
                </c:pt>
                <c:pt idx="354">
                  <c:v>0,211957359</c:v>
                </c:pt>
                <c:pt idx="355">
                  <c:v>0,212320734</c:v>
                </c:pt>
                <c:pt idx="356">
                  <c:v>0,2121376</c:v>
                </c:pt>
                <c:pt idx="357">
                  <c:v>0,211622571</c:v>
                </c:pt>
                <c:pt idx="358">
                  <c:v>0,208233921</c:v>
                </c:pt>
                <c:pt idx="359">
                  <c:v>0,209702822</c:v>
                </c:pt>
                <c:pt idx="360">
                  <c:v>0,207631501</c:v>
                </c:pt>
                <c:pt idx="361">
                  <c:v>0,207243404</c:v>
                </c:pt>
                <c:pt idx="362">
                  <c:v>0,212595216</c:v>
                </c:pt>
                <c:pt idx="363">
                  <c:v>0,21362191</c:v>
                </c:pt>
                <c:pt idx="364">
                  <c:v>0,213551751</c:v>
                </c:pt>
                <c:pt idx="365">
                  <c:v>0,20517425</c:v>
                </c:pt>
                <c:pt idx="366">
                  <c:v>0,204514144</c:v>
                </c:pt>
                <c:pt idx="367">
                  <c:v>0,203867871</c:v>
                </c:pt>
                <c:pt idx="368">
                  <c:v>0,205340132</c:v>
                </c:pt>
                <c:pt idx="369">
                  <c:v>0,201088657</c:v>
                </c:pt>
                <c:pt idx="370">
                  <c:v>0,200498606</c:v>
                </c:pt>
                <c:pt idx="371">
                  <c:v>0,203088397</c:v>
                </c:pt>
                <c:pt idx="372">
                  <c:v>0,203710542</c:v>
                </c:pt>
                <c:pt idx="373">
                  <c:v>0,199162168</c:v>
                </c:pt>
                <c:pt idx="374">
                  <c:v>0,200372176</c:v>
                </c:pt>
                <c:pt idx="375">
                  <c:v>0,204398567</c:v>
                </c:pt>
                <c:pt idx="376">
                  <c:v>0,18992301</c:v>
                </c:pt>
                <c:pt idx="378">
                  <c:v>0,202269539</c:v>
                </c:pt>
                <c:pt idx="379">
                  <c:v>0,202139741</c:v>
                </c:pt>
                <c:pt idx="380">
                  <c:v>0,196738262</c:v>
                </c:pt>
                <c:pt idx="381">
                  <c:v>0,196096192</c:v>
                </c:pt>
                <c:pt idx="382">
                  <c:v>0,201438744</c:v>
                </c:pt>
                <c:pt idx="383">
                  <c:v>0,209855171</c:v>
                </c:pt>
                <c:pt idx="384">
                  <c:v>0,209308054</c:v>
                </c:pt>
                <c:pt idx="385">
                  <c:v>0,200236483</c:v>
                </c:pt>
                <c:pt idx="386">
                  <c:v>0,195835393</c:v>
                </c:pt>
                <c:pt idx="387">
                  <c:v>0,21212827</c:v>
                </c:pt>
                <c:pt idx="388">
                  <c:v>0,204249706</c:v>
                </c:pt>
                <c:pt idx="389">
                  <c:v>0,195214206</c:v>
                </c:pt>
                <c:pt idx="390">
                  <c:v>0,195562044</c:v>
                </c:pt>
                <c:pt idx="391">
                  <c:v>0,183395571</c:v>
                </c:pt>
                <c:pt idx="392">
                  <c:v>0,179420739</c:v>
                </c:pt>
                <c:pt idx="398">
                  <c:v>0,08531705</c:v>
                </c:pt>
                <c:pt idx="399">
                  <c:v>0,196401967</c:v>
                </c:pt>
                <c:pt idx="400">
                  <c:v>0,194470371</c:v>
                </c:pt>
                <c:pt idx="401">
                  <c:v>0,174368057</c:v>
                </c:pt>
                <c:pt idx="402">
                  <c:v>0,17260261</c:v>
                </c:pt>
                <c:pt idx="403">
                  <c:v>0,201185619</c:v>
                </c:pt>
                <c:pt idx="404">
                  <c:v>0,20271009</c:v>
                </c:pt>
                <c:pt idx="405">
                  <c:v>0,202795447</c:v>
                </c:pt>
                <c:pt idx="406">
                  <c:v>0,201078906</c:v>
                </c:pt>
                <c:pt idx="407">
                  <c:v>0,209602952</c:v>
                </c:pt>
                <c:pt idx="408">
                  <c:v>0,194660954</c:v>
                </c:pt>
                <c:pt idx="409">
                  <c:v>0,196029648</c:v>
                </c:pt>
                <c:pt idx="410">
                  <c:v>0,19806023</c:v>
                </c:pt>
                <c:pt idx="411">
                  <c:v>0,197971199</c:v>
                </c:pt>
                <c:pt idx="412">
                  <c:v>0,197077174</c:v>
                </c:pt>
                <c:pt idx="413">
                  <c:v>0,195177864</c:v>
                </c:pt>
                <c:pt idx="414">
                  <c:v>0,203842777</c:v>
                </c:pt>
                <c:pt idx="415">
                  <c:v>0,203068549</c:v>
                </c:pt>
                <c:pt idx="416">
                  <c:v>0,204862753</c:v>
                </c:pt>
                <c:pt idx="417">
                  <c:v>0,206834652</c:v>
                </c:pt>
                <c:pt idx="418">
                  <c:v>0,212692801</c:v>
                </c:pt>
                <c:pt idx="419">
                  <c:v>0,210601658</c:v>
                </c:pt>
                <c:pt idx="420">
                  <c:v>0,212698274</c:v>
                </c:pt>
                <c:pt idx="421">
                  <c:v>0,212007107</c:v>
                </c:pt>
                <c:pt idx="422">
                  <c:v>0,21523175</c:v>
                </c:pt>
                <c:pt idx="423">
                  <c:v>0,204582066</c:v>
                </c:pt>
                <c:pt idx="424">
                  <c:v>0,206782986</c:v>
                </c:pt>
                <c:pt idx="425">
                  <c:v>0,205432725</c:v>
                </c:pt>
                <c:pt idx="426">
                  <c:v>0,203098484</c:v>
                </c:pt>
                <c:pt idx="427">
                  <c:v>0,211369907</c:v>
                </c:pt>
                <c:pt idx="428">
                  <c:v>0,210079599</c:v>
                </c:pt>
                <c:pt idx="431">
                  <c:v>0,21890096</c:v>
                </c:pt>
                <c:pt idx="432">
                  <c:v>0,219822503</c:v>
                </c:pt>
                <c:pt idx="433">
                  <c:v>0,22281531</c:v>
                </c:pt>
                <c:pt idx="434">
                  <c:v>0,211712778</c:v>
                </c:pt>
                <c:pt idx="435">
                  <c:v>0,213761872</c:v>
                </c:pt>
                <c:pt idx="436">
                  <c:v>0,214949231</c:v>
                </c:pt>
                <c:pt idx="437">
                  <c:v>0,216411151</c:v>
                </c:pt>
                <c:pt idx="438">
                  <c:v>0,216053792</c:v>
                </c:pt>
                <c:pt idx="439">
                  <c:v>0,216994124</c:v>
                </c:pt>
                <c:pt idx="440">
                  <c:v>0,216495778</c:v>
                </c:pt>
                <c:pt idx="441">
                  <c:v>0,217216142</c:v>
                </c:pt>
                <c:pt idx="442">
                  <c:v>0,216416754</c:v>
                </c:pt>
                <c:pt idx="443">
                  <c:v>0,21612017</c:v>
                </c:pt>
                <c:pt idx="444">
                  <c:v>0,219943508</c:v>
                </c:pt>
                <c:pt idx="445">
                  <c:v>0,221353723</c:v>
                </c:pt>
                <c:pt idx="446">
                  <c:v>0,217591454</c:v>
                </c:pt>
                <c:pt idx="447">
                  <c:v>0,210130522</c:v>
                </c:pt>
                <c:pt idx="448">
                  <c:v>0,213871711</c:v>
                </c:pt>
                <c:pt idx="449">
                  <c:v>0,195164931</c:v>
                </c:pt>
                <c:pt idx="450">
                  <c:v>0,195730674</c:v>
                </c:pt>
                <c:pt idx="451">
                  <c:v>0,195115111</c:v>
                </c:pt>
                <c:pt idx="452">
                  <c:v>0,19501841</c:v>
                </c:pt>
                <c:pt idx="453">
                  <c:v>0,230306335</c:v>
                </c:pt>
                <c:pt idx="454">
                  <c:v>0,233033051</c:v>
                </c:pt>
                <c:pt idx="455">
                  <c:v>0,24144212</c:v>
                </c:pt>
                <c:pt idx="456">
                  <c:v>0,18078704</c:v>
                </c:pt>
                <c:pt idx="457">
                  <c:v>0,181222707</c:v>
                </c:pt>
                <c:pt idx="461">
                  <c:v>0,190333761</c:v>
                </c:pt>
                <c:pt idx="476">
                  <c:v>0,139859294</c:v>
                </c:pt>
                <c:pt idx="480">
                  <c:v>0,122794527</c:v>
                </c:pt>
              </c:strCache>
            </c:strRef>
          </c:xVal>
          <c:yVal>
            <c:numRef>
              <c:f>data!$H$237:$H$731</c:f>
              <c:numCache>
                <c:formatCode>General</c:formatCode>
                <c:ptCount val="495"/>
                <c:pt idx="0">
                  <c:v>1.1279999999999999</c:v>
                </c:pt>
                <c:pt idx="1">
                  <c:v>1.1539999999999999</c:v>
                </c:pt>
                <c:pt idx="2">
                  <c:v>3.8530000000000002</c:v>
                </c:pt>
                <c:pt idx="3">
                  <c:v>2.9020000000000001</c:v>
                </c:pt>
                <c:pt idx="6">
                  <c:v>1.109</c:v>
                </c:pt>
                <c:pt idx="7">
                  <c:v>1.329</c:v>
                </c:pt>
                <c:pt idx="8">
                  <c:v>24.465</c:v>
                </c:pt>
                <c:pt idx="9">
                  <c:v>70.203000000000003</c:v>
                </c:pt>
                <c:pt idx="10">
                  <c:v>78.111999999999995</c:v>
                </c:pt>
                <c:pt idx="11">
                  <c:v>83.432000000000002</c:v>
                </c:pt>
                <c:pt idx="12">
                  <c:v>104.108</c:v>
                </c:pt>
                <c:pt idx="13">
                  <c:v>100.31</c:v>
                </c:pt>
                <c:pt idx="14">
                  <c:v>175.697</c:v>
                </c:pt>
                <c:pt idx="15">
                  <c:v>173.24799999999999</c:v>
                </c:pt>
                <c:pt idx="16">
                  <c:v>312.291</c:v>
                </c:pt>
                <c:pt idx="17">
                  <c:v>264.625</c:v>
                </c:pt>
                <c:pt idx="18">
                  <c:v>250.149</c:v>
                </c:pt>
                <c:pt idx="19">
                  <c:v>246.89500000000001</c:v>
                </c:pt>
                <c:pt idx="20">
                  <c:v>264.20499999999998</c:v>
                </c:pt>
                <c:pt idx="21">
                  <c:v>278.01499999999999</c:v>
                </c:pt>
                <c:pt idx="22">
                  <c:v>273.351</c:v>
                </c:pt>
                <c:pt idx="23">
                  <c:v>252.67400000000001</c:v>
                </c:pt>
                <c:pt idx="24">
                  <c:v>307.18200000000002</c:v>
                </c:pt>
                <c:pt idx="25">
                  <c:v>313.83600000000001</c:v>
                </c:pt>
                <c:pt idx="26">
                  <c:v>255.572</c:v>
                </c:pt>
                <c:pt idx="27">
                  <c:v>312.31200000000001</c:v>
                </c:pt>
                <c:pt idx="28">
                  <c:v>308.11700000000002</c:v>
                </c:pt>
                <c:pt idx="29">
                  <c:v>298.39100000000002</c:v>
                </c:pt>
                <c:pt idx="32">
                  <c:v>310.43400000000003</c:v>
                </c:pt>
                <c:pt idx="33">
                  <c:v>303.74599999999998</c:v>
                </c:pt>
                <c:pt idx="34">
                  <c:v>384.91899999999998</c:v>
                </c:pt>
                <c:pt idx="35">
                  <c:v>391.00700000000001</c:v>
                </c:pt>
                <c:pt idx="36">
                  <c:v>478.44200000000001</c:v>
                </c:pt>
                <c:pt idx="37">
                  <c:v>458.01400000000001</c:v>
                </c:pt>
                <c:pt idx="38">
                  <c:v>535.24</c:v>
                </c:pt>
                <c:pt idx="39">
                  <c:v>522.79300000000001</c:v>
                </c:pt>
                <c:pt idx="40">
                  <c:v>440.87</c:v>
                </c:pt>
                <c:pt idx="41">
                  <c:v>486.863</c:v>
                </c:pt>
                <c:pt idx="42">
                  <c:v>599.31100000000004</c:v>
                </c:pt>
                <c:pt idx="43">
                  <c:v>551.85500000000002</c:v>
                </c:pt>
                <c:pt idx="44">
                  <c:v>18.634</c:v>
                </c:pt>
                <c:pt idx="45">
                  <c:v>17.858000000000001</c:v>
                </c:pt>
                <c:pt idx="46">
                  <c:v>67.522000000000006</c:v>
                </c:pt>
                <c:pt idx="47">
                  <c:v>56.237000000000002</c:v>
                </c:pt>
                <c:pt idx="48">
                  <c:v>15.103</c:v>
                </c:pt>
                <c:pt idx="49">
                  <c:v>13.013999999999999</c:v>
                </c:pt>
                <c:pt idx="50">
                  <c:v>26.88</c:v>
                </c:pt>
                <c:pt idx="51">
                  <c:v>27.498999999999999</c:v>
                </c:pt>
                <c:pt idx="52">
                  <c:v>87.724000000000004</c:v>
                </c:pt>
                <c:pt idx="53">
                  <c:v>93.637</c:v>
                </c:pt>
                <c:pt idx="54">
                  <c:v>141.05699999999999</c:v>
                </c:pt>
                <c:pt idx="55">
                  <c:v>147.08099999999999</c:v>
                </c:pt>
                <c:pt idx="56">
                  <c:v>59.911999999999999</c:v>
                </c:pt>
                <c:pt idx="57">
                  <c:v>56.381999999999998</c:v>
                </c:pt>
                <c:pt idx="60">
                  <c:v>0.17699999999999999</c:v>
                </c:pt>
                <c:pt idx="61">
                  <c:v>0.35599999999999998</c:v>
                </c:pt>
                <c:pt idx="62">
                  <c:v>326.20400000000001</c:v>
                </c:pt>
                <c:pt idx="63">
                  <c:v>575.52800000000002</c:v>
                </c:pt>
                <c:pt idx="64">
                  <c:v>329.80099999999999</c:v>
                </c:pt>
                <c:pt idx="65">
                  <c:v>321.04500000000002</c:v>
                </c:pt>
                <c:pt idx="66">
                  <c:v>363.31900000000002</c:v>
                </c:pt>
                <c:pt idx="67">
                  <c:v>364.07900000000001</c:v>
                </c:pt>
                <c:pt idx="68">
                  <c:v>345.82600000000002</c:v>
                </c:pt>
                <c:pt idx="69">
                  <c:v>562.91300000000001</c:v>
                </c:pt>
                <c:pt idx="70">
                  <c:v>486.32</c:v>
                </c:pt>
                <c:pt idx="71">
                  <c:v>476.14699999999999</c:v>
                </c:pt>
                <c:pt idx="72">
                  <c:v>562.99599999999998</c:v>
                </c:pt>
                <c:pt idx="73">
                  <c:v>535.03</c:v>
                </c:pt>
                <c:pt idx="74">
                  <c:v>385.96899999999999</c:v>
                </c:pt>
                <c:pt idx="75">
                  <c:v>392.92500000000001</c:v>
                </c:pt>
                <c:pt idx="76">
                  <c:v>421.238</c:v>
                </c:pt>
                <c:pt idx="77">
                  <c:v>423.22</c:v>
                </c:pt>
                <c:pt idx="80">
                  <c:v>466.24</c:v>
                </c:pt>
                <c:pt idx="81">
                  <c:v>483.202</c:v>
                </c:pt>
                <c:pt idx="82">
                  <c:v>398.31099999999998</c:v>
                </c:pt>
                <c:pt idx="83">
                  <c:v>399.024</c:v>
                </c:pt>
                <c:pt idx="84">
                  <c:v>508.887</c:v>
                </c:pt>
                <c:pt idx="85">
                  <c:v>515.77</c:v>
                </c:pt>
                <c:pt idx="86">
                  <c:v>115.22799999999999</c:v>
                </c:pt>
                <c:pt idx="87">
                  <c:v>129.87299999999999</c:v>
                </c:pt>
                <c:pt idx="88">
                  <c:v>100.941</c:v>
                </c:pt>
                <c:pt idx="89">
                  <c:v>99.634</c:v>
                </c:pt>
                <c:pt idx="90">
                  <c:v>78.915999999999997</c:v>
                </c:pt>
                <c:pt idx="91">
                  <c:v>77.313000000000002</c:v>
                </c:pt>
                <c:pt idx="92">
                  <c:v>83.382999999999996</c:v>
                </c:pt>
                <c:pt idx="93">
                  <c:v>73.572000000000003</c:v>
                </c:pt>
                <c:pt idx="94">
                  <c:v>220.82599999999999</c:v>
                </c:pt>
                <c:pt idx="95">
                  <c:v>223.405</c:v>
                </c:pt>
                <c:pt idx="96">
                  <c:v>222.965</c:v>
                </c:pt>
                <c:pt idx="97">
                  <c:v>297.76499999999999</c:v>
                </c:pt>
                <c:pt idx="98">
                  <c:v>225.91200000000001</c:v>
                </c:pt>
                <c:pt idx="99">
                  <c:v>238.25399999999999</c:v>
                </c:pt>
                <c:pt idx="100">
                  <c:v>271.16699999999997</c:v>
                </c:pt>
                <c:pt idx="101">
                  <c:v>261.07299999999998</c:v>
                </c:pt>
                <c:pt idx="102">
                  <c:v>17.584</c:v>
                </c:pt>
                <c:pt idx="103">
                  <c:v>16.88</c:v>
                </c:pt>
                <c:pt idx="104">
                  <c:v>49.316000000000003</c:v>
                </c:pt>
                <c:pt idx="105">
                  <c:v>58.042999999999999</c:v>
                </c:pt>
                <c:pt idx="108">
                  <c:v>37.380000000000003</c:v>
                </c:pt>
                <c:pt idx="109">
                  <c:v>36.938000000000002</c:v>
                </c:pt>
                <c:pt idx="110">
                  <c:v>26.419</c:v>
                </c:pt>
                <c:pt idx="111">
                  <c:v>41.082000000000001</c:v>
                </c:pt>
                <c:pt idx="112">
                  <c:v>102.634</c:v>
                </c:pt>
                <c:pt idx="113">
                  <c:v>108.20099999999999</c:v>
                </c:pt>
                <c:pt idx="114">
                  <c:v>98.128</c:v>
                </c:pt>
                <c:pt idx="115">
                  <c:v>100.265</c:v>
                </c:pt>
                <c:pt idx="116">
                  <c:v>161.12899999999999</c:v>
                </c:pt>
                <c:pt idx="117">
                  <c:v>151.733</c:v>
                </c:pt>
                <c:pt idx="118">
                  <c:v>104.17100000000001</c:v>
                </c:pt>
                <c:pt idx="119">
                  <c:v>106.639</c:v>
                </c:pt>
                <c:pt idx="122">
                  <c:v>79.869</c:v>
                </c:pt>
                <c:pt idx="123">
                  <c:v>99.5</c:v>
                </c:pt>
                <c:pt idx="124">
                  <c:v>134.51300000000001</c:v>
                </c:pt>
                <c:pt idx="125">
                  <c:v>130.619</c:v>
                </c:pt>
                <c:pt idx="126">
                  <c:v>8.8469999999999995</c:v>
                </c:pt>
                <c:pt idx="127">
                  <c:v>6.9390000000000001</c:v>
                </c:pt>
                <c:pt idx="128">
                  <c:v>1.6160000000000001</c:v>
                </c:pt>
                <c:pt idx="129">
                  <c:v>1.3919999999999999</c:v>
                </c:pt>
                <c:pt idx="130">
                  <c:v>9.7539999999999996</c:v>
                </c:pt>
                <c:pt idx="131">
                  <c:v>7.6840000000000002</c:v>
                </c:pt>
                <c:pt idx="132">
                  <c:v>0.47299999999999998</c:v>
                </c:pt>
                <c:pt idx="133">
                  <c:v>0.39</c:v>
                </c:pt>
                <c:pt idx="134">
                  <c:v>117.501</c:v>
                </c:pt>
                <c:pt idx="135">
                  <c:v>116.937</c:v>
                </c:pt>
                <c:pt idx="136">
                  <c:v>154.30500000000001</c:v>
                </c:pt>
                <c:pt idx="137">
                  <c:v>150.05500000000001</c:v>
                </c:pt>
                <c:pt idx="138">
                  <c:v>135.834</c:v>
                </c:pt>
                <c:pt idx="139">
                  <c:v>169.40299999999999</c:v>
                </c:pt>
                <c:pt idx="140">
                  <c:v>135.286</c:v>
                </c:pt>
                <c:pt idx="141">
                  <c:v>139.005</c:v>
                </c:pt>
                <c:pt idx="142">
                  <c:v>135.54</c:v>
                </c:pt>
                <c:pt idx="143">
                  <c:v>142.80799999999999</c:v>
                </c:pt>
                <c:pt idx="144">
                  <c:v>142.505</c:v>
                </c:pt>
                <c:pt idx="145">
                  <c:v>133.24700000000001</c:v>
                </c:pt>
                <c:pt idx="146">
                  <c:v>146.63399999999999</c:v>
                </c:pt>
                <c:pt idx="147">
                  <c:v>154.26499999999999</c:v>
                </c:pt>
                <c:pt idx="148">
                  <c:v>88.528000000000006</c:v>
                </c:pt>
                <c:pt idx="149">
                  <c:v>88.745999999999995</c:v>
                </c:pt>
                <c:pt idx="152">
                  <c:v>98.158000000000001</c:v>
                </c:pt>
                <c:pt idx="153">
                  <c:v>96.475999999999999</c:v>
                </c:pt>
                <c:pt idx="154">
                  <c:v>111.46599999999999</c:v>
                </c:pt>
                <c:pt idx="155">
                  <c:v>112.94199999999999</c:v>
                </c:pt>
                <c:pt idx="156">
                  <c:v>101.76300000000001</c:v>
                </c:pt>
                <c:pt idx="157">
                  <c:v>104.51600000000001</c:v>
                </c:pt>
                <c:pt idx="158">
                  <c:v>137.202</c:v>
                </c:pt>
                <c:pt idx="159">
                  <c:v>125.211</c:v>
                </c:pt>
                <c:pt idx="160">
                  <c:v>140.06200000000001</c:v>
                </c:pt>
                <c:pt idx="161">
                  <c:v>136.46799999999999</c:v>
                </c:pt>
                <c:pt idx="162">
                  <c:v>124.246</c:v>
                </c:pt>
                <c:pt idx="163">
                  <c:v>127.208</c:v>
                </c:pt>
                <c:pt idx="164">
                  <c:v>116.45099999999999</c:v>
                </c:pt>
                <c:pt idx="165">
                  <c:v>137.74700000000001</c:v>
                </c:pt>
                <c:pt idx="166">
                  <c:v>104.43</c:v>
                </c:pt>
                <c:pt idx="167">
                  <c:v>97.49</c:v>
                </c:pt>
                <c:pt idx="168">
                  <c:v>100.047</c:v>
                </c:pt>
                <c:pt idx="169">
                  <c:v>85.076999999999998</c:v>
                </c:pt>
                <c:pt idx="170">
                  <c:v>99.156999999999996</c:v>
                </c:pt>
                <c:pt idx="171">
                  <c:v>104.96</c:v>
                </c:pt>
                <c:pt idx="172">
                  <c:v>132.334</c:v>
                </c:pt>
                <c:pt idx="173">
                  <c:v>124.001</c:v>
                </c:pt>
                <c:pt idx="174">
                  <c:v>91.597999999999999</c:v>
                </c:pt>
                <c:pt idx="175">
                  <c:v>101.01300000000001</c:v>
                </c:pt>
                <c:pt idx="177">
                  <c:v>108.664</c:v>
                </c:pt>
                <c:pt idx="178">
                  <c:v>75.760999999999996</c:v>
                </c:pt>
                <c:pt idx="179">
                  <c:v>84.295000000000002</c:v>
                </c:pt>
                <c:pt idx="180">
                  <c:v>169.59299999999999</c:v>
                </c:pt>
                <c:pt idx="181">
                  <c:v>174.51</c:v>
                </c:pt>
                <c:pt idx="182">
                  <c:v>160.42099999999999</c:v>
                </c:pt>
                <c:pt idx="183">
                  <c:v>172.79499999999999</c:v>
                </c:pt>
                <c:pt idx="184">
                  <c:v>159.55199999999999</c:v>
                </c:pt>
                <c:pt idx="185">
                  <c:v>168.54400000000001</c:v>
                </c:pt>
                <c:pt idx="188">
                  <c:v>195.934</c:v>
                </c:pt>
                <c:pt idx="189">
                  <c:v>201.79900000000001</c:v>
                </c:pt>
                <c:pt idx="190">
                  <c:v>202.447</c:v>
                </c:pt>
                <c:pt idx="191">
                  <c:v>205.28700000000001</c:v>
                </c:pt>
                <c:pt idx="192">
                  <c:v>240.64599999999999</c:v>
                </c:pt>
                <c:pt idx="193">
                  <c:v>242.642</c:v>
                </c:pt>
                <c:pt idx="194">
                  <c:v>175.23699999999999</c:v>
                </c:pt>
                <c:pt idx="195">
                  <c:v>171.46700000000001</c:v>
                </c:pt>
                <c:pt idx="196">
                  <c:v>70.075999999999993</c:v>
                </c:pt>
                <c:pt idx="197">
                  <c:v>52.720999999999997</c:v>
                </c:pt>
                <c:pt idx="198">
                  <c:v>71.808000000000007</c:v>
                </c:pt>
                <c:pt idx="199">
                  <c:v>73.409000000000006</c:v>
                </c:pt>
                <c:pt idx="200">
                  <c:v>24.811</c:v>
                </c:pt>
                <c:pt idx="201">
                  <c:v>21.739000000000001</c:v>
                </c:pt>
                <c:pt idx="202">
                  <c:v>160.059</c:v>
                </c:pt>
                <c:pt idx="203">
                  <c:v>153.006</c:v>
                </c:pt>
                <c:pt idx="204">
                  <c:v>120.851</c:v>
                </c:pt>
                <c:pt idx="205">
                  <c:v>121.477</c:v>
                </c:pt>
                <c:pt idx="206">
                  <c:v>73.408000000000001</c:v>
                </c:pt>
                <c:pt idx="207">
                  <c:v>62.033999999999999</c:v>
                </c:pt>
                <c:pt idx="210">
                  <c:v>126.01</c:v>
                </c:pt>
                <c:pt idx="211">
                  <c:v>123.53100000000001</c:v>
                </c:pt>
                <c:pt idx="212">
                  <c:v>156.50899999999999</c:v>
                </c:pt>
                <c:pt idx="213">
                  <c:v>151.43700000000001</c:v>
                </c:pt>
                <c:pt idx="214">
                  <c:v>39.405999999999999</c:v>
                </c:pt>
                <c:pt idx="215">
                  <c:v>41.454000000000001</c:v>
                </c:pt>
                <c:pt idx="216">
                  <c:v>1.9E-2</c:v>
                </c:pt>
                <c:pt idx="217">
                  <c:v>0.217</c:v>
                </c:pt>
                <c:pt idx="218">
                  <c:v>230.58500000000001</c:v>
                </c:pt>
                <c:pt idx="219">
                  <c:v>226.005</c:v>
                </c:pt>
                <c:pt idx="220">
                  <c:v>186.12100000000001</c:v>
                </c:pt>
                <c:pt idx="221">
                  <c:v>193.108</c:v>
                </c:pt>
                <c:pt idx="222">
                  <c:v>239.15899999999999</c:v>
                </c:pt>
                <c:pt idx="223">
                  <c:v>245.00399999999999</c:v>
                </c:pt>
                <c:pt idx="226">
                  <c:v>247.82900000000001</c:v>
                </c:pt>
                <c:pt idx="227">
                  <c:v>248.291</c:v>
                </c:pt>
                <c:pt idx="228">
                  <c:v>245.863</c:v>
                </c:pt>
                <c:pt idx="229">
                  <c:v>221.792</c:v>
                </c:pt>
                <c:pt idx="230">
                  <c:v>128.624</c:v>
                </c:pt>
                <c:pt idx="231">
                  <c:v>91.225999999999999</c:v>
                </c:pt>
                <c:pt idx="232">
                  <c:v>224.99</c:v>
                </c:pt>
                <c:pt idx="233">
                  <c:v>221.941</c:v>
                </c:pt>
                <c:pt idx="234">
                  <c:v>188.13300000000001</c:v>
                </c:pt>
                <c:pt idx="235">
                  <c:v>198.28899999999999</c:v>
                </c:pt>
                <c:pt idx="236">
                  <c:v>196.124</c:v>
                </c:pt>
                <c:pt idx="237">
                  <c:v>189.28</c:v>
                </c:pt>
                <c:pt idx="238">
                  <c:v>219.85</c:v>
                </c:pt>
                <c:pt idx="239">
                  <c:v>225.518</c:v>
                </c:pt>
                <c:pt idx="240">
                  <c:v>216.749</c:v>
                </c:pt>
                <c:pt idx="241">
                  <c:v>232.98400000000001</c:v>
                </c:pt>
                <c:pt idx="242">
                  <c:v>250.11199999999999</c:v>
                </c:pt>
                <c:pt idx="243">
                  <c:v>251.405</c:v>
                </c:pt>
                <c:pt idx="246">
                  <c:v>324.87900000000002</c:v>
                </c:pt>
                <c:pt idx="247">
                  <c:v>303.88499999999999</c:v>
                </c:pt>
                <c:pt idx="248">
                  <c:v>152.53299999999999</c:v>
                </c:pt>
                <c:pt idx="249">
                  <c:v>144.53100000000001</c:v>
                </c:pt>
                <c:pt idx="250">
                  <c:v>165.07</c:v>
                </c:pt>
                <c:pt idx="251">
                  <c:v>174.65100000000001</c:v>
                </c:pt>
                <c:pt idx="252">
                  <c:v>144.74299999999999</c:v>
                </c:pt>
                <c:pt idx="253">
                  <c:v>140.25200000000001</c:v>
                </c:pt>
                <c:pt idx="254">
                  <c:v>166.64099999999999</c:v>
                </c:pt>
                <c:pt idx="255">
                  <c:v>189.49799999999999</c:v>
                </c:pt>
                <c:pt idx="256">
                  <c:v>190.08199999999999</c:v>
                </c:pt>
                <c:pt idx="257">
                  <c:v>178.99600000000001</c:v>
                </c:pt>
                <c:pt idx="258">
                  <c:v>122.012</c:v>
                </c:pt>
                <c:pt idx="259">
                  <c:v>123.985</c:v>
                </c:pt>
                <c:pt idx="260">
                  <c:v>111.089</c:v>
                </c:pt>
                <c:pt idx="261">
                  <c:v>112.155</c:v>
                </c:pt>
                <c:pt idx="262">
                  <c:v>125.375</c:v>
                </c:pt>
                <c:pt idx="263">
                  <c:v>125.51900000000001</c:v>
                </c:pt>
                <c:pt idx="264">
                  <c:v>117.303</c:v>
                </c:pt>
                <c:pt idx="265">
                  <c:v>72.013000000000005</c:v>
                </c:pt>
                <c:pt idx="268">
                  <c:v>84.370999999999995</c:v>
                </c:pt>
                <c:pt idx="269">
                  <c:v>89.674999999999997</c:v>
                </c:pt>
                <c:pt idx="270">
                  <c:v>44.869</c:v>
                </c:pt>
                <c:pt idx="271">
                  <c:v>43.393999999999998</c:v>
                </c:pt>
                <c:pt idx="272">
                  <c:v>74.677999999999997</c:v>
                </c:pt>
                <c:pt idx="273">
                  <c:v>42.390999999999998</c:v>
                </c:pt>
                <c:pt idx="274">
                  <c:v>42.392000000000003</c:v>
                </c:pt>
                <c:pt idx="275">
                  <c:v>15.712999999999999</c:v>
                </c:pt>
                <c:pt idx="276">
                  <c:v>17.178999999999998</c:v>
                </c:pt>
                <c:pt idx="277">
                  <c:v>126.18</c:v>
                </c:pt>
                <c:pt idx="278">
                  <c:v>127.184</c:v>
                </c:pt>
                <c:pt idx="279">
                  <c:v>78.787000000000006</c:v>
                </c:pt>
                <c:pt idx="280">
                  <c:v>122.279</c:v>
                </c:pt>
                <c:pt idx="281">
                  <c:v>128.36500000000001</c:v>
                </c:pt>
                <c:pt idx="282">
                  <c:v>95.025000000000006</c:v>
                </c:pt>
                <c:pt idx="283">
                  <c:v>116.21899999999999</c:v>
                </c:pt>
                <c:pt idx="284">
                  <c:v>15.743</c:v>
                </c:pt>
                <c:pt idx="285">
                  <c:v>17.704000000000001</c:v>
                </c:pt>
                <c:pt idx="286">
                  <c:v>23.045000000000002</c:v>
                </c:pt>
                <c:pt idx="287">
                  <c:v>23.611999999999998</c:v>
                </c:pt>
                <c:pt idx="288">
                  <c:v>31.004000000000001</c:v>
                </c:pt>
                <c:pt idx="289">
                  <c:v>28.709</c:v>
                </c:pt>
                <c:pt idx="290">
                  <c:v>10.263</c:v>
                </c:pt>
                <c:pt idx="291">
                  <c:v>9.8249999999999993</c:v>
                </c:pt>
                <c:pt idx="292">
                  <c:v>0.14599999999999999</c:v>
                </c:pt>
                <c:pt idx="293">
                  <c:v>0.44900000000000001</c:v>
                </c:pt>
                <c:pt idx="295">
                  <c:v>0.90300000000000002</c:v>
                </c:pt>
                <c:pt idx="301">
                  <c:v>129.74100000000001</c:v>
                </c:pt>
                <c:pt idx="302">
                  <c:v>150.244</c:v>
                </c:pt>
                <c:pt idx="303">
                  <c:v>168.38300000000001</c:v>
                </c:pt>
                <c:pt idx="304">
                  <c:v>240.65600000000001</c:v>
                </c:pt>
                <c:pt idx="305">
                  <c:v>227.87700000000001</c:v>
                </c:pt>
                <c:pt idx="306">
                  <c:v>210.48099999999999</c:v>
                </c:pt>
                <c:pt idx="307">
                  <c:v>217.78</c:v>
                </c:pt>
                <c:pt idx="308">
                  <c:v>178.268</c:v>
                </c:pt>
                <c:pt idx="309">
                  <c:v>197.25800000000001</c:v>
                </c:pt>
                <c:pt idx="310">
                  <c:v>143.28299999999999</c:v>
                </c:pt>
                <c:pt idx="311">
                  <c:v>144.99799999999999</c:v>
                </c:pt>
                <c:pt idx="312">
                  <c:v>171.53700000000001</c:v>
                </c:pt>
                <c:pt idx="313">
                  <c:v>168.86099999999999</c:v>
                </c:pt>
                <c:pt idx="314">
                  <c:v>147.51</c:v>
                </c:pt>
                <c:pt idx="315">
                  <c:v>150.38499999999999</c:v>
                </c:pt>
                <c:pt idx="316">
                  <c:v>164.74</c:v>
                </c:pt>
                <c:pt idx="317">
                  <c:v>174.00700000000001</c:v>
                </c:pt>
                <c:pt idx="318">
                  <c:v>166.529</c:v>
                </c:pt>
                <c:pt idx="321">
                  <c:v>162.63499999999999</c:v>
                </c:pt>
                <c:pt idx="322">
                  <c:v>170.17599999999999</c:v>
                </c:pt>
                <c:pt idx="323">
                  <c:v>134.36699999999999</c:v>
                </c:pt>
                <c:pt idx="324">
                  <c:v>173.828</c:v>
                </c:pt>
                <c:pt idx="325">
                  <c:v>157.39500000000001</c:v>
                </c:pt>
                <c:pt idx="326">
                  <c:v>155.714</c:v>
                </c:pt>
                <c:pt idx="327">
                  <c:v>127.99</c:v>
                </c:pt>
                <c:pt idx="328">
                  <c:v>162.333</c:v>
                </c:pt>
                <c:pt idx="329">
                  <c:v>147.43199999999999</c:v>
                </c:pt>
                <c:pt idx="330">
                  <c:v>123.857</c:v>
                </c:pt>
                <c:pt idx="331">
                  <c:v>149.56399999999999</c:v>
                </c:pt>
                <c:pt idx="332">
                  <c:v>151.726</c:v>
                </c:pt>
                <c:pt idx="333">
                  <c:v>158.58099999999999</c:v>
                </c:pt>
                <c:pt idx="334">
                  <c:v>168.679</c:v>
                </c:pt>
                <c:pt idx="335">
                  <c:v>84.861000000000004</c:v>
                </c:pt>
                <c:pt idx="336">
                  <c:v>125.735</c:v>
                </c:pt>
                <c:pt idx="337">
                  <c:v>118.80200000000001</c:v>
                </c:pt>
                <c:pt idx="338">
                  <c:v>109.958</c:v>
                </c:pt>
                <c:pt idx="339">
                  <c:v>120.78100000000001</c:v>
                </c:pt>
                <c:pt idx="340">
                  <c:v>103.039</c:v>
                </c:pt>
                <c:pt idx="341">
                  <c:v>124.628</c:v>
                </c:pt>
                <c:pt idx="342">
                  <c:v>123.2</c:v>
                </c:pt>
                <c:pt idx="343">
                  <c:v>93.852000000000004</c:v>
                </c:pt>
                <c:pt idx="344">
                  <c:v>97.569000000000003</c:v>
                </c:pt>
                <c:pt idx="345">
                  <c:v>108.039</c:v>
                </c:pt>
                <c:pt idx="346">
                  <c:v>114.47799999999999</c:v>
                </c:pt>
                <c:pt idx="347">
                  <c:v>142.458</c:v>
                </c:pt>
                <c:pt idx="348">
                  <c:v>141.92599999999999</c:v>
                </c:pt>
                <c:pt idx="349">
                  <c:v>132.036</c:v>
                </c:pt>
                <c:pt idx="350">
                  <c:v>173.61799999999999</c:v>
                </c:pt>
                <c:pt idx="351">
                  <c:v>147.86099999999999</c:v>
                </c:pt>
                <c:pt idx="352">
                  <c:v>152.59200000000001</c:v>
                </c:pt>
                <c:pt idx="353">
                  <c:v>163.291</c:v>
                </c:pt>
                <c:pt idx="354">
                  <c:v>145.42500000000001</c:v>
                </c:pt>
                <c:pt idx="355">
                  <c:v>132.715</c:v>
                </c:pt>
                <c:pt idx="356">
                  <c:v>145.12299999999999</c:v>
                </c:pt>
                <c:pt idx="357">
                  <c:v>141.14599999999999</c:v>
                </c:pt>
                <c:pt idx="358">
                  <c:v>98.105000000000004</c:v>
                </c:pt>
                <c:pt idx="359">
                  <c:v>101.806</c:v>
                </c:pt>
                <c:pt idx="360">
                  <c:v>128.821</c:v>
                </c:pt>
                <c:pt idx="361">
                  <c:v>124.68300000000001</c:v>
                </c:pt>
                <c:pt idx="362">
                  <c:v>98.304000000000002</c:v>
                </c:pt>
                <c:pt idx="363">
                  <c:v>81.921000000000006</c:v>
                </c:pt>
                <c:pt idx="364">
                  <c:v>96.215000000000003</c:v>
                </c:pt>
                <c:pt idx="365">
                  <c:v>120.104</c:v>
                </c:pt>
                <c:pt idx="366">
                  <c:v>112.161</c:v>
                </c:pt>
                <c:pt idx="367">
                  <c:v>89.923000000000002</c:v>
                </c:pt>
                <c:pt idx="368">
                  <c:v>88.852000000000004</c:v>
                </c:pt>
                <c:pt idx="369">
                  <c:v>86.099000000000004</c:v>
                </c:pt>
                <c:pt idx="370">
                  <c:v>86.278000000000006</c:v>
                </c:pt>
                <c:pt idx="371">
                  <c:v>88.468999999999994</c:v>
                </c:pt>
                <c:pt idx="372">
                  <c:v>92.688999999999993</c:v>
                </c:pt>
                <c:pt idx="373">
                  <c:v>74.501000000000005</c:v>
                </c:pt>
                <c:pt idx="374">
                  <c:v>71.387</c:v>
                </c:pt>
                <c:pt idx="375">
                  <c:v>78.123999999999995</c:v>
                </c:pt>
                <c:pt idx="376">
                  <c:v>47.664999999999999</c:v>
                </c:pt>
                <c:pt idx="377">
                  <c:v>84.412999999999997</c:v>
                </c:pt>
                <c:pt idx="378">
                  <c:v>81.319000000000003</c:v>
                </c:pt>
                <c:pt idx="379">
                  <c:v>85.465000000000003</c:v>
                </c:pt>
                <c:pt idx="380">
                  <c:v>73.406999999999996</c:v>
                </c:pt>
                <c:pt idx="381">
                  <c:v>71.382000000000005</c:v>
                </c:pt>
                <c:pt idx="382">
                  <c:v>116.961</c:v>
                </c:pt>
                <c:pt idx="383">
                  <c:v>100.824</c:v>
                </c:pt>
                <c:pt idx="384">
                  <c:v>113.369</c:v>
                </c:pt>
                <c:pt idx="385">
                  <c:v>129.66</c:v>
                </c:pt>
                <c:pt idx="386">
                  <c:v>109.702</c:v>
                </c:pt>
                <c:pt idx="389">
                  <c:v>96.486999999999995</c:v>
                </c:pt>
                <c:pt idx="390">
                  <c:v>99.632999999999996</c:v>
                </c:pt>
                <c:pt idx="391">
                  <c:v>54.643000000000001</c:v>
                </c:pt>
                <c:pt idx="392">
                  <c:v>55</c:v>
                </c:pt>
                <c:pt idx="393">
                  <c:v>0.03</c:v>
                </c:pt>
                <c:pt idx="394">
                  <c:v>2.3E-2</c:v>
                </c:pt>
                <c:pt idx="395">
                  <c:v>1.9E-2</c:v>
                </c:pt>
                <c:pt idx="396">
                  <c:v>2.5000000000000001E-2</c:v>
                </c:pt>
                <c:pt idx="397">
                  <c:v>2.8000000000000001E-2</c:v>
                </c:pt>
                <c:pt idx="399">
                  <c:v>66.631</c:v>
                </c:pt>
                <c:pt idx="400">
                  <c:v>57.46</c:v>
                </c:pt>
                <c:pt idx="401">
                  <c:v>21.132999999999999</c:v>
                </c:pt>
                <c:pt idx="402">
                  <c:v>19.649999999999999</c:v>
                </c:pt>
                <c:pt idx="403">
                  <c:v>102.354</c:v>
                </c:pt>
                <c:pt idx="404">
                  <c:v>103.372</c:v>
                </c:pt>
                <c:pt idx="405">
                  <c:v>88.301000000000002</c:v>
                </c:pt>
                <c:pt idx="406">
                  <c:v>87.100999999999999</c:v>
                </c:pt>
                <c:pt idx="407">
                  <c:v>72.070999999999998</c:v>
                </c:pt>
                <c:pt idx="408">
                  <c:v>52.27</c:v>
                </c:pt>
                <c:pt idx="409">
                  <c:v>55.378</c:v>
                </c:pt>
                <c:pt idx="410">
                  <c:v>70.168000000000006</c:v>
                </c:pt>
                <c:pt idx="411">
                  <c:v>75.218000000000004</c:v>
                </c:pt>
                <c:pt idx="412">
                  <c:v>64.872</c:v>
                </c:pt>
                <c:pt idx="413">
                  <c:v>66.034999999999997</c:v>
                </c:pt>
                <c:pt idx="414">
                  <c:v>80.962999999999994</c:v>
                </c:pt>
                <c:pt idx="415">
                  <c:v>81.606999999999999</c:v>
                </c:pt>
                <c:pt idx="416">
                  <c:v>100.56399999999999</c:v>
                </c:pt>
                <c:pt idx="417">
                  <c:v>104.527</c:v>
                </c:pt>
                <c:pt idx="418">
                  <c:v>115.517</c:v>
                </c:pt>
                <c:pt idx="419">
                  <c:v>114.34699999999999</c:v>
                </c:pt>
                <c:pt idx="422">
                  <c:v>119.762</c:v>
                </c:pt>
                <c:pt idx="423">
                  <c:v>83.728999999999999</c:v>
                </c:pt>
                <c:pt idx="424">
                  <c:v>84.278999999999996</c:v>
                </c:pt>
                <c:pt idx="425">
                  <c:v>66.528000000000006</c:v>
                </c:pt>
                <c:pt idx="426">
                  <c:v>64.984999999999999</c:v>
                </c:pt>
                <c:pt idx="427">
                  <c:v>102.441</c:v>
                </c:pt>
                <c:pt idx="428">
                  <c:v>103.96299999999999</c:v>
                </c:pt>
                <c:pt idx="429">
                  <c:v>31.218</c:v>
                </c:pt>
                <c:pt idx="430">
                  <c:v>30.617000000000001</c:v>
                </c:pt>
                <c:pt idx="431">
                  <c:v>172.65299999999999</c:v>
                </c:pt>
                <c:pt idx="432">
                  <c:v>172.447</c:v>
                </c:pt>
                <c:pt idx="433">
                  <c:v>165.077</c:v>
                </c:pt>
                <c:pt idx="434">
                  <c:v>147.10599999999999</c:v>
                </c:pt>
                <c:pt idx="435">
                  <c:v>142.55099999999999</c:v>
                </c:pt>
                <c:pt idx="436">
                  <c:v>145.39400000000001</c:v>
                </c:pt>
                <c:pt idx="437">
                  <c:v>151.00899999999999</c:v>
                </c:pt>
                <c:pt idx="438">
                  <c:v>158.53899999999999</c:v>
                </c:pt>
                <c:pt idx="439">
                  <c:v>165.34200000000001</c:v>
                </c:pt>
                <c:pt idx="440">
                  <c:v>155.428</c:v>
                </c:pt>
                <c:pt idx="441">
                  <c:v>164.458</c:v>
                </c:pt>
                <c:pt idx="442">
                  <c:v>152.79400000000001</c:v>
                </c:pt>
                <c:pt idx="443">
                  <c:v>144.703</c:v>
                </c:pt>
                <c:pt idx="446">
                  <c:v>133.52199999999999</c:v>
                </c:pt>
                <c:pt idx="447">
                  <c:v>148.25700000000001</c:v>
                </c:pt>
                <c:pt idx="448">
                  <c:v>158.619</c:v>
                </c:pt>
                <c:pt idx="449">
                  <c:v>36.835999999999999</c:v>
                </c:pt>
                <c:pt idx="450">
                  <c:v>36.573999999999998</c:v>
                </c:pt>
                <c:pt idx="451">
                  <c:v>36.588000000000001</c:v>
                </c:pt>
                <c:pt idx="452">
                  <c:v>36.179000000000002</c:v>
                </c:pt>
                <c:pt idx="453">
                  <c:v>183.768</c:v>
                </c:pt>
                <c:pt idx="454">
                  <c:v>212.49</c:v>
                </c:pt>
                <c:pt idx="455">
                  <c:v>227.048</c:v>
                </c:pt>
                <c:pt idx="456">
                  <c:v>2.4630000000000001</c:v>
                </c:pt>
                <c:pt idx="457">
                  <c:v>2.4340000000000002</c:v>
                </c:pt>
                <c:pt idx="461">
                  <c:v>11.295</c:v>
                </c:pt>
                <c:pt idx="464">
                  <c:v>5.5E-2</c:v>
                </c:pt>
                <c:pt idx="465">
                  <c:v>0.72799999999999998</c:v>
                </c:pt>
                <c:pt idx="467">
                  <c:v>0.35699999999999998</c:v>
                </c:pt>
                <c:pt idx="476">
                  <c:v>0.28899999999999998</c:v>
                </c:pt>
                <c:pt idx="477">
                  <c:v>0.151</c:v>
                </c:pt>
                <c:pt idx="480">
                  <c:v>4.2000000000000003E-2</c:v>
                </c:pt>
                <c:pt idx="482">
                  <c:v>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D-454C-8E4E-06BC285C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30120"/>
        <c:axId val="750636680"/>
      </c:scatterChart>
      <c:valAx>
        <c:axId val="75063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636680"/>
        <c:crosses val="autoZero"/>
        <c:crossBetween val="midCat"/>
      </c:valAx>
      <c:valAx>
        <c:axId val="7506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63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data!$G$2:$G$731</c:f>
              <c:strCache>
                <c:ptCount val="716"/>
                <c:pt idx="0">
                  <c:v>0,089353527</c:v>
                </c:pt>
                <c:pt idx="2">
                  <c:v>0,132807324</c:v>
                </c:pt>
                <c:pt idx="3">
                  <c:v>0,097460771</c:v>
                </c:pt>
                <c:pt idx="5">
                  <c:v>0,103173164</c:v>
                </c:pt>
                <c:pt idx="9">
                  <c:v>0,143395454</c:v>
                </c:pt>
                <c:pt idx="11">
                  <c:v>0,10519876</c:v>
                </c:pt>
                <c:pt idx="12">
                  <c:v>0,134737791</c:v>
                </c:pt>
                <c:pt idx="13">
                  <c:v>0,235837353</c:v>
                </c:pt>
                <c:pt idx="14">
                  <c:v>0,238890606</c:v>
                </c:pt>
                <c:pt idx="15">
                  <c:v>0,238526076</c:v>
                </c:pt>
                <c:pt idx="16">
                  <c:v>0,235880335</c:v>
                </c:pt>
                <c:pt idx="17">
                  <c:v>0,237189201</c:v>
                </c:pt>
                <c:pt idx="18">
                  <c:v>0,234716715</c:v>
                </c:pt>
                <c:pt idx="19">
                  <c:v>0,238461646</c:v>
                </c:pt>
                <c:pt idx="20">
                  <c:v>0,230909082</c:v>
                </c:pt>
                <c:pt idx="21">
                  <c:v>0,210869429</c:v>
                </c:pt>
                <c:pt idx="23">
                  <c:v>0,2065383</c:v>
                </c:pt>
                <c:pt idx="24">
                  <c:v>0,209938527</c:v>
                </c:pt>
                <c:pt idx="25">
                  <c:v>0,208539855</c:v>
                </c:pt>
                <c:pt idx="26">
                  <c:v>0,203739306</c:v>
                </c:pt>
                <c:pt idx="27">
                  <c:v>0,206587234</c:v>
                </c:pt>
                <c:pt idx="28">
                  <c:v>0,194835518</c:v>
                </c:pt>
                <c:pt idx="29">
                  <c:v>0,200750162</c:v>
                </c:pt>
                <c:pt idx="30">
                  <c:v>0,217218562</c:v>
                </c:pt>
                <c:pt idx="31">
                  <c:v>0,215814216</c:v>
                </c:pt>
                <c:pt idx="32">
                  <c:v>0,210962515</c:v>
                </c:pt>
                <c:pt idx="33">
                  <c:v>0,211942383</c:v>
                </c:pt>
                <c:pt idx="34">
                  <c:v>0,212820123</c:v>
                </c:pt>
                <c:pt idx="35">
                  <c:v>0,209663399</c:v>
                </c:pt>
                <c:pt idx="36">
                  <c:v>0,211989611</c:v>
                </c:pt>
                <c:pt idx="37">
                  <c:v>0,207457932</c:v>
                </c:pt>
                <c:pt idx="38">
                  <c:v>0,209308531</c:v>
                </c:pt>
                <c:pt idx="39">
                  <c:v>0,211169578</c:v>
                </c:pt>
                <c:pt idx="40">
                  <c:v>0,210163521</c:v>
                </c:pt>
                <c:pt idx="41">
                  <c:v>0,211111423</c:v>
                </c:pt>
                <c:pt idx="42">
                  <c:v>0,208974514</c:v>
                </c:pt>
                <c:pt idx="43">
                  <c:v>0,205052849</c:v>
                </c:pt>
                <c:pt idx="44">
                  <c:v>0,204197747</c:v>
                </c:pt>
                <c:pt idx="45">
                  <c:v>0,2052057</c:v>
                </c:pt>
                <c:pt idx="46">
                  <c:v>0,209818491</c:v>
                </c:pt>
                <c:pt idx="47">
                  <c:v>0,20665486</c:v>
                </c:pt>
                <c:pt idx="48">
                  <c:v>0,205869089</c:v>
                </c:pt>
                <c:pt idx="49">
                  <c:v>0,204830641</c:v>
                </c:pt>
                <c:pt idx="50">
                  <c:v>0,203919275</c:v>
                </c:pt>
                <c:pt idx="51">
                  <c:v>0,203865208</c:v>
                </c:pt>
                <c:pt idx="52">
                  <c:v>0,204899723</c:v>
                </c:pt>
                <c:pt idx="53">
                  <c:v>0,206725276</c:v>
                </c:pt>
                <c:pt idx="54">
                  <c:v>0,207753484</c:v>
                </c:pt>
                <c:pt idx="55">
                  <c:v>0,207659179</c:v>
                </c:pt>
                <c:pt idx="56">
                  <c:v>0,206729816</c:v>
                </c:pt>
                <c:pt idx="57">
                  <c:v>0,204308267</c:v>
                </c:pt>
                <c:pt idx="58">
                  <c:v>0,203904964</c:v>
                </c:pt>
                <c:pt idx="59">
                  <c:v>0,20169223</c:v>
                </c:pt>
                <c:pt idx="60">
                  <c:v>0,202948446</c:v>
                </c:pt>
                <c:pt idx="61">
                  <c:v>0,204619187</c:v>
                </c:pt>
                <c:pt idx="62">
                  <c:v>0,198222945</c:v>
                </c:pt>
                <c:pt idx="63">
                  <c:v>0,20316974</c:v>
                </c:pt>
                <c:pt idx="64">
                  <c:v>0,204676013</c:v>
                </c:pt>
                <c:pt idx="65">
                  <c:v>0,200730276</c:v>
                </c:pt>
                <c:pt idx="66">
                  <c:v>0,199570008</c:v>
                </c:pt>
                <c:pt idx="67">
                  <c:v>0,198759749</c:v>
                </c:pt>
                <c:pt idx="68">
                  <c:v>0,19757937</c:v>
                </c:pt>
                <c:pt idx="69">
                  <c:v>0,19687165</c:v>
                </c:pt>
                <c:pt idx="70">
                  <c:v>0,197858711</c:v>
                </c:pt>
                <c:pt idx="71">
                  <c:v>0,196318441</c:v>
                </c:pt>
                <c:pt idx="72">
                  <c:v>0,195383429</c:v>
                </c:pt>
                <c:pt idx="73">
                  <c:v>0,197166589</c:v>
                </c:pt>
                <c:pt idx="74">
                  <c:v>0,194707142</c:v>
                </c:pt>
                <c:pt idx="75">
                  <c:v>0,193044671</c:v>
                </c:pt>
                <c:pt idx="76">
                  <c:v>0,193197768</c:v>
                </c:pt>
                <c:pt idx="77">
                  <c:v>0,19388109</c:v>
                </c:pt>
                <c:pt idx="78">
                  <c:v>0,192244327</c:v>
                </c:pt>
                <c:pt idx="79">
                  <c:v>0,190596413</c:v>
                </c:pt>
                <c:pt idx="96">
                  <c:v>0,242248717</c:v>
                </c:pt>
                <c:pt idx="97">
                  <c:v>0,237025665</c:v>
                </c:pt>
                <c:pt idx="98">
                  <c:v>0,230462907</c:v>
                </c:pt>
                <c:pt idx="100">
                  <c:v>0,222018429</c:v>
                </c:pt>
                <c:pt idx="101">
                  <c:v>0,23075987</c:v>
                </c:pt>
                <c:pt idx="102">
                  <c:v>0,23080164</c:v>
                </c:pt>
                <c:pt idx="103">
                  <c:v>0,224717617</c:v>
                </c:pt>
                <c:pt idx="104">
                  <c:v>0,221269462</c:v>
                </c:pt>
                <c:pt idx="105">
                  <c:v>0,219988003</c:v>
                </c:pt>
                <c:pt idx="106">
                  <c:v>0,216251948</c:v>
                </c:pt>
                <c:pt idx="107">
                  <c:v>0,216569726</c:v>
                </c:pt>
                <c:pt idx="108">
                  <c:v>0,221901768</c:v>
                </c:pt>
                <c:pt idx="109">
                  <c:v>0,220556546</c:v>
                </c:pt>
                <c:pt idx="110">
                  <c:v>0,209126735</c:v>
                </c:pt>
                <c:pt idx="111">
                  <c:v>0,213771169</c:v>
                </c:pt>
                <c:pt idx="112">
                  <c:v>0,208069522</c:v>
                </c:pt>
                <c:pt idx="113">
                  <c:v>0,208879369</c:v>
                </c:pt>
                <c:pt idx="114">
                  <c:v>0,216292148</c:v>
                </c:pt>
                <c:pt idx="115">
                  <c:v>0,208120367</c:v>
                </c:pt>
                <c:pt idx="116">
                  <c:v>0,199128124</c:v>
                </c:pt>
                <c:pt idx="117">
                  <c:v>0,21632822</c:v>
                </c:pt>
                <c:pt idx="118">
                  <c:v>0,212178286</c:v>
                </c:pt>
                <c:pt idx="119">
                  <c:v>0,214667532</c:v>
                </c:pt>
                <c:pt idx="123">
                  <c:v>0,226991645</c:v>
                </c:pt>
                <c:pt idx="126">
                  <c:v>0,213372621</c:v>
                </c:pt>
                <c:pt idx="127">
                  <c:v>0,21496535</c:v>
                </c:pt>
                <c:pt idx="128">
                  <c:v>0,230845554</c:v>
                </c:pt>
                <c:pt idx="129">
                  <c:v>0,237400525</c:v>
                </c:pt>
                <c:pt idx="130">
                  <c:v>0,232806815</c:v>
                </c:pt>
                <c:pt idx="131">
                  <c:v>0,232849378</c:v>
                </c:pt>
                <c:pt idx="132">
                  <c:v>0,233058492</c:v>
                </c:pt>
                <c:pt idx="133">
                  <c:v>0,222860815</c:v>
                </c:pt>
                <c:pt idx="134">
                  <c:v>0,226916049</c:v>
                </c:pt>
                <c:pt idx="135">
                  <c:v>0,222818958</c:v>
                </c:pt>
                <c:pt idx="136">
                  <c:v>0,22295246</c:v>
                </c:pt>
                <c:pt idx="137">
                  <c:v>0,210149575</c:v>
                </c:pt>
                <c:pt idx="138">
                  <c:v>0,209677112</c:v>
                </c:pt>
                <c:pt idx="139">
                  <c:v>0,211131158</c:v>
                </c:pt>
                <c:pt idx="140">
                  <c:v>0,212292395</c:v>
                </c:pt>
                <c:pt idx="141">
                  <c:v>0,210981489</c:v>
                </c:pt>
                <c:pt idx="142">
                  <c:v>0,205581867</c:v>
                </c:pt>
                <c:pt idx="143">
                  <c:v>0,213024525</c:v>
                </c:pt>
                <c:pt idx="144">
                  <c:v>0,20990993</c:v>
                </c:pt>
                <c:pt idx="145">
                  <c:v>0,212432021</c:v>
                </c:pt>
                <c:pt idx="146">
                  <c:v>0,211479367</c:v>
                </c:pt>
                <c:pt idx="147">
                  <c:v>0,208394424</c:v>
                </c:pt>
                <c:pt idx="148">
                  <c:v>0,206014299</c:v>
                </c:pt>
                <c:pt idx="149">
                  <c:v>0,219182416</c:v>
                </c:pt>
                <c:pt idx="150">
                  <c:v>0,213637571</c:v>
                </c:pt>
                <c:pt idx="151">
                  <c:v>0,21265234</c:v>
                </c:pt>
                <c:pt idx="152">
                  <c:v>0,218672763</c:v>
                </c:pt>
                <c:pt idx="153">
                  <c:v>0,214009844</c:v>
                </c:pt>
                <c:pt idx="154">
                  <c:v>0,215330222</c:v>
                </c:pt>
                <c:pt idx="155">
                  <c:v>0,211267336</c:v>
                </c:pt>
                <c:pt idx="156">
                  <c:v>0,210434955</c:v>
                </c:pt>
                <c:pt idx="157">
                  <c:v>0,208225688</c:v>
                </c:pt>
                <c:pt idx="158">
                  <c:v>0,21265736</c:v>
                </c:pt>
                <c:pt idx="159">
                  <c:v>0,207400664</c:v>
                </c:pt>
                <c:pt idx="160">
                  <c:v>0,210666388</c:v>
                </c:pt>
                <c:pt idx="161">
                  <c:v>0,205797451</c:v>
                </c:pt>
                <c:pt idx="162">
                  <c:v>0,203382886</c:v>
                </c:pt>
                <c:pt idx="163">
                  <c:v>0,203609353</c:v>
                </c:pt>
                <c:pt idx="164">
                  <c:v>0,201240857</c:v>
                </c:pt>
                <c:pt idx="165">
                  <c:v>0,206926451</c:v>
                </c:pt>
                <c:pt idx="173">
                  <c:v>0,20405021</c:v>
                </c:pt>
                <c:pt idx="174">
                  <c:v>0,205652333</c:v>
                </c:pt>
                <c:pt idx="175">
                  <c:v>0,203706779</c:v>
                </c:pt>
                <c:pt idx="176">
                  <c:v>0,208274313</c:v>
                </c:pt>
                <c:pt idx="177">
                  <c:v>0,206964506</c:v>
                </c:pt>
                <c:pt idx="178">
                  <c:v>0,207008725</c:v>
                </c:pt>
                <c:pt idx="179">
                  <c:v>0,211205735</c:v>
                </c:pt>
                <c:pt idx="180">
                  <c:v>0,209780901</c:v>
                </c:pt>
                <c:pt idx="181">
                  <c:v>0,210248731</c:v>
                </c:pt>
                <c:pt idx="182">
                  <c:v>0,213605858</c:v>
                </c:pt>
                <c:pt idx="183">
                  <c:v>0,216360983</c:v>
                </c:pt>
                <c:pt idx="184">
                  <c:v>0,209120398</c:v>
                </c:pt>
                <c:pt idx="185">
                  <c:v>0,208118164</c:v>
                </c:pt>
                <c:pt idx="186">
                  <c:v>0,210395424</c:v>
                </c:pt>
                <c:pt idx="187">
                  <c:v>0,215026246</c:v>
                </c:pt>
                <c:pt idx="188">
                  <c:v>0,215804959</c:v>
                </c:pt>
                <c:pt idx="189">
                  <c:v>0,21874447</c:v>
                </c:pt>
                <c:pt idx="190">
                  <c:v>0,219055004</c:v>
                </c:pt>
                <c:pt idx="191">
                  <c:v>0,220431647</c:v>
                </c:pt>
                <c:pt idx="192">
                  <c:v>0,222334182</c:v>
                </c:pt>
                <c:pt idx="193">
                  <c:v>0,228582214</c:v>
                </c:pt>
                <c:pt idx="194">
                  <c:v>0,224044613</c:v>
                </c:pt>
                <c:pt idx="195">
                  <c:v>0,225895855</c:v>
                </c:pt>
                <c:pt idx="196">
                  <c:v>0,225186085</c:v>
                </c:pt>
                <c:pt idx="197">
                  <c:v>0,2227961</c:v>
                </c:pt>
                <c:pt idx="198">
                  <c:v>0,221092101</c:v>
                </c:pt>
                <c:pt idx="199">
                  <c:v>0,22360883</c:v>
                </c:pt>
                <c:pt idx="200">
                  <c:v>0,222932608</c:v>
                </c:pt>
                <c:pt idx="201">
                  <c:v>0,220258865</c:v>
                </c:pt>
                <c:pt idx="202">
                  <c:v>0,223379957</c:v>
                </c:pt>
                <c:pt idx="203">
                  <c:v>0,220724825</c:v>
                </c:pt>
                <c:pt idx="204">
                  <c:v>0,216105977</c:v>
                </c:pt>
                <c:pt idx="205">
                  <c:v>0,211541629</c:v>
                </c:pt>
                <c:pt idx="221">
                  <c:v>0,116366707</c:v>
                </c:pt>
                <c:pt idx="235">
                  <c:v>0,139267006</c:v>
                </c:pt>
                <c:pt idx="236">
                  <c:v>0,140239278</c:v>
                </c:pt>
                <c:pt idx="237">
                  <c:v>0,172966809</c:v>
                </c:pt>
                <c:pt idx="238">
                  <c:v>0,170151756</c:v>
                </c:pt>
                <c:pt idx="241">
                  <c:v>0,157003276</c:v>
                </c:pt>
                <c:pt idx="242">
                  <c:v>0,157462123</c:v>
                </c:pt>
                <c:pt idx="243">
                  <c:v>0,198831249</c:v>
                </c:pt>
                <c:pt idx="244">
                  <c:v>0,211250891</c:v>
                </c:pt>
                <c:pt idx="245">
                  <c:v>0,210760928</c:v>
                </c:pt>
                <c:pt idx="246">
                  <c:v>0,212385989</c:v>
                </c:pt>
                <c:pt idx="247">
                  <c:v>0,213972135</c:v>
                </c:pt>
                <c:pt idx="248">
                  <c:v>0,214688595</c:v>
                </c:pt>
                <c:pt idx="249">
                  <c:v>0,215516231</c:v>
                </c:pt>
                <c:pt idx="250">
                  <c:v>0,213029798</c:v>
                </c:pt>
                <c:pt idx="251">
                  <c:v>0,228827133</c:v>
                </c:pt>
                <c:pt idx="252">
                  <c:v>0,227896512</c:v>
                </c:pt>
                <c:pt idx="253">
                  <c:v>0,224590539</c:v>
                </c:pt>
                <c:pt idx="254">
                  <c:v>0,223695724</c:v>
                </c:pt>
                <c:pt idx="255">
                  <c:v>0,225517417</c:v>
                </c:pt>
                <c:pt idx="256">
                  <c:v>0,22513976</c:v>
                </c:pt>
                <c:pt idx="257">
                  <c:v>0,233721265</c:v>
                </c:pt>
                <c:pt idx="258">
                  <c:v>0,224927162</c:v>
                </c:pt>
                <c:pt idx="259">
                  <c:v>0,234484603</c:v>
                </c:pt>
                <c:pt idx="260">
                  <c:v>0,231176991</c:v>
                </c:pt>
                <c:pt idx="261">
                  <c:v>0,226197304</c:v>
                </c:pt>
                <c:pt idx="262">
                  <c:v>0,229835905</c:v>
                </c:pt>
                <c:pt idx="263">
                  <c:v>0,2275311</c:v>
                </c:pt>
                <c:pt idx="264">
                  <c:v>0,229111095</c:v>
                </c:pt>
                <c:pt idx="265">
                  <c:v>0,233470344</c:v>
                </c:pt>
                <c:pt idx="266">
                  <c:v>0,232916326</c:v>
                </c:pt>
                <c:pt idx="267">
                  <c:v>0,234963217</c:v>
                </c:pt>
                <c:pt idx="268">
                  <c:v>0,233025682</c:v>
                </c:pt>
                <c:pt idx="269">
                  <c:v>0,235212705</c:v>
                </c:pt>
                <c:pt idx="270">
                  <c:v>0,233713698</c:v>
                </c:pt>
                <c:pt idx="271">
                  <c:v>0,241092034</c:v>
                </c:pt>
                <c:pt idx="272">
                  <c:v>0,238090971</c:v>
                </c:pt>
                <c:pt idx="273">
                  <c:v>0,240645355</c:v>
                </c:pt>
                <c:pt idx="274">
                  <c:v>0,237879705</c:v>
                </c:pt>
                <c:pt idx="275">
                  <c:v>0,240201187</c:v>
                </c:pt>
                <c:pt idx="276">
                  <c:v>0,242623456</c:v>
                </c:pt>
                <c:pt idx="277">
                  <c:v>0,24200966</c:v>
                </c:pt>
                <c:pt idx="278">
                  <c:v>0,239391326</c:v>
                </c:pt>
                <c:pt idx="279">
                  <c:v>0,19343565</c:v>
                </c:pt>
                <c:pt idx="280">
                  <c:v>0,195994522</c:v>
                </c:pt>
                <c:pt idx="281">
                  <c:v>0,211591852</c:v>
                </c:pt>
                <c:pt idx="282">
                  <c:v>0,207003361</c:v>
                </c:pt>
                <c:pt idx="283">
                  <c:v>0,192441204</c:v>
                </c:pt>
                <c:pt idx="284">
                  <c:v>0,190717005</c:v>
                </c:pt>
                <c:pt idx="285">
                  <c:v>0,206643317</c:v>
                </c:pt>
                <c:pt idx="286">
                  <c:v>0,207259538</c:v>
                </c:pt>
                <c:pt idx="287">
                  <c:v>0,223036771</c:v>
                </c:pt>
                <c:pt idx="288">
                  <c:v>0,222925797</c:v>
                </c:pt>
                <c:pt idx="289">
                  <c:v>0,242968657</c:v>
                </c:pt>
                <c:pt idx="290">
                  <c:v>0,24348625</c:v>
                </c:pt>
                <c:pt idx="291">
                  <c:v>0,22553721</c:v>
                </c:pt>
                <c:pt idx="292">
                  <c:v>0,225084919</c:v>
                </c:pt>
                <c:pt idx="293">
                  <c:v>0,203244392</c:v>
                </c:pt>
                <c:pt idx="294">
                  <c:v>0,201491746</c:v>
                </c:pt>
                <c:pt idx="295">
                  <c:v>0,136773175</c:v>
                </c:pt>
                <c:pt idx="296">
                  <c:v>0,137140938</c:v>
                </c:pt>
                <c:pt idx="297">
                  <c:v>0,244940168</c:v>
                </c:pt>
                <c:pt idx="298">
                  <c:v>0,251675998</c:v>
                </c:pt>
                <c:pt idx="299">
                  <c:v>0,239915347</c:v>
                </c:pt>
                <c:pt idx="300">
                  <c:v>0,234933763</c:v>
                </c:pt>
                <c:pt idx="301">
                  <c:v>0,24146596</c:v>
                </c:pt>
                <c:pt idx="302">
                  <c:v>0,246226556</c:v>
                </c:pt>
                <c:pt idx="303">
                  <c:v>0,236889614</c:v>
                </c:pt>
                <c:pt idx="304">
                  <c:v>0,241395577</c:v>
                </c:pt>
                <c:pt idx="305">
                  <c:v>0,239462301</c:v>
                </c:pt>
                <c:pt idx="306">
                  <c:v>0,236943467</c:v>
                </c:pt>
                <c:pt idx="307">
                  <c:v>0,241236018</c:v>
                </c:pt>
                <c:pt idx="308">
                  <c:v>0,24228213</c:v>
                </c:pt>
                <c:pt idx="309">
                  <c:v>0,237985735</c:v>
                </c:pt>
                <c:pt idx="310">
                  <c:v>0,235892523</c:v>
                </c:pt>
                <c:pt idx="311">
                  <c:v>0,235121196</c:v>
                </c:pt>
                <c:pt idx="312">
                  <c:v>0,234971392</c:v>
                </c:pt>
                <c:pt idx="313">
                  <c:v>0,238261687</c:v>
                </c:pt>
                <c:pt idx="314">
                  <c:v>0,239608959</c:v>
                </c:pt>
                <c:pt idx="315">
                  <c:v>0,236251</c:v>
                </c:pt>
                <c:pt idx="316">
                  <c:v>0,239610834</c:v>
                </c:pt>
                <c:pt idx="317">
                  <c:v>0,232318934</c:v>
                </c:pt>
                <c:pt idx="318">
                  <c:v>0,226486982</c:v>
                </c:pt>
                <c:pt idx="319">
                  <c:v>0,231269828</c:v>
                </c:pt>
                <c:pt idx="320">
                  <c:v>0,230952367</c:v>
                </c:pt>
                <c:pt idx="321">
                  <c:v>0,209223972</c:v>
                </c:pt>
                <c:pt idx="322">
                  <c:v>0,214520108</c:v>
                </c:pt>
                <c:pt idx="323">
                  <c:v>0,209428564</c:v>
                </c:pt>
                <c:pt idx="324">
                  <c:v>0,209351419</c:v>
                </c:pt>
                <c:pt idx="325">
                  <c:v>0,199034543</c:v>
                </c:pt>
                <c:pt idx="326">
                  <c:v>0,203952551</c:v>
                </c:pt>
                <c:pt idx="327">
                  <c:v>0,202073925</c:v>
                </c:pt>
                <c:pt idx="328">
                  <c:v>0,199560262</c:v>
                </c:pt>
                <c:pt idx="329">
                  <c:v>0,217720928</c:v>
                </c:pt>
                <c:pt idx="330">
                  <c:v>0,212507793</c:v>
                </c:pt>
                <c:pt idx="331">
                  <c:v>0,216062074</c:v>
                </c:pt>
                <c:pt idx="332">
                  <c:v>0,222294169</c:v>
                </c:pt>
                <c:pt idx="333">
                  <c:v>0,214281728</c:v>
                </c:pt>
                <c:pt idx="334">
                  <c:v>0,221346889</c:v>
                </c:pt>
                <c:pt idx="335">
                  <c:v>0,232885419</c:v>
                </c:pt>
                <c:pt idx="336">
                  <c:v>0,22546229</c:v>
                </c:pt>
                <c:pt idx="337">
                  <c:v>0,186751378</c:v>
                </c:pt>
                <c:pt idx="338">
                  <c:v>0,183757946</c:v>
                </c:pt>
                <c:pt idx="339">
                  <c:v>0,19563967</c:v>
                </c:pt>
                <c:pt idx="340">
                  <c:v>0,201987018</c:v>
                </c:pt>
                <c:pt idx="341">
                  <c:v>0,201943933</c:v>
                </c:pt>
                <c:pt idx="342">
                  <c:v>0,202914924</c:v>
                </c:pt>
                <c:pt idx="343">
                  <c:v>0,203955501</c:v>
                </c:pt>
                <c:pt idx="344">
                  <c:v>0,196848022</c:v>
                </c:pt>
                <c:pt idx="345">
                  <c:v>0,193103119</c:v>
                </c:pt>
                <c:pt idx="346">
                  <c:v>0,195027187</c:v>
                </c:pt>
                <c:pt idx="347">
                  <c:v>0,214708187</c:v>
                </c:pt>
                <c:pt idx="348">
                  <c:v>0,212253359</c:v>
                </c:pt>
                <c:pt idx="349">
                  <c:v>0,212799698</c:v>
                </c:pt>
                <c:pt idx="350">
                  <c:v>0,215073719</c:v>
                </c:pt>
                <c:pt idx="351">
                  <c:v>0,215702352</c:v>
                </c:pt>
                <c:pt idx="352">
                  <c:v>0,217691372</c:v>
                </c:pt>
                <c:pt idx="353">
                  <c:v>0,213976795</c:v>
                </c:pt>
                <c:pt idx="354">
                  <c:v>0,214597731</c:v>
                </c:pt>
                <c:pt idx="355">
                  <c:v>0,221603976</c:v>
                </c:pt>
                <c:pt idx="356">
                  <c:v>0,221252416</c:v>
                </c:pt>
                <c:pt idx="357">
                  <c:v>0,217931631</c:v>
                </c:pt>
                <c:pt idx="358">
                  <c:v>0,21824</c:v>
                </c:pt>
                <c:pt idx="359">
                  <c:v>0,237204868</c:v>
                </c:pt>
                <c:pt idx="360">
                  <c:v>0,221415355</c:v>
                </c:pt>
                <c:pt idx="361">
                  <c:v>0,181689575</c:v>
                </c:pt>
                <c:pt idx="362">
                  <c:v>0,174642689</c:v>
                </c:pt>
                <c:pt idx="363">
                  <c:v>0,179912152</c:v>
                </c:pt>
                <c:pt idx="364">
                  <c:v>0,176380647</c:v>
                </c:pt>
                <c:pt idx="365">
                  <c:v>0,197549011</c:v>
                </c:pt>
                <c:pt idx="366">
                  <c:v>0,202293618</c:v>
                </c:pt>
                <c:pt idx="367">
                  <c:v>0,15046746</c:v>
                </c:pt>
                <c:pt idx="368">
                  <c:v>0,150454952</c:v>
                </c:pt>
                <c:pt idx="369">
                  <c:v>0,216122597</c:v>
                </c:pt>
                <c:pt idx="370">
                  <c:v>0,219374731</c:v>
                </c:pt>
                <c:pt idx="371">
                  <c:v>0,224758806</c:v>
                </c:pt>
                <c:pt idx="372">
                  <c:v>0,226386967</c:v>
                </c:pt>
                <c:pt idx="373">
                  <c:v>0,217194933</c:v>
                </c:pt>
                <c:pt idx="374">
                  <c:v>0,220486883</c:v>
                </c:pt>
                <c:pt idx="375">
                  <c:v>0,222543157</c:v>
                </c:pt>
                <c:pt idx="376">
                  <c:v>0,224469454</c:v>
                </c:pt>
                <c:pt idx="377">
                  <c:v>0,212236915</c:v>
                </c:pt>
                <c:pt idx="378">
                  <c:v>0,222150147</c:v>
                </c:pt>
                <c:pt idx="379">
                  <c:v>0,211879621</c:v>
                </c:pt>
                <c:pt idx="380">
                  <c:v>0,217182837</c:v>
                </c:pt>
                <c:pt idx="381">
                  <c:v>0,212859216</c:v>
                </c:pt>
                <c:pt idx="382">
                  <c:v>0,217275393</c:v>
                </c:pt>
                <c:pt idx="383">
                  <c:v>0,211612344</c:v>
                </c:pt>
                <c:pt idx="384">
                  <c:v>0,206169697</c:v>
                </c:pt>
                <c:pt idx="385">
                  <c:v>0,21447938</c:v>
                </c:pt>
                <c:pt idx="386">
                  <c:v>0,214479057</c:v>
                </c:pt>
                <c:pt idx="387">
                  <c:v>0,208512524</c:v>
                </c:pt>
                <c:pt idx="388">
                  <c:v>0,207209689</c:v>
                </c:pt>
                <c:pt idx="389">
                  <c:v>0,215285679</c:v>
                </c:pt>
                <c:pt idx="390">
                  <c:v>0,212989521</c:v>
                </c:pt>
                <c:pt idx="391">
                  <c:v>0,205373262</c:v>
                </c:pt>
                <c:pt idx="392">
                  <c:v>0,211650257</c:v>
                </c:pt>
                <c:pt idx="393">
                  <c:v>0,206562143</c:v>
                </c:pt>
                <c:pt idx="394">
                  <c:v>0,21161923</c:v>
                </c:pt>
                <c:pt idx="395">
                  <c:v>0,214426452</c:v>
                </c:pt>
                <c:pt idx="396">
                  <c:v>0,210680288</c:v>
                </c:pt>
                <c:pt idx="397">
                  <c:v>0,217149879</c:v>
                </c:pt>
                <c:pt idx="398">
                  <c:v>0,21412188</c:v>
                </c:pt>
                <c:pt idx="399">
                  <c:v>0,210700727</c:v>
                </c:pt>
                <c:pt idx="400">
                  <c:v>0,216499839</c:v>
                </c:pt>
                <c:pt idx="401">
                  <c:v>0,209386247</c:v>
                </c:pt>
                <c:pt idx="402">
                  <c:v>0,202946242</c:v>
                </c:pt>
                <c:pt idx="403">
                  <c:v>0,211103115</c:v>
                </c:pt>
                <c:pt idx="404">
                  <c:v>0,205965185</c:v>
                </c:pt>
                <c:pt idx="405">
                  <c:v>0,206865315</c:v>
                </c:pt>
                <c:pt idx="406">
                  <c:v>0,209119027</c:v>
                </c:pt>
                <c:pt idx="407">
                  <c:v>0,210543642</c:v>
                </c:pt>
                <c:pt idx="408">
                  <c:v>0,215728955</c:v>
                </c:pt>
                <c:pt idx="409">
                  <c:v>0,205517129</c:v>
                </c:pt>
                <c:pt idx="410">
                  <c:v>0,20919925</c:v>
                </c:pt>
                <c:pt idx="412">
                  <c:v>0,210250722</c:v>
                </c:pt>
                <c:pt idx="413">
                  <c:v>0,206973619</c:v>
                </c:pt>
                <c:pt idx="414">
                  <c:v>0,212067209</c:v>
                </c:pt>
                <c:pt idx="415">
                  <c:v>0,221731567</c:v>
                </c:pt>
                <c:pt idx="416">
                  <c:v>0,216317767</c:v>
                </c:pt>
                <c:pt idx="417">
                  <c:v>0,221198925</c:v>
                </c:pt>
                <c:pt idx="418">
                  <c:v>0,219405997</c:v>
                </c:pt>
                <c:pt idx="419">
                  <c:v>0,21927287</c:v>
                </c:pt>
                <c:pt idx="420">
                  <c:v>0,217176344</c:v>
                </c:pt>
                <c:pt idx="421">
                  <c:v>0,221348074</c:v>
                </c:pt>
                <c:pt idx="422">
                  <c:v>0,220982391</c:v>
                </c:pt>
                <c:pt idx="423">
                  <c:v>0,221414099</c:v>
                </c:pt>
                <c:pt idx="424">
                  <c:v>0,223707374</c:v>
                </c:pt>
                <c:pt idx="425">
                  <c:v>0,228081426</c:v>
                </c:pt>
                <c:pt idx="426">
                  <c:v>0,221347565</c:v>
                </c:pt>
                <c:pt idx="427">
                  <c:v>0,231466622</c:v>
                </c:pt>
                <c:pt idx="428">
                  <c:v>0,225098183</c:v>
                </c:pt>
                <c:pt idx="429">
                  <c:v>0,222393721</c:v>
                </c:pt>
                <c:pt idx="430">
                  <c:v>0,226123661</c:v>
                </c:pt>
                <c:pt idx="431">
                  <c:v>0,213621839</c:v>
                </c:pt>
                <c:pt idx="432">
                  <c:v>0,211540564</c:v>
                </c:pt>
                <c:pt idx="433">
                  <c:v>0,210195091</c:v>
                </c:pt>
                <c:pt idx="434">
                  <c:v>0,213300433</c:v>
                </c:pt>
                <c:pt idx="435">
                  <c:v>0,199382128</c:v>
                </c:pt>
                <c:pt idx="436">
                  <c:v>0,19196849</c:v>
                </c:pt>
                <c:pt idx="437">
                  <c:v>0,219214622</c:v>
                </c:pt>
                <c:pt idx="438">
                  <c:v>0,218213066</c:v>
                </c:pt>
                <c:pt idx="439">
                  <c:v>0,21404196</c:v>
                </c:pt>
                <c:pt idx="440">
                  <c:v>0,214994633</c:v>
                </c:pt>
                <c:pt idx="441">
                  <c:v>0,206843233</c:v>
                </c:pt>
                <c:pt idx="442">
                  <c:v>0,205777925</c:v>
                </c:pt>
                <c:pt idx="443">
                  <c:v>0,224361112</c:v>
                </c:pt>
                <c:pt idx="444">
                  <c:v>0,222547355</c:v>
                </c:pt>
                <c:pt idx="445">
                  <c:v>0,214200746</c:v>
                </c:pt>
                <c:pt idx="446">
                  <c:v>0,217534363</c:v>
                </c:pt>
                <c:pt idx="447">
                  <c:v>0,217236853</c:v>
                </c:pt>
                <c:pt idx="448">
                  <c:v>0,215373816</c:v>
                </c:pt>
                <c:pt idx="449">
                  <c:v>0,205533315</c:v>
                </c:pt>
                <c:pt idx="450">
                  <c:v>0,205929609</c:v>
                </c:pt>
                <c:pt idx="454">
                  <c:v>0,234040764</c:v>
                </c:pt>
                <c:pt idx="455">
                  <c:v>0,229921546</c:v>
                </c:pt>
                <c:pt idx="456">
                  <c:v>0,226952757</c:v>
                </c:pt>
                <c:pt idx="457">
                  <c:v>0,22285957</c:v>
                </c:pt>
                <c:pt idx="458">
                  <c:v>0,223568801</c:v>
                </c:pt>
                <c:pt idx="459">
                  <c:v>0,230968681</c:v>
                </c:pt>
                <c:pt idx="460">
                  <c:v>0,231212326</c:v>
                </c:pt>
                <c:pt idx="461">
                  <c:v>0,221245263</c:v>
                </c:pt>
                <c:pt idx="462">
                  <c:v>0,224110347</c:v>
                </c:pt>
                <c:pt idx="463">
                  <c:v>0,231051552</c:v>
                </c:pt>
                <c:pt idx="464">
                  <c:v>0,221753565</c:v>
                </c:pt>
                <c:pt idx="465">
                  <c:v>0,217006848</c:v>
                </c:pt>
                <c:pt idx="466">
                  <c:v>0,21221986</c:v>
                </c:pt>
                <c:pt idx="467">
                  <c:v>0,229867367</c:v>
                </c:pt>
                <c:pt idx="468">
                  <c:v>0,22532545</c:v>
                </c:pt>
                <c:pt idx="469">
                  <c:v>0,224947429</c:v>
                </c:pt>
                <c:pt idx="470">
                  <c:v>0,224452838</c:v>
                </c:pt>
                <c:pt idx="471">
                  <c:v>0,223357381</c:v>
                </c:pt>
                <c:pt idx="472">
                  <c:v>0,222493178</c:v>
                </c:pt>
                <c:pt idx="473">
                  <c:v>0,226147744</c:v>
                </c:pt>
                <c:pt idx="474">
                  <c:v>0,22268091</c:v>
                </c:pt>
                <c:pt idx="475">
                  <c:v>0,229297577</c:v>
                </c:pt>
                <c:pt idx="476">
                  <c:v>0,228791002</c:v>
                </c:pt>
                <c:pt idx="477">
                  <c:v>0,223465439</c:v>
                </c:pt>
                <c:pt idx="478">
                  <c:v>0,23280383</c:v>
                </c:pt>
                <c:pt idx="479">
                  <c:v>0,232607102</c:v>
                </c:pt>
                <c:pt idx="480">
                  <c:v>0,23567425</c:v>
                </c:pt>
                <c:pt idx="481">
                  <c:v>0,227834883</c:v>
                </c:pt>
                <c:pt idx="482">
                  <c:v>0,235148711</c:v>
                </c:pt>
                <c:pt idx="483">
                  <c:v>0,222777767</c:v>
                </c:pt>
                <c:pt idx="484">
                  <c:v>0,223906497</c:v>
                </c:pt>
                <c:pt idx="485">
                  <c:v>0,225020794</c:v>
                </c:pt>
                <c:pt idx="486">
                  <c:v>0,228881334</c:v>
                </c:pt>
                <c:pt idx="487">
                  <c:v>0,22389509</c:v>
                </c:pt>
                <c:pt idx="488">
                  <c:v>0,222837607</c:v>
                </c:pt>
                <c:pt idx="489">
                  <c:v>0,22371931</c:v>
                </c:pt>
                <c:pt idx="490">
                  <c:v>0,227551143</c:v>
                </c:pt>
                <c:pt idx="491">
                  <c:v>0,224344256</c:v>
                </c:pt>
                <c:pt idx="492">
                  <c:v>0,222446097</c:v>
                </c:pt>
                <c:pt idx="493">
                  <c:v>0,214604004</c:v>
                </c:pt>
                <c:pt idx="494">
                  <c:v>0,220481213</c:v>
                </c:pt>
                <c:pt idx="495">
                  <c:v>0,215377708</c:v>
                </c:pt>
                <c:pt idx="496">
                  <c:v>0,221772944</c:v>
                </c:pt>
                <c:pt idx="497">
                  <c:v>0,220848755</c:v>
                </c:pt>
                <c:pt idx="498">
                  <c:v>0,222382318</c:v>
                </c:pt>
                <c:pt idx="499">
                  <c:v>0,223787376</c:v>
                </c:pt>
                <c:pt idx="500">
                  <c:v>0,223528704</c:v>
                </c:pt>
                <c:pt idx="501">
                  <c:v>0,218322765</c:v>
                </c:pt>
                <c:pt idx="502">
                  <c:v>0,220325957</c:v>
                </c:pt>
                <c:pt idx="503">
                  <c:v>0,212848151</c:v>
                </c:pt>
                <c:pt idx="504">
                  <c:v>0,219342762</c:v>
                </c:pt>
                <c:pt idx="505">
                  <c:v>0,211560155</c:v>
                </c:pt>
                <c:pt idx="506">
                  <c:v>0,212844661</c:v>
                </c:pt>
                <c:pt idx="507">
                  <c:v>0,225054497</c:v>
                </c:pt>
                <c:pt idx="508">
                  <c:v>0,211539693</c:v>
                </c:pt>
                <c:pt idx="509">
                  <c:v>0,212065497</c:v>
                </c:pt>
                <c:pt idx="510">
                  <c:v>0,206998371</c:v>
                </c:pt>
                <c:pt idx="511">
                  <c:v>0,213444314</c:v>
                </c:pt>
                <c:pt idx="512">
                  <c:v>0,237366477</c:v>
                </c:pt>
                <c:pt idx="513">
                  <c:v>0,239310943</c:v>
                </c:pt>
                <c:pt idx="514">
                  <c:v>0,235423713</c:v>
                </c:pt>
                <c:pt idx="515">
                  <c:v>0,232968281</c:v>
                </c:pt>
                <c:pt idx="516">
                  <c:v>0,235128577</c:v>
                </c:pt>
                <c:pt idx="517">
                  <c:v>0,222186611</c:v>
                </c:pt>
                <c:pt idx="518">
                  <c:v>0,223423939</c:v>
                </c:pt>
                <c:pt idx="519">
                  <c:v>0,207183715</c:v>
                </c:pt>
                <c:pt idx="520">
                  <c:v>0,2093708</c:v>
                </c:pt>
                <c:pt idx="521">
                  <c:v>0,216695197</c:v>
                </c:pt>
                <c:pt idx="522">
                  <c:v>0,215356277</c:v>
                </c:pt>
                <c:pt idx="523">
                  <c:v>0,210663289</c:v>
                </c:pt>
                <c:pt idx="524">
                  <c:v>0,2119493</c:v>
                </c:pt>
                <c:pt idx="525">
                  <c:v>0,201289594</c:v>
                </c:pt>
                <c:pt idx="526">
                  <c:v>0,207883397</c:v>
                </c:pt>
                <c:pt idx="527">
                  <c:v>0,127058523</c:v>
                </c:pt>
                <c:pt idx="536">
                  <c:v>0,214194361</c:v>
                </c:pt>
                <c:pt idx="537">
                  <c:v>0,220526838</c:v>
                </c:pt>
                <c:pt idx="538">
                  <c:v>0,23270883</c:v>
                </c:pt>
                <c:pt idx="539">
                  <c:v>0,226428371</c:v>
                </c:pt>
                <c:pt idx="540">
                  <c:v>0,226204488</c:v>
                </c:pt>
                <c:pt idx="541">
                  <c:v>0,229873363</c:v>
                </c:pt>
                <c:pt idx="542">
                  <c:v>0,225278354</c:v>
                </c:pt>
                <c:pt idx="543">
                  <c:v>0,222536855</c:v>
                </c:pt>
                <c:pt idx="544">
                  <c:v>0,227464913</c:v>
                </c:pt>
                <c:pt idx="545">
                  <c:v>0,21729793</c:v>
                </c:pt>
                <c:pt idx="546">
                  <c:v>0,21831753</c:v>
                </c:pt>
                <c:pt idx="547">
                  <c:v>0,230259633</c:v>
                </c:pt>
                <c:pt idx="548">
                  <c:v>0,226604568</c:v>
                </c:pt>
                <c:pt idx="549">
                  <c:v>0,225831277</c:v>
                </c:pt>
                <c:pt idx="550">
                  <c:v>0,226226165</c:v>
                </c:pt>
                <c:pt idx="551">
                  <c:v>0,22787657</c:v>
                </c:pt>
                <c:pt idx="552">
                  <c:v>0,221940957</c:v>
                </c:pt>
                <c:pt idx="553">
                  <c:v>0,222523966</c:v>
                </c:pt>
                <c:pt idx="554">
                  <c:v>0,229077422</c:v>
                </c:pt>
                <c:pt idx="555">
                  <c:v>0,231483233</c:v>
                </c:pt>
                <c:pt idx="556">
                  <c:v>0,228233944</c:v>
                </c:pt>
                <c:pt idx="557">
                  <c:v>0,221936889</c:v>
                </c:pt>
                <c:pt idx="558">
                  <c:v>0,222256294</c:v>
                </c:pt>
                <c:pt idx="559">
                  <c:v>0,221977162</c:v>
                </c:pt>
                <c:pt idx="560">
                  <c:v>0,218367042</c:v>
                </c:pt>
                <c:pt idx="561">
                  <c:v>0,22141076</c:v>
                </c:pt>
                <c:pt idx="562">
                  <c:v>0,220940416</c:v>
                </c:pt>
                <c:pt idx="563">
                  <c:v>0,217450858</c:v>
                </c:pt>
                <c:pt idx="564">
                  <c:v>0,216871314</c:v>
                </c:pt>
                <c:pt idx="565">
                  <c:v>0,212742644</c:v>
                </c:pt>
                <c:pt idx="566">
                  <c:v>0,215519335</c:v>
                </c:pt>
                <c:pt idx="567">
                  <c:v>0,207713554</c:v>
                </c:pt>
                <c:pt idx="568">
                  <c:v>0,206808398</c:v>
                </c:pt>
                <c:pt idx="569">
                  <c:v>0,208492654</c:v>
                </c:pt>
                <c:pt idx="570">
                  <c:v>0,200920483</c:v>
                </c:pt>
                <c:pt idx="571">
                  <c:v>0,213900123</c:v>
                </c:pt>
                <c:pt idx="572">
                  <c:v>0,216088455</c:v>
                </c:pt>
                <c:pt idx="573">
                  <c:v>0,214207315</c:v>
                </c:pt>
                <c:pt idx="574">
                  <c:v>0,207541981</c:v>
                </c:pt>
                <c:pt idx="575">
                  <c:v>0,209610439</c:v>
                </c:pt>
                <c:pt idx="576">
                  <c:v>0,209288902</c:v>
                </c:pt>
                <c:pt idx="577">
                  <c:v>0,209420973</c:v>
                </c:pt>
                <c:pt idx="578">
                  <c:v>0,200560432</c:v>
                </c:pt>
                <c:pt idx="579">
                  <c:v>0,20462834</c:v>
                </c:pt>
                <c:pt idx="580">
                  <c:v>0,208222553</c:v>
                </c:pt>
                <c:pt idx="581">
                  <c:v>0,206529643</c:v>
                </c:pt>
                <c:pt idx="582">
                  <c:v>0,210502668</c:v>
                </c:pt>
                <c:pt idx="583">
                  <c:v>0,210136399</c:v>
                </c:pt>
                <c:pt idx="584">
                  <c:v>0,21400612</c:v>
                </c:pt>
                <c:pt idx="585">
                  <c:v>0,217545892</c:v>
                </c:pt>
                <c:pt idx="586">
                  <c:v>0,222060631</c:v>
                </c:pt>
                <c:pt idx="587">
                  <c:v>0,213285404</c:v>
                </c:pt>
                <c:pt idx="588">
                  <c:v>0,210750983</c:v>
                </c:pt>
                <c:pt idx="589">
                  <c:v>0,211957359</c:v>
                </c:pt>
                <c:pt idx="590">
                  <c:v>0,212320734</c:v>
                </c:pt>
                <c:pt idx="591">
                  <c:v>0,2121376</c:v>
                </c:pt>
                <c:pt idx="592">
                  <c:v>0,211622571</c:v>
                </c:pt>
                <c:pt idx="593">
                  <c:v>0,208233921</c:v>
                </c:pt>
                <c:pt idx="594">
                  <c:v>0,209702822</c:v>
                </c:pt>
                <c:pt idx="595">
                  <c:v>0,207631501</c:v>
                </c:pt>
                <c:pt idx="596">
                  <c:v>0,207243404</c:v>
                </c:pt>
                <c:pt idx="597">
                  <c:v>0,212595216</c:v>
                </c:pt>
                <c:pt idx="598">
                  <c:v>0,21362191</c:v>
                </c:pt>
                <c:pt idx="599">
                  <c:v>0,213551751</c:v>
                </c:pt>
                <c:pt idx="600">
                  <c:v>0,20517425</c:v>
                </c:pt>
                <c:pt idx="601">
                  <c:v>0,204514144</c:v>
                </c:pt>
                <c:pt idx="602">
                  <c:v>0,203867871</c:v>
                </c:pt>
                <c:pt idx="603">
                  <c:v>0,205340132</c:v>
                </c:pt>
                <c:pt idx="604">
                  <c:v>0,201088657</c:v>
                </c:pt>
                <c:pt idx="605">
                  <c:v>0,200498606</c:v>
                </c:pt>
                <c:pt idx="606">
                  <c:v>0,203088397</c:v>
                </c:pt>
                <c:pt idx="607">
                  <c:v>0,203710542</c:v>
                </c:pt>
                <c:pt idx="608">
                  <c:v>0,199162168</c:v>
                </c:pt>
                <c:pt idx="609">
                  <c:v>0,200372176</c:v>
                </c:pt>
                <c:pt idx="610">
                  <c:v>0,204398567</c:v>
                </c:pt>
                <c:pt idx="611">
                  <c:v>0,18992301</c:v>
                </c:pt>
                <c:pt idx="613">
                  <c:v>0,202269539</c:v>
                </c:pt>
                <c:pt idx="614">
                  <c:v>0,202139741</c:v>
                </c:pt>
                <c:pt idx="615">
                  <c:v>0,196738262</c:v>
                </c:pt>
                <c:pt idx="616">
                  <c:v>0,196096192</c:v>
                </c:pt>
                <c:pt idx="617">
                  <c:v>0,201438744</c:v>
                </c:pt>
                <c:pt idx="618">
                  <c:v>0,209855171</c:v>
                </c:pt>
                <c:pt idx="619">
                  <c:v>0,209308054</c:v>
                </c:pt>
                <c:pt idx="620">
                  <c:v>0,200236483</c:v>
                </c:pt>
                <c:pt idx="621">
                  <c:v>0,195835393</c:v>
                </c:pt>
                <c:pt idx="622">
                  <c:v>0,21212827</c:v>
                </c:pt>
                <c:pt idx="623">
                  <c:v>0,204249706</c:v>
                </c:pt>
                <c:pt idx="624">
                  <c:v>0,195214206</c:v>
                </c:pt>
                <c:pt idx="625">
                  <c:v>0,195562044</c:v>
                </c:pt>
                <c:pt idx="626">
                  <c:v>0,183395571</c:v>
                </c:pt>
                <c:pt idx="627">
                  <c:v>0,179420739</c:v>
                </c:pt>
                <c:pt idx="633">
                  <c:v>0,08531705</c:v>
                </c:pt>
                <c:pt idx="634">
                  <c:v>0,196401967</c:v>
                </c:pt>
                <c:pt idx="635">
                  <c:v>0,194470371</c:v>
                </c:pt>
                <c:pt idx="636">
                  <c:v>0,174368057</c:v>
                </c:pt>
                <c:pt idx="637">
                  <c:v>0,17260261</c:v>
                </c:pt>
                <c:pt idx="638">
                  <c:v>0,201185619</c:v>
                </c:pt>
                <c:pt idx="639">
                  <c:v>0,20271009</c:v>
                </c:pt>
                <c:pt idx="640">
                  <c:v>0,202795447</c:v>
                </c:pt>
                <c:pt idx="641">
                  <c:v>0,201078906</c:v>
                </c:pt>
                <c:pt idx="642">
                  <c:v>0,209602952</c:v>
                </c:pt>
                <c:pt idx="643">
                  <c:v>0,194660954</c:v>
                </c:pt>
                <c:pt idx="644">
                  <c:v>0,196029648</c:v>
                </c:pt>
                <c:pt idx="645">
                  <c:v>0,19806023</c:v>
                </c:pt>
                <c:pt idx="646">
                  <c:v>0,197971199</c:v>
                </c:pt>
                <c:pt idx="647">
                  <c:v>0,197077174</c:v>
                </c:pt>
                <c:pt idx="648">
                  <c:v>0,195177864</c:v>
                </c:pt>
                <c:pt idx="649">
                  <c:v>0,203842777</c:v>
                </c:pt>
                <c:pt idx="650">
                  <c:v>0,203068549</c:v>
                </c:pt>
                <c:pt idx="651">
                  <c:v>0,204862753</c:v>
                </c:pt>
                <c:pt idx="652">
                  <c:v>0,206834652</c:v>
                </c:pt>
                <c:pt idx="653">
                  <c:v>0,212692801</c:v>
                </c:pt>
                <c:pt idx="654">
                  <c:v>0,210601658</c:v>
                </c:pt>
                <c:pt idx="655">
                  <c:v>0,212698274</c:v>
                </c:pt>
                <c:pt idx="656">
                  <c:v>0,212007107</c:v>
                </c:pt>
                <c:pt idx="657">
                  <c:v>0,21523175</c:v>
                </c:pt>
                <c:pt idx="658">
                  <c:v>0,204582066</c:v>
                </c:pt>
                <c:pt idx="659">
                  <c:v>0,206782986</c:v>
                </c:pt>
                <c:pt idx="660">
                  <c:v>0,205432725</c:v>
                </c:pt>
                <c:pt idx="661">
                  <c:v>0,203098484</c:v>
                </c:pt>
                <c:pt idx="662">
                  <c:v>0,211369907</c:v>
                </c:pt>
                <c:pt idx="663">
                  <c:v>0,210079599</c:v>
                </c:pt>
                <c:pt idx="666">
                  <c:v>0,21890096</c:v>
                </c:pt>
                <c:pt idx="667">
                  <c:v>0,219822503</c:v>
                </c:pt>
                <c:pt idx="668">
                  <c:v>0,22281531</c:v>
                </c:pt>
                <c:pt idx="669">
                  <c:v>0,211712778</c:v>
                </c:pt>
                <c:pt idx="670">
                  <c:v>0,213761872</c:v>
                </c:pt>
                <c:pt idx="671">
                  <c:v>0,214949231</c:v>
                </c:pt>
                <c:pt idx="672">
                  <c:v>0,216411151</c:v>
                </c:pt>
                <c:pt idx="673">
                  <c:v>0,216053792</c:v>
                </c:pt>
                <c:pt idx="674">
                  <c:v>0,216994124</c:v>
                </c:pt>
                <c:pt idx="675">
                  <c:v>0,216495778</c:v>
                </c:pt>
                <c:pt idx="676">
                  <c:v>0,217216142</c:v>
                </c:pt>
                <c:pt idx="677">
                  <c:v>0,216416754</c:v>
                </c:pt>
                <c:pt idx="678">
                  <c:v>0,21612017</c:v>
                </c:pt>
                <c:pt idx="679">
                  <c:v>0,219943508</c:v>
                </c:pt>
                <c:pt idx="680">
                  <c:v>0,221353723</c:v>
                </c:pt>
                <c:pt idx="681">
                  <c:v>0,217591454</c:v>
                </c:pt>
                <c:pt idx="682">
                  <c:v>0,210130522</c:v>
                </c:pt>
                <c:pt idx="683">
                  <c:v>0,213871711</c:v>
                </c:pt>
                <c:pt idx="684">
                  <c:v>0,195164931</c:v>
                </c:pt>
                <c:pt idx="685">
                  <c:v>0,195730674</c:v>
                </c:pt>
                <c:pt idx="686">
                  <c:v>0,195115111</c:v>
                </c:pt>
                <c:pt idx="687">
                  <c:v>0,19501841</c:v>
                </c:pt>
                <c:pt idx="688">
                  <c:v>0,230306335</c:v>
                </c:pt>
                <c:pt idx="689">
                  <c:v>0,233033051</c:v>
                </c:pt>
                <c:pt idx="690">
                  <c:v>0,24144212</c:v>
                </c:pt>
                <c:pt idx="691">
                  <c:v>0,18078704</c:v>
                </c:pt>
                <c:pt idx="692">
                  <c:v>0,181222707</c:v>
                </c:pt>
                <c:pt idx="696">
                  <c:v>0,190333761</c:v>
                </c:pt>
                <c:pt idx="711">
                  <c:v>0,139859294</c:v>
                </c:pt>
                <c:pt idx="715">
                  <c:v>0,122794527</c:v>
                </c:pt>
              </c:strCache>
            </c:strRef>
          </c:xVal>
          <c:yVal>
            <c:numRef>
              <c:f>data!$H$2:$H$731</c:f>
              <c:numCache>
                <c:formatCode>General</c:formatCode>
                <c:ptCount val="730"/>
                <c:pt idx="0">
                  <c:v>0.01</c:v>
                </c:pt>
                <c:pt idx="2">
                  <c:v>2.5000000000000001E-2</c:v>
                </c:pt>
                <c:pt idx="3">
                  <c:v>0.01</c:v>
                </c:pt>
                <c:pt idx="5">
                  <c:v>0.01</c:v>
                </c:pt>
                <c:pt idx="11">
                  <c:v>4.8000000000000001E-2</c:v>
                </c:pt>
                <c:pt idx="12">
                  <c:v>3.5999999999999997E-2</c:v>
                </c:pt>
                <c:pt idx="13">
                  <c:v>177.18</c:v>
                </c:pt>
                <c:pt idx="14">
                  <c:v>225.792</c:v>
                </c:pt>
                <c:pt idx="15">
                  <c:v>216.06100000000001</c:v>
                </c:pt>
                <c:pt idx="16">
                  <c:v>196.75899999999999</c:v>
                </c:pt>
                <c:pt idx="17">
                  <c:v>212.667</c:v>
                </c:pt>
                <c:pt idx="18">
                  <c:v>219.864</c:v>
                </c:pt>
                <c:pt idx="19">
                  <c:v>214.12</c:v>
                </c:pt>
                <c:pt idx="20">
                  <c:v>157.804</c:v>
                </c:pt>
                <c:pt idx="21">
                  <c:v>30.55</c:v>
                </c:pt>
                <c:pt idx="23">
                  <c:v>14.923999999999999</c:v>
                </c:pt>
                <c:pt idx="24">
                  <c:v>16.652999999999999</c:v>
                </c:pt>
                <c:pt idx="25">
                  <c:v>19.558</c:v>
                </c:pt>
                <c:pt idx="26">
                  <c:v>19.771999999999998</c:v>
                </c:pt>
                <c:pt idx="27">
                  <c:v>17.492000000000001</c:v>
                </c:pt>
                <c:pt idx="28">
                  <c:v>9.2919999999999998</c:v>
                </c:pt>
                <c:pt idx="29">
                  <c:v>13.24</c:v>
                </c:pt>
                <c:pt idx="30">
                  <c:v>54.326999999999998</c:v>
                </c:pt>
                <c:pt idx="31">
                  <c:v>68.83</c:v>
                </c:pt>
                <c:pt idx="32">
                  <c:v>80.021000000000001</c:v>
                </c:pt>
                <c:pt idx="33">
                  <c:v>68.019000000000005</c:v>
                </c:pt>
                <c:pt idx="34">
                  <c:v>65.61</c:v>
                </c:pt>
                <c:pt idx="35">
                  <c:v>64.808000000000007</c:v>
                </c:pt>
                <c:pt idx="36">
                  <c:v>79.272999999999996</c:v>
                </c:pt>
                <c:pt idx="37">
                  <c:v>64.822000000000003</c:v>
                </c:pt>
                <c:pt idx="38">
                  <c:v>67.611999999999995</c:v>
                </c:pt>
                <c:pt idx="39">
                  <c:v>69.599999999999994</c:v>
                </c:pt>
                <c:pt idx="40">
                  <c:v>75.319999999999993</c:v>
                </c:pt>
                <c:pt idx="41">
                  <c:v>78.450999999999993</c:v>
                </c:pt>
                <c:pt idx="42">
                  <c:v>61.143999999999998</c:v>
                </c:pt>
                <c:pt idx="43">
                  <c:v>59.189</c:v>
                </c:pt>
                <c:pt idx="44">
                  <c:v>57.332999999999998</c:v>
                </c:pt>
                <c:pt idx="45">
                  <c:v>57.106000000000002</c:v>
                </c:pt>
                <c:pt idx="46">
                  <c:v>74.3</c:v>
                </c:pt>
                <c:pt idx="47">
                  <c:v>63.966999999999999</c:v>
                </c:pt>
                <c:pt idx="48">
                  <c:v>66.081000000000003</c:v>
                </c:pt>
                <c:pt idx="49">
                  <c:v>63.598999999999997</c:v>
                </c:pt>
                <c:pt idx="50">
                  <c:v>63.186</c:v>
                </c:pt>
                <c:pt idx="51">
                  <c:v>62.524999999999999</c:v>
                </c:pt>
                <c:pt idx="52">
                  <c:v>61.600999999999999</c:v>
                </c:pt>
                <c:pt idx="53">
                  <c:v>53.616999999999997</c:v>
                </c:pt>
                <c:pt idx="54">
                  <c:v>68.048000000000002</c:v>
                </c:pt>
                <c:pt idx="55">
                  <c:v>62.426000000000002</c:v>
                </c:pt>
                <c:pt idx="56">
                  <c:v>61.435000000000002</c:v>
                </c:pt>
                <c:pt idx="57">
                  <c:v>58.761000000000003</c:v>
                </c:pt>
                <c:pt idx="58">
                  <c:v>56.887999999999998</c:v>
                </c:pt>
                <c:pt idx="59">
                  <c:v>53.116</c:v>
                </c:pt>
                <c:pt idx="60">
                  <c:v>60.665999999999997</c:v>
                </c:pt>
                <c:pt idx="61">
                  <c:v>61.6</c:v>
                </c:pt>
                <c:pt idx="62">
                  <c:v>44.512</c:v>
                </c:pt>
                <c:pt idx="63">
                  <c:v>57.768000000000001</c:v>
                </c:pt>
                <c:pt idx="64">
                  <c:v>59.902000000000001</c:v>
                </c:pt>
                <c:pt idx="65">
                  <c:v>44.66</c:v>
                </c:pt>
                <c:pt idx="66">
                  <c:v>51.936999999999998</c:v>
                </c:pt>
                <c:pt idx="67">
                  <c:v>46.274999999999999</c:v>
                </c:pt>
                <c:pt idx="68">
                  <c:v>48.485999999999997</c:v>
                </c:pt>
                <c:pt idx="69">
                  <c:v>42.076999999999998</c:v>
                </c:pt>
                <c:pt idx="70">
                  <c:v>45.655999999999999</c:v>
                </c:pt>
                <c:pt idx="71">
                  <c:v>45.79</c:v>
                </c:pt>
                <c:pt idx="72">
                  <c:v>43.665999999999997</c:v>
                </c:pt>
                <c:pt idx="73">
                  <c:v>47.545999999999999</c:v>
                </c:pt>
                <c:pt idx="74">
                  <c:v>45.344000000000001</c:v>
                </c:pt>
                <c:pt idx="75">
                  <c:v>51.515000000000001</c:v>
                </c:pt>
                <c:pt idx="76">
                  <c:v>38.616</c:v>
                </c:pt>
                <c:pt idx="77">
                  <c:v>41.948</c:v>
                </c:pt>
                <c:pt idx="78">
                  <c:v>41.651000000000003</c:v>
                </c:pt>
                <c:pt idx="79">
                  <c:v>44.085000000000001</c:v>
                </c:pt>
                <c:pt idx="80">
                  <c:v>8.2000000000000003E-2</c:v>
                </c:pt>
                <c:pt idx="81">
                  <c:v>5.1999999999999998E-2</c:v>
                </c:pt>
                <c:pt idx="82">
                  <c:v>3.1E-2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8">
                  <c:v>0.01</c:v>
                </c:pt>
                <c:pt idx="95">
                  <c:v>7.3999999999999996E-2</c:v>
                </c:pt>
                <c:pt idx="96">
                  <c:v>262.49</c:v>
                </c:pt>
                <c:pt idx="97">
                  <c:v>235.46100000000001</c:v>
                </c:pt>
                <c:pt idx="98">
                  <c:v>218.92500000000001</c:v>
                </c:pt>
                <c:pt idx="99">
                  <c:v>204.61600000000001</c:v>
                </c:pt>
                <c:pt idx="100">
                  <c:v>147.80799999999999</c:v>
                </c:pt>
                <c:pt idx="101">
                  <c:v>186.46199999999999</c:v>
                </c:pt>
                <c:pt idx="102">
                  <c:v>239.04400000000001</c:v>
                </c:pt>
                <c:pt idx="103">
                  <c:v>154.892</c:v>
                </c:pt>
                <c:pt idx="104">
                  <c:v>179.47800000000001</c:v>
                </c:pt>
                <c:pt idx="105">
                  <c:v>120.601</c:v>
                </c:pt>
                <c:pt idx="106">
                  <c:v>87.606999999999999</c:v>
                </c:pt>
                <c:pt idx="107">
                  <c:v>109.252</c:v>
                </c:pt>
                <c:pt idx="108">
                  <c:v>132.822</c:v>
                </c:pt>
                <c:pt idx="109">
                  <c:v>134.79400000000001</c:v>
                </c:pt>
                <c:pt idx="110">
                  <c:v>61.36</c:v>
                </c:pt>
                <c:pt idx="111">
                  <c:v>54.061999999999998</c:v>
                </c:pt>
                <c:pt idx="112">
                  <c:v>43.679000000000002</c:v>
                </c:pt>
                <c:pt idx="113">
                  <c:v>46.253</c:v>
                </c:pt>
                <c:pt idx="114">
                  <c:v>92.466999999999999</c:v>
                </c:pt>
                <c:pt idx="115">
                  <c:v>51.475000000000001</c:v>
                </c:pt>
                <c:pt idx="116">
                  <c:v>34.792999999999999</c:v>
                </c:pt>
                <c:pt idx="117">
                  <c:v>60.4</c:v>
                </c:pt>
                <c:pt idx="118">
                  <c:v>55.661000000000001</c:v>
                </c:pt>
                <c:pt idx="119">
                  <c:v>54.396000000000001</c:v>
                </c:pt>
                <c:pt idx="122">
                  <c:v>44.637999999999998</c:v>
                </c:pt>
                <c:pt idx="123">
                  <c:v>109.078</c:v>
                </c:pt>
                <c:pt idx="126">
                  <c:v>46.96</c:v>
                </c:pt>
                <c:pt idx="127">
                  <c:v>58.933</c:v>
                </c:pt>
                <c:pt idx="128">
                  <c:v>115.68899999999999</c:v>
                </c:pt>
                <c:pt idx="129">
                  <c:v>141.81</c:v>
                </c:pt>
                <c:pt idx="130">
                  <c:v>93.917000000000002</c:v>
                </c:pt>
                <c:pt idx="131">
                  <c:v>102.521</c:v>
                </c:pt>
                <c:pt idx="132">
                  <c:v>186.35</c:v>
                </c:pt>
                <c:pt idx="133">
                  <c:v>147.29599999999999</c:v>
                </c:pt>
                <c:pt idx="134">
                  <c:v>130.363</c:v>
                </c:pt>
                <c:pt idx="135">
                  <c:v>131.00700000000001</c:v>
                </c:pt>
                <c:pt idx="136">
                  <c:v>131.86199999999999</c:v>
                </c:pt>
                <c:pt idx="137">
                  <c:v>63.732999999999997</c:v>
                </c:pt>
                <c:pt idx="138">
                  <c:v>83.272000000000006</c:v>
                </c:pt>
                <c:pt idx="139">
                  <c:v>82.070999999999998</c:v>
                </c:pt>
                <c:pt idx="140">
                  <c:v>66.566000000000003</c:v>
                </c:pt>
                <c:pt idx="141">
                  <c:v>75.046000000000006</c:v>
                </c:pt>
                <c:pt idx="142">
                  <c:v>60.378999999999998</c:v>
                </c:pt>
                <c:pt idx="143">
                  <c:v>94.254999999999995</c:v>
                </c:pt>
                <c:pt idx="144">
                  <c:v>73.697999999999993</c:v>
                </c:pt>
                <c:pt idx="145">
                  <c:v>95.465000000000003</c:v>
                </c:pt>
                <c:pt idx="146">
                  <c:v>83.251999999999995</c:v>
                </c:pt>
                <c:pt idx="147">
                  <c:v>100.702</c:v>
                </c:pt>
                <c:pt idx="148">
                  <c:v>107.291</c:v>
                </c:pt>
                <c:pt idx="149">
                  <c:v>134.07</c:v>
                </c:pt>
                <c:pt idx="150">
                  <c:v>125.437</c:v>
                </c:pt>
                <c:pt idx="151">
                  <c:v>112.069</c:v>
                </c:pt>
                <c:pt idx="152">
                  <c:v>131.67099999999999</c:v>
                </c:pt>
                <c:pt idx="153">
                  <c:v>124.63500000000001</c:v>
                </c:pt>
                <c:pt idx="154">
                  <c:v>120.346</c:v>
                </c:pt>
                <c:pt idx="155">
                  <c:v>83.275000000000006</c:v>
                </c:pt>
                <c:pt idx="156">
                  <c:v>99.643000000000001</c:v>
                </c:pt>
                <c:pt idx="157">
                  <c:v>65.882999999999996</c:v>
                </c:pt>
                <c:pt idx="158">
                  <c:v>98.238</c:v>
                </c:pt>
                <c:pt idx="159">
                  <c:v>63.555999999999997</c:v>
                </c:pt>
                <c:pt idx="160">
                  <c:v>70.194999999999993</c:v>
                </c:pt>
                <c:pt idx="161">
                  <c:v>50.484000000000002</c:v>
                </c:pt>
                <c:pt idx="162">
                  <c:v>55.003</c:v>
                </c:pt>
                <c:pt idx="163">
                  <c:v>57.808</c:v>
                </c:pt>
                <c:pt idx="164">
                  <c:v>62.267000000000003</c:v>
                </c:pt>
                <c:pt idx="165">
                  <c:v>61.155999999999999</c:v>
                </c:pt>
                <c:pt idx="170">
                  <c:v>54.36</c:v>
                </c:pt>
                <c:pt idx="173">
                  <c:v>58.137999999999998</c:v>
                </c:pt>
                <c:pt idx="174">
                  <c:v>58.430999999999997</c:v>
                </c:pt>
                <c:pt idx="175">
                  <c:v>54.709000000000003</c:v>
                </c:pt>
                <c:pt idx="176">
                  <c:v>63.936</c:v>
                </c:pt>
                <c:pt idx="177">
                  <c:v>62.478999999999999</c:v>
                </c:pt>
                <c:pt idx="178">
                  <c:v>63.012999999999998</c:v>
                </c:pt>
                <c:pt idx="179">
                  <c:v>74.707999999999998</c:v>
                </c:pt>
                <c:pt idx="180">
                  <c:v>72.497</c:v>
                </c:pt>
                <c:pt idx="181">
                  <c:v>75.099999999999994</c:v>
                </c:pt>
                <c:pt idx="182">
                  <c:v>89.692999999999998</c:v>
                </c:pt>
                <c:pt idx="183">
                  <c:v>95.385000000000005</c:v>
                </c:pt>
                <c:pt idx="184">
                  <c:v>86.084000000000003</c:v>
                </c:pt>
                <c:pt idx="185">
                  <c:v>83.665000000000006</c:v>
                </c:pt>
                <c:pt idx="186">
                  <c:v>69.3</c:v>
                </c:pt>
                <c:pt idx="187">
                  <c:v>105.685</c:v>
                </c:pt>
                <c:pt idx="188">
                  <c:v>112.35</c:v>
                </c:pt>
                <c:pt idx="189">
                  <c:v>120.74</c:v>
                </c:pt>
                <c:pt idx="190">
                  <c:v>116.161</c:v>
                </c:pt>
                <c:pt idx="191">
                  <c:v>122.28700000000001</c:v>
                </c:pt>
                <c:pt idx="192">
                  <c:v>113.48699999999999</c:v>
                </c:pt>
                <c:pt idx="193">
                  <c:v>159.833</c:v>
                </c:pt>
                <c:pt idx="194">
                  <c:v>160.16499999999999</c:v>
                </c:pt>
                <c:pt idx="195">
                  <c:v>161.72499999999999</c:v>
                </c:pt>
                <c:pt idx="196">
                  <c:v>130.49799999999999</c:v>
                </c:pt>
                <c:pt idx="197">
                  <c:v>136.58699999999999</c:v>
                </c:pt>
                <c:pt idx="198">
                  <c:v>130.95599999999999</c:v>
                </c:pt>
                <c:pt idx="199">
                  <c:v>152.81200000000001</c:v>
                </c:pt>
                <c:pt idx="200">
                  <c:v>152.55000000000001</c:v>
                </c:pt>
                <c:pt idx="201">
                  <c:v>128.34800000000001</c:v>
                </c:pt>
                <c:pt idx="202">
                  <c:v>133.19900000000001</c:v>
                </c:pt>
                <c:pt idx="203">
                  <c:v>138.547</c:v>
                </c:pt>
                <c:pt idx="204">
                  <c:v>133.85300000000001</c:v>
                </c:pt>
                <c:pt idx="205">
                  <c:v>115.712</c:v>
                </c:pt>
                <c:pt idx="206">
                  <c:v>0.13700000000000001</c:v>
                </c:pt>
                <c:pt idx="207">
                  <c:v>7.0000000000000007E-2</c:v>
                </c:pt>
                <c:pt idx="211">
                  <c:v>6.7000000000000004E-2</c:v>
                </c:pt>
                <c:pt idx="212">
                  <c:v>6.0999999999999999E-2</c:v>
                </c:pt>
                <c:pt idx="213">
                  <c:v>5.0999999999999997E-2</c:v>
                </c:pt>
                <c:pt idx="214">
                  <c:v>4.5999999999999999E-2</c:v>
                </c:pt>
                <c:pt idx="215">
                  <c:v>2.9000000000000001E-2</c:v>
                </c:pt>
                <c:pt idx="218">
                  <c:v>2.7E-2</c:v>
                </c:pt>
                <c:pt idx="221">
                  <c:v>5.5E-2</c:v>
                </c:pt>
                <c:pt idx="222">
                  <c:v>2.7E-2</c:v>
                </c:pt>
                <c:pt idx="226">
                  <c:v>0.02</c:v>
                </c:pt>
                <c:pt idx="227">
                  <c:v>0.04</c:v>
                </c:pt>
                <c:pt idx="228">
                  <c:v>1.7000000000000001E-2</c:v>
                </c:pt>
                <c:pt idx="233">
                  <c:v>4.8479999999999999</c:v>
                </c:pt>
                <c:pt idx="235">
                  <c:v>1.1279999999999999</c:v>
                </c:pt>
                <c:pt idx="236">
                  <c:v>1.1539999999999999</c:v>
                </c:pt>
                <c:pt idx="237">
                  <c:v>3.8530000000000002</c:v>
                </c:pt>
                <c:pt idx="238">
                  <c:v>2.9020000000000001</c:v>
                </c:pt>
                <c:pt idx="241">
                  <c:v>1.109</c:v>
                </c:pt>
                <c:pt idx="242">
                  <c:v>1.329</c:v>
                </c:pt>
                <c:pt idx="243">
                  <c:v>24.465</c:v>
                </c:pt>
                <c:pt idx="244">
                  <c:v>70.203000000000003</c:v>
                </c:pt>
                <c:pt idx="245">
                  <c:v>78.111999999999995</c:v>
                </c:pt>
                <c:pt idx="246">
                  <c:v>83.432000000000002</c:v>
                </c:pt>
                <c:pt idx="247">
                  <c:v>104.108</c:v>
                </c:pt>
                <c:pt idx="248">
                  <c:v>100.31</c:v>
                </c:pt>
                <c:pt idx="249">
                  <c:v>175.697</c:v>
                </c:pt>
                <c:pt idx="250">
                  <c:v>173.24799999999999</c:v>
                </c:pt>
                <c:pt idx="251">
                  <c:v>312.291</c:v>
                </c:pt>
                <c:pt idx="252">
                  <c:v>264.625</c:v>
                </c:pt>
                <c:pt idx="253">
                  <c:v>250.149</c:v>
                </c:pt>
                <c:pt idx="254">
                  <c:v>246.89500000000001</c:v>
                </c:pt>
                <c:pt idx="255">
                  <c:v>264.20499999999998</c:v>
                </c:pt>
                <c:pt idx="256">
                  <c:v>278.01499999999999</c:v>
                </c:pt>
                <c:pt idx="257">
                  <c:v>273.351</c:v>
                </c:pt>
                <c:pt idx="258">
                  <c:v>252.67400000000001</c:v>
                </c:pt>
                <c:pt idx="259">
                  <c:v>307.18200000000002</c:v>
                </c:pt>
                <c:pt idx="260">
                  <c:v>313.83600000000001</c:v>
                </c:pt>
                <c:pt idx="261">
                  <c:v>255.572</c:v>
                </c:pt>
                <c:pt idx="262">
                  <c:v>312.31200000000001</c:v>
                </c:pt>
                <c:pt idx="263">
                  <c:v>308.11700000000002</c:v>
                </c:pt>
                <c:pt idx="264">
                  <c:v>298.39100000000002</c:v>
                </c:pt>
                <c:pt idx="267">
                  <c:v>310.43400000000003</c:v>
                </c:pt>
                <c:pt idx="268">
                  <c:v>303.74599999999998</c:v>
                </c:pt>
                <c:pt idx="269">
                  <c:v>384.91899999999998</c:v>
                </c:pt>
                <c:pt idx="270">
                  <c:v>391.00700000000001</c:v>
                </c:pt>
                <c:pt idx="271">
                  <c:v>478.44200000000001</c:v>
                </c:pt>
                <c:pt idx="272">
                  <c:v>458.01400000000001</c:v>
                </c:pt>
                <c:pt idx="273">
                  <c:v>535.24</c:v>
                </c:pt>
                <c:pt idx="274">
                  <c:v>522.79300000000001</c:v>
                </c:pt>
                <c:pt idx="275">
                  <c:v>440.87</c:v>
                </c:pt>
                <c:pt idx="276">
                  <c:v>486.863</c:v>
                </c:pt>
                <c:pt idx="277">
                  <c:v>599.31100000000004</c:v>
                </c:pt>
                <c:pt idx="278">
                  <c:v>551.85500000000002</c:v>
                </c:pt>
                <c:pt idx="279">
                  <c:v>18.634</c:v>
                </c:pt>
                <c:pt idx="280">
                  <c:v>17.858000000000001</c:v>
                </c:pt>
                <c:pt idx="281">
                  <c:v>67.522000000000006</c:v>
                </c:pt>
                <c:pt idx="282">
                  <c:v>56.237000000000002</c:v>
                </c:pt>
                <c:pt idx="283">
                  <c:v>15.103</c:v>
                </c:pt>
                <c:pt idx="284">
                  <c:v>13.013999999999999</c:v>
                </c:pt>
                <c:pt idx="285">
                  <c:v>26.88</c:v>
                </c:pt>
                <c:pt idx="286">
                  <c:v>27.498999999999999</c:v>
                </c:pt>
                <c:pt idx="287">
                  <c:v>87.724000000000004</c:v>
                </c:pt>
                <c:pt idx="288">
                  <c:v>93.637</c:v>
                </c:pt>
                <c:pt idx="289">
                  <c:v>141.05699999999999</c:v>
                </c:pt>
                <c:pt idx="290">
                  <c:v>147.08099999999999</c:v>
                </c:pt>
                <c:pt idx="291">
                  <c:v>59.911999999999999</c:v>
                </c:pt>
                <c:pt idx="292">
                  <c:v>56.381999999999998</c:v>
                </c:pt>
                <c:pt idx="295">
                  <c:v>0.17699999999999999</c:v>
                </c:pt>
                <c:pt idx="296">
                  <c:v>0.35599999999999998</c:v>
                </c:pt>
                <c:pt idx="297">
                  <c:v>326.20400000000001</c:v>
                </c:pt>
                <c:pt idx="298">
                  <c:v>575.52800000000002</c:v>
                </c:pt>
                <c:pt idx="299">
                  <c:v>329.80099999999999</c:v>
                </c:pt>
                <c:pt idx="300">
                  <c:v>321.04500000000002</c:v>
                </c:pt>
                <c:pt idx="301">
                  <c:v>363.31900000000002</c:v>
                </c:pt>
                <c:pt idx="302">
                  <c:v>364.07900000000001</c:v>
                </c:pt>
                <c:pt idx="303">
                  <c:v>345.82600000000002</c:v>
                </c:pt>
                <c:pt idx="304">
                  <c:v>562.91300000000001</c:v>
                </c:pt>
                <c:pt idx="305">
                  <c:v>486.32</c:v>
                </c:pt>
                <c:pt idx="306">
                  <c:v>476.14699999999999</c:v>
                </c:pt>
                <c:pt idx="307">
                  <c:v>562.99599999999998</c:v>
                </c:pt>
                <c:pt idx="308">
                  <c:v>535.03</c:v>
                </c:pt>
                <c:pt idx="309">
                  <c:v>385.96899999999999</c:v>
                </c:pt>
                <c:pt idx="310">
                  <c:v>392.92500000000001</c:v>
                </c:pt>
                <c:pt idx="311">
                  <c:v>421.238</c:v>
                </c:pt>
                <c:pt idx="312">
                  <c:v>423.22</c:v>
                </c:pt>
                <c:pt idx="315">
                  <c:v>466.24</c:v>
                </c:pt>
                <c:pt idx="316">
                  <c:v>483.202</c:v>
                </c:pt>
                <c:pt idx="317">
                  <c:v>398.31099999999998</c:v>
                </c:pt>
                <c:pt idx="318">
                  <c:v>399.024</c:v>
                </c:pt>
                <c:pt idx="319">
                  <c:v>508.887</c:v>
                </c:pt>
                <c:pt idx="320">
                  <c:v>515.77</c:v>
                </c:pt>
                <c:pt idx="321">
                  <c:v>115.22799999999999</c:v>
                </c:pt>
                <c:pt idx="322">
                  <c:v>129.87299999999999</c:v>
                </c:pt>
                <c:pt idx="323">
                  <c:v>100.941</c:v>
                </c:pt>
                <c:pt idx="324">
                  <c:v>99.634</c:v>
                </c:pt>
                <c:pt idx="325">
                  <c:v>78.915999999999997</c:v>
                </c:pt>
                <c:pt idx="326">
                  <c:v>77.313000000000002</c:v>
                </c:pt>
                <c:pt idx="327">
                  <c:v>83.382999999999996</c:v>
                </c:pt>
                <c:pt idx="328">
                  <c:v>73.572000000000003</c:v>
                </c:pt>
                <c:pt idx="329">
                  <c:v>220.82599999999999</c:v>
                </c:pt>
                <c:pt idx="330">
                  <c:v>223.405</c:v>
                </c:pt>
                <c:pt idx="331">
                  <c:v>222.965</c:v>
                </c:pt>
                <c:pt idx="332">
                  <c:v>297.76499999999999</c:v>
                </c:pt>
                <c:pt idx="333">
                  <c:v>225.91200000000001</c:v>
                </c:pt>
                <c:pt idx="334">
                  <c:v>238.25399999999999</c:v>
                </c:pt>
                <c:pt idx="335">
                  <c:v>271.16699999999997</c:v>
                </c:pt>
                <c:pt idx="336">
                  <c:v>261.07299999999998</c:v>
                </c:pt>
                <c:pt idx="337">
                  <c:v>17.584</c:v>
                </c:pt>
                <c:pt idx="338">
                  <c:v>16.88</c:v>
                </c:pt>
                <c:pt idx="339">
                  <c:v>49.316000000000003</c:v>
                </c:pt>
                <c:pt idx="340">
                  <c:v>58.042999999999999</c:v>
                </c:pt>
                <c:pt idx="343">
                  <c:v>37.380000000000003</c:v>
                </c:pt>
                <c:pt idx="344">
                  <c:v>36.938000000000002</c:v>
                </c:pt>
                <c:pt idx="345">
                  <c:v>26.419</c:v>
                </c:pt>
                <c:pt idx="346">
                  <c:v>41.082000000000001</c:v>
                </c:pt>
                <c:pt idx="347">
                  <c:v>102.634</c:v>
                </c:pt>
                <c:pt idx="348">
                  <c:v>108.20099999999999</c:v>
                </c:pt>
                <c:pt idx="349">
                  <c:v>98.128</c:v>
                </c:pt>
                <c:pt idx="350">
                  <c:v>100.265</c:v>
                </c:pt>
                <c:pt idx="351">
                  <c:v>161.12899999999999</c:v>
                </c:pt>
                <c:pt idx="352">
                  <c:v>151.733</c:v>
                </c:pt>
                <c:pt idx="353">
                  <c:v>104.17100000000001</c:v>
                </c:pt>
                <c:pt idx="354">
                  <c:v>106.639</c:v>
                </c:pt>
                <c:pt idx="357">
                  <c:v>79.869</c:v>
                </c:pt>
                <c:pt idx="358">
                  <c:v>99.5</c:v>
                </c:pt>
                <c:pt idx="359">
                  <c:v>134.51300000000001</c:v>
                </c:pt>
                <c:pt idx="360">
                  <c:v>130.619</c:v>
                </c:pt>
                <c:pt idx="361">
                  <c:v>8.8469999999999995</c:v>
                </c:pt>
                <c:pt idx="362">
                  <c:v>6.9390000000000001</c:v>
                </c:pt>
                <c:pt idx="363">
                  <c:v>1.6160000000000001</c:v>
                </c:pt>
                <c:pt idx="364">
                  <c:v>1.3919999999999999</c:v>
                </c:pt>
                <c:pt idx="365">
                  <c:v>9.7539999999999996</c:v>
                </c:pt>
                <c:pt idx="366">
                  <c:v>7.6840000000000002</c:v>
                </c:pt>
                <c:pt idx="367">
                  <c:v>0.47299999999999998</c:v>
                </c:pt>
                <c:pt idx="368">
                  <c:v>0.39</c:v>
                </c:pt>
                <c:pt idx="369">
                  <c:v>117.501</c:v>
                </c:pt>
                <c:pt idx="370">
                  <c:v>116.937</c:v>
                </c:pt>
                <c:pt idx="371">
                  <c:v>154.30500000000001</c:v>
                </c:pt>
                <c:pt idx="372">
                  <c:v>150.05500000000001</c:v>
                </c:pt>
                <c:pt idx="373">
                  <c:v>135.834</c:v>
                </c:pt>
                <c:pt idx="374">
                  <c:v>169.40299999999999</c:v>
                </c:pt>
                <c:pt idx="375">
                  <c:v>135.286</c:v>
                </c:pt>
                <c:pt idx="376">
                  <c:v>139.005</c:v>
                </c:pt>
                <c:pt idx="377">
                  <c:v>135.54</c:v>
                </c:pt>
                <c:pt idx="378">
                  <c:v>142.80799999999999</c:v>
                </c:pt>
                <c:pt idx="379">
                  <c:v>142.505</c:v>
                </c:pt>
                <c:pt idx="380">
                  <c:v>133.24700000000001</c:v>
                </c:pt>
                <c:pt idx="381">
                  <c:v>146.63399999999999</c:v>
                </c:pt>
                <c:pt idx="382">
                  <c:v>154.26499999999999</c:v>
                </c:pt>
                <c:pt idx="383">
                  <c:v>88.528000000000006</c:v>
                </c:pt>
                <c:pt idx="384">
                  <c:v>88.745999999999995</c:v>
                </c:pt>
                <c:pt idx="387">
                  <c:v>98.158000000000001</c:v>
                </c:pt>
                <c:pt idx="388">
                  <c:v>96.475999999999999</c:v>
                </c:pt>
                <c:pt idx="389">
                  <c:v>111.46599999999999</c:v>
                </c:pt>
                <c:pt idx="390">
                  <c:v>112.94199999999999</c:v>
                </c:pt>
                <c:pt idx="391">
                  <c:v>101.76300000000001</c:v>
                </c:pt>
                <c:pt idx="392">
                  <c:v>104.51600000000001</c:v>
                </c:pt>
                <c:pt idx="393">
                  <c:v>137.202</c:v>
                </c:pt>
                <c:pt idx="394">
                  <c:v>125.211</c:v>
                </c:pt>
                <c:pt idx="395">
                  <c:v>140.06200000000001</c:v>
                </c:pt>
                <c:pt idx="396">
                  <c:v>136.46799999999999</c:v>
                </c:pt>
                <c:pt idx="397">
                  <c:v>124.246</c:v>
                </c:pt>
                <c:pt idx="398">
                  <c:v>127.208</c:v>
                </c:pt>
                <c:pt idx="399">
                  <c:v>116.45099999999999</c:v>
                </c:pt>
                <c:pt idx="400">
                  <c:v>137.74700000000001</c:v>
                </c:pt>
                <c:pt idx="401">
                  <c:v>104.43</c:v>
                </c:pt>
                <c:pt idx="402">
                  <c:v>97.49</c:v>
                </c:pt>
                <c:pt idx="403">
                  <c:v>100.047</c:v>
                </c:pt>
                <c:pt idx="404">
                  <c:v>85.076999999999998</c:v>
                </c:pt>
                <c:pt idx="405">
                  <c:v>99.156999999999996</c:v>
                </c:pt>
                <c:pt idx="406">
                  <c:v>104.96</c:v>
                </c:pt>
                <c:pt idx="407">
                  <c:v>132.334</c:v>
                </c:pt>
                <c:pt idx="408">
                  <c:v>124.001</c:v>
                </c:pt>
                <c:pt idx="409">
                  <c:v>91.597999999999999</c:v>
                </c:pt>
                <c:pt idx="410">
                  <c:v>101.01300000000001</c:v>
                </c:pt>
                <c:pt idx="412">
                  <c:v>108.664</c:v>
                </c:pt>
                <c:pt idx="413">
                  <c:v>75.760999999999996</c:v>
                </c:pt>
                <c:pt idx="414">
                  <c:v>84.295000000000002</c:v>
                </c:pt>
                <c:pt idx="415">
                  <c:v>169.59299999999999</c:v>
                </c:pt>
                <c:pt idx="416">
                  <c:v>174.51</c:v>
                </c:pt>
                <c:pt idx="417">
                  <c:v>160.42099999999999</c:v>
                </c:pt>
                <c:pt idx="418">
                  <c:v>172.79499999999999</c:v>
                </c:pt>
                <c:pt idx="419">
                  <c:v>159.55199999999999</c:v>
                </c:pt>
                <c:pt idx="420">
                  <c:v>168.54400000000001</c:v>
                </c:pt>
                <c:pt idx="423">
                  <c:v>195.934</c:v>
                </c:pt>
                <c:pt idx="424">
                  <c:v>201.79900000000001</c:v>
                </c:pt>
                <c:pt idx="425">
                  <c:v>202.447</c:v>
                </c:pt>
                <c:pt idx="426">
                  <c:v>205.28700000000001</c:v>
                </c:pt>
                <c:pt idx="427">
                  <c:v>240.64599999999999</c:v>
                </c:pt>
                <c:pt idx="428">
                  <c:v>242.642</c:v>
                </c:pt>
                <c:pt idx="429">
                  <c:v>175.23699999999999</c:v>
                </c:pt>
                <c:pt idx="430">
                  <c:v>171.46700000000001</c:v>
                </c:pt>
                <c:pt idx="431">
                  <c:v>70.075999999999993</c:v>
                </c:pt>
                <c:pt idx="432">
                  <c:v>52.720999999999997</c:v>
                </c:pt>
                <c:pt idx="433">
                  <c:v>71.808000000000007</c:v>
                </c:pt>
                <c:pt idx="434">
                  <c:v>73.409000000000006</c:v>
                </c:pt>
                <c:pt idx="435">
                  <c:v>24.811</c:v>
                </c:pt>
                <c:pt idx="436">
                  <c:v>21.739000000000001</c:v>
                </c:pt>
                <c:pt idx="437">
                  <c:v>160.059</c:v>
                </c:pt>
                <c:pt idx="438">
                  <c:v>153.006</c:v>
                </c:pt>
                <c:pt idx="439">
                  <c:v>120.851</c:v>
                </c:pt>
                <c:pt idx="440">
                  <c:v>121.477</c:v>
                </c:pt>
                <c:pt idx="441">
                  <c:v>73.408000000000001</c:v>
                </c:pt>
                <c:pt idx="442">
                  <c:v>62.033999999999999</c:v>
                </c:pt>
                <c:pt idx="445">
                  <c:v>126.01</c:v>
                </c:pt>
                <c:pt idx="446">
                  <c:v>123.53100000000001</c:v>
                </c:pt>
                <c:pt idx="447">
                  <c:v>156.50899999999999</c:v>
                </c:pt>
                <c:pt idx="448">
                  <c:v>151.43700000000001</c:v>
                </c:pt>
                <c:pt idx="449">
                  <c:v>39.405999999999999</c:v>
                </c:pt>
                <c:pt idx="450">
                  <c:v>41.454000000000001</c:v>
                </c:pt>
                <c:pt idx="451">
                  <c:v>1.9E-2</c:v>
                </c:pt>
                <c:pt idx="452">
                  <c:v>0.217</c:v>
                </c:pt>
                <c:pt idx="453">
                  <c:v>230.58500000000001</c:v>
                </c:pt>
                <c:pt idx="454">
                  <c:v>226.005</c:v>
                </c:pt>
                <c:pt idx="455">
                  <c:v>186.12100000000001</c:v>
                </c:pt>
                <c:pt idx="456">
                  <c:v>193.108</c:v>
                </c:pt>
                <c:pt idx="457">
                  <c:v>239.15899999999999</c:v>
                </c:pt>
                <c:pt idx="458">
                  <c:v>245.00399999999999</c:v>
                </c:pt>
                <c:pt idx="461">
                  <c:v>247.82900000000001</c:v>
                </c:pt>
                <c:pt idx="462">
                  <c:v>248.291</c:v>
                </c:pt>
                <c:pt idx="463">
                  <c:v>245.863</c:v>
                </c:pt>
                <c:pt idx="464">
                  <c:v>221.792</c:v>
                </c:pt>
                <c:pt idx="465">
                  <c:v>128.624</c:v>
                </c:pt>
                <c:pt idx="466">
                  <c:v>91.225999999999999</c:v>
                </c:pt>
                <c:pt idx="467">
                  <c:v>224.99</c:v>
                </c:pt>
                <c:pt idx="468">
                  <c:v>221.941</c:v>
                </c:pt>
                <c:pt idx="469">
                  <c:v>188.13300000000001</c:v>
                </c:pt>
                <c:pt idx="470">
                  <c:v>198.28899999999999</c:v>
                </c:pt>
                <c:pt idx="471">
                  <c:v>196.124</c:v>
                </c:pt>
                <c:pt idx="472">
                  <c:v>189.28</c:v>
                </c:pt>
                <c:pt idx="473">
                  <c:v>219.85</c:v>
                </c:pt>
                <c:pt idx="474">
                  <c:v>225.518</c:v>
                </c:pt>
                <c:pt idx="475">
                  <c:v>216.749</c:v>
                </c:pt>
                <c:pt idx="476">
                  <c:v>232.98400000000001</c:v>
                </c:pt>
                <c:pt idx="477">
                  <c:v>250.11199999999999</c:v>
                </c:pt>
                <c:pt idx="478">
                  <c:v>251.405</c:v>
                </c:pt>
                <c:pt idx="481">
                  <c:v>324.87900000000002</c:v>
                </c:pt>
                <c:pt idx="482">
                  <c:v>303.88499999999999</c:v>
                </c:pt>
                <c:pt idx="483">
                  <c:v>152.53299999999999</c:v>
                </c:pt>
                <c:pt idx="484">
                  <c:v>144.53100000000001</c:v>
                </c:pt>
                <c:pt idx="485">
                  <c:v>165.07</c:v>
                </c:pt>
                <c:pt idx="486">
                  <c:v>174.65100000000001</c:v>
                </c:pt>
                <c:pt idx="487">
                  <c:v>144.74299999999999</c:v>
                </c:pt>
                <c:pt idx="488">
                  <c:v>140.25200000000001</c:v>
                </c:pt>
                <c:pt idx="489">
                  <c:v>166.64099999999999</c:v>
                </c:pt>
                <c:pt idx="490">
                  <c:v>189.49799999999999</c:v>
                </c:pt>
                <c:pt idx="491">
                  <c:v>190.08199999999999</c:v>
                </c:pt>
                <c:pt idx="492">
                  <c:v>178.99600000000001</c:v>
                </c:pt>
                <c:pt idx="493">
                  <c:v>122.012</c:v>
                </c:pt>
                <c:pt idx="494">
                  <c:v>123.985</c:v>
                </c:pt>
                <c:pt idx="495">
                  <c:v>111.089</c:v>
                </c:pt>
                <c:pt idx="496">
                  <c:v>112.155</c:v>
                </c:pt>
                <c:pt idx="497">
                  <c:v>125.375</c:v>
                </c:pt>
                <c:pt idx="498">
                  <c:v>125.51900000000001</c:v>
                </c:pt>
                <c:pt idx="499">
                  <c:v>117.303</c:v>
                </c:pt>
                <c:pt idx="500">
                  <c:v>72.013000000000005</c:v>
                </c:pt>
                <c:pt idx="503">
                  <c:v>84.370999999999995</c:v>
                </c:pt>
                <c:pt idx="504">
                  <c:v>89.674999999999997</c:v>
                </c:pt>
                <c:pt idx="505">
                  <c:v>44.869</c:v>
                </c:pt>
                <c:pt idx="506">
                  <c:v>43.393999999999998</c:v>
                </c:pt>
                <c:pt idx="507">
                  <c:v>74.677999999999997</c:v>
                </c:pt>
                <c:pt idx="508">
                  <c:v>42.390999999999998</c:v>
                </c:pt>
                <c:pt idx="509">
                  <c:v>42.392000000000003</c:v>
                </c:pt>
                <c:pt idx="510">
                  <c:v>15.712999999999999</c:v>
                </c:pt>
                <c:pt idx="511">
                  <c:v>17.178999999999998</c:v>
                </c:pt>
                <c:pt idx="512">
                  <c:v>126.18</c:v>
                </c:pt>
                <c:pt idx="513">
                  <c:v>127.184</c:v>
                </c:pt>
                <c:pt idx="514">
                  <c:v>78.787000000000006</c:v>
                </c:pt>
                <c:pt idx="515">
                  <c:v>122.279</c:v>
                </c:pt>
                <c:pt idx="516">
                  <c:v>128.36500000000001</c:v>
                </c:pt>
                <c:pt idx="517">
                  <c:v>95.025000000000006</c:v>
                </c:pt>
                <c:pt idx="518">
                  <c:v>116.21899999999999</c:v>
                </c:pt>
                <c:pt idx="519">
                  <c:v>15.743</c:v>
                </c:pt>
                <c:pt idx="520">
                  <c:v>17.704000000000001</c:v>
                </c:pt>
                <c:pt idx="521">
                  <c:v>23.045000000000002</c:v>
                </c:pt>
                <c:pt idx="522">
                  <c:v>23.611999999999998</c:v>
                </c:pt>
                <c:pt idx="523">
                  <c:v>31.004000000000001</c:v>
                </c:pt>
                <c:pt idx="524">
                  <c:v>28.709</c:v>
                </c:pt>
                <c:pt idx="525">
                  <c:v>10.263</c:v>
                </c:pt>
                <c:pt idx="526">
                  <c:v>9.8249999999999993</c:v>
                </c:pt>
                <c:pt idx="527">
                  <c:v>0.14599999999999999</c:v>
                </c:pt>
                <c:pt idx="528">
                  <c:v>0.44900000000000001</c:v>
                </c:pt>
                <c:pt idx="530">
                  <c:v>0.90300000000000002</c:v>
                </c:pt>
                <c:pt idx="536">
                  <c:v>129.74100000000001</c:v>
                </c:pt>
                <c:pt idx="537">
                  <c:v>150.244</c:v>
                </c:pt>
                <c:pt idx="538">
                  <c:v>168.38300000000001</c:v>
                </c:pt>
                <c:pt idx="539">
                  <c:v>240.65600000000001</c:v>
                </c:pt>
                <c:pt idx="540">
                  <c:v>227.87700000000001</c:v>
                </c:pt>
                <c:pt idx="541">
                  <c:v>210.48099999999999</c:v>
                </c:pt>
                <c:pt idx="542">
                  <c:v>217.78</c:v>
                </c:pt>
                <c:pt idx="543">
                  <c:v>178.268</c:v>
                </c:pt>
                <c:pt idx="544">
                  <c:v>197.25800000000001</c:v>
                </c:pt>
                <c:pt idx="545">
                  <c:v>143.28299999999999</c:v>
                </c:pt>
                <c:pt idx="546">
                  <c:v>144.99799999999999</c:v>
                </c:pt>
                <c:pt idx="547">
                  <c:v>171.53700000000001</c:v>
                </c:pt>
                <c:pt idx="548">
                  <c:v>168.86099999999999</c:v>
                </c:pt>
                <c:pt idx="549">
                  <c:v>147.51</c:v>
                </c:pt>
                <c:pt idx="550">
                  <c:v>150.38499999999999</c:v>
                </c:pt>
                <c:pt idx="551">
                  <c:v>164.74</c:v>
                </c:pt>
                <c:pt idx="552">
                  <c:v>174.00700000000001</c:v>
                </c:pt>
                <c:pt idx="553">
                  <c:v>166.529</c:v>
                </c:pt>
                <c:pt idx="556">
                  <c:v>162.63499999999999</c:v>
                </c:pt>
                <c:pt idx="557">
                  <c:v>170.17599999999999</c:v>
                </c:pt>
                <c:pt idx="558">
                  <c:v>134.36699999999999</c:v>
                </c:pt>
                <c:pt idx="559">
                  <c:v>173.828</c:v>
                </c:pt>
                <c:pt idx="560">
                  <c:v>157.39500000000001</c:v>
                </c:pt>
                <c:pt idx="561">
                  <c:v>155.714</c:v>
                </c:pt>
                <c:pt idx="562">
                  <c:v>127.99</c:v>
                </c:pt>
                <c:pt idx="563">
                  <c:v>162.333</c:v>
                </c:pt>
                <c:pt idx="564">
                  <c:v>147.43199999999999</c:v>
                </c:pt>
                <c:pt idx="565">
                  <c:v>123.857</c:v>
                </c:pt>
                <c:pt idx="566">
                  <c:v>149.56399999999999</c:v>
                </c:pt>
                <c:pt idx="567">
                  <c:v>151.726</c:v>
                </c:pt>
                <c:pt idx="568">
                  <c:v>158.58099999999999</c:v>
                </c:pt>
                <c:pt idx="569">
                  <c:v>168.679</c:v>
                </c:pt>
                <c:pt idx="570">
                  <c:v>84.861000000000004</c:v>
                </c:pt>
                <c:pt idx="571">
                  <c:v>125.735</c:v>
                </c:pt>
                <c:pt idx="572">
                  <c:v>118.80200000000001</c:v>
                </c:pt>
                <c:pt idx="573">
                  <c:v>109.958</c:v>
                </c:pt>
                <c:pt idx="574">
                  <c:v>120.78100000000001</c:v>
                </c:pt>
                <c:pt idx="575">
                  <c:v>103.039</c:v>
                </c:pt>
                <c:pt idx="576">
                  <c:v>124.628</c:v>
                </c:pt>
                <c:pt idx="577">
                  <c:v>123.2</c:v>
                </c:pt>
                <c:pt idx="578">
                  <c:v>93.852000000000004</c:v>
                </c:pt>
                <c:pt idx="579">
                  <c:v>97.569000000000003</c:v>
                </c:pt>
                <c:pt idx="580">
                  <c:v>108.039</c:v>
                </c:pt>
                <c:pt idx="581">
                  <c:v>114.47799999999999</c:v>
                </c:pt>
                <c:pt idx="582">
                  <c:v>142.458</c:v>
                </c:pt>
                <c:pt idx="583">
                  <c:v>141.92599999999999</c:v>
                </c:pt>
                <c:pt idx="584">
                  <c:v>132.036</c:v>
                </c:pt>
                <c:pt idx="585">
                  <c:v>173.61799999999999</c:v>
                </c:pt>
                <c:pt idx="586">
                  <c:v>147.86099999999999</c:v>
                </c:pt>
                <c:pt idx="587">
                  <c:v>152.59200000000001</c:v>
                </c:pt>
                <c:pt idx="588">
                  <c:v>163.291</c:v>
                </c:pt>
                <c:pt idx="589">
                  <c:v>145.42500000000001</c:v>
                </c:pt>
                <c:pt idx="590">
                  <c:v>132.715</c:v>
                </c:pt>
                <c:pt idx="591">
                  <c:v>145.12299999999999</c:v>
                </c:pt>
                <c:pt idx="592">
                  <c:v>141.14599999999999</c:v>
                </c:pt>
                <c:pt idx="593">
                  <c:v>98.105000000000004</c:v>
                </c:pt>
                <c:pt idx="594">
                  <c:v>101.806</c:v>
                </c:pt>
                <c:pt idx="595">
                  <c:v>128.821</c:v>
                </c:pt>
                <c:pt idx="596">
                  <c:v>124.68300000000001</c:v>
                </c:pt>
                <c:pt idx="597">
                  <c:v>98.304000000000002</c:v>
                </c:pt>
                <c:pt idx="598">
                  <c:v>81.921000000000006</c:v>
                </c:pt>
                <c:pt idx="599">
                  <c:v>96.215000000000003</c:v>
                </c:pt>
                <c:pt idx="600">
                  <c:v>120.104</c:v>
                </c:pt>
                <c:pt idx="601">
                  <c:v>112.161</c:v>
                </c:pt>
                <c:pt idx="602">
                  <c:v>89.923000000000002</c:v>
                </c:pt>
                <c:pt idx="603">
                  <c:v>88.852000000000004</c:v>
                </c:pt>
                <c:pt idx="604">
                  <c:v>86.099000000000004</c:v>
                </c:pt>
                <c:pt idx="605">
                  <c:v>86.278000000000006</c:v>
                </c:pt>
                <c:pt idx="606">
                  <c:v>88.468999999999994</c:v>
                </c:pt>
                <c:pt idx="607">
                  <c:v>92.688999999999993</c:v>
                </c:pt>
                <c:pt idx="608">
                  <c:v>74.501000000000005</c:v>
                </c:pt>
                <c:pt idx="609">
                  <c:v>71.387</c:v>
                </c:pt>
                <c:pt idx="610">
                  <c:v>78.123999999999995</c:v>
                </c:pt>
                <c:pt idx="611">
                  <c:v>47.664999999999999</c:v>
                </c:pt>
                <c:pt idx="612">
                  <c:v>84.412999999999997</c:v>
                </c:pt>
                <c:pt idx="613">
                  <c:v>81.319000000000003</c:v>
                </c:pt>
                <c:pt idx="614">
                  <c:v>85.465000000000003</c:v>
                </c:pt>
                <c:pt idx="615">
                  <c:v>73.406999999999996</c:v>
                </c:pt>
                <c:pt idx="616">
                  <c:v>71.382000000000005</c:v>
                </c:pt>
                <c:pt idx="617">
                  <c:v>116.961</c:v>
                </c:pt>
                <c:pt idx="618">
                  <c:v>100.824</c:v>
                </c:pt>
                <c:pt idx="619">
                  <c:v>113.369</c:v>
                </c:pt>
                <c:pt idx="620">
                  <c:v>129.66</c:v>
                </c:pt>
                <c:pt idx="621">
                  <c:v>109.702</c:v>
                </c:pt>
                <c:pt idx="624">
                  <c:v>96.486999999999995</c:v>
                </c:pt>
                <c:pt idx="625">
                  <c:v>99.632999999999996</c:v>
                </c:pt>
                <c:pt idx="626">
                  <c:v>54.643000000000001</c:v>
                </c:pt>
                <c:pt idx="627">
                  <c:v>55</c:v>
                </c:pt>
                <c:pt idx="628">
                  <c:v>0.03</c:v>
                </c:pt>
                <c:pt idx="629">
                  <c:v>2.3E-2</c:v>
                </c:pt>
                <c:pt idx="630">
                  <c:v>1.9E-2</c:v>
                </c:pt>
                <c:pt idx="631">
                  <c:v>2.5000000000000001E-2</c:v>
                </c:pt>
                <c:pt idx="632">
                  <c:v>2.8000000000000001E-2</c:v>
                </c:pt>
                <c:pt idx="634">
                  <c:v>66.631</c:v>
                </c:pt>
                <c:pt idx="635">
                  <c:v>57.46</c:v>
                </c:pt>
                <c:pt idx="636">
                  <c:v>21.132999999999999</c:v>
                </c:pt>
                <c:pt idx="637">
                  <c:v>19.649999999999999</c:v>
                </c:pt>
                <c:pt idx="638">
                  <c:v>102.354</c:v>
                </c:pt>
                <c:pt idx="639">
                  <c:v>103.372</c:v>
                </c:pt>
                <c:pt idx="640">
                  <c:v>88.301000000000002</c:v>
                </c:pt>
                <c:pt idx="641">
                  <c:v>87.100999999999999</c:v>
                </c:pt>
                <c:pt idx="642">
                  <c:v>72.070999999999998</c:v>
                </c:pt>
                <c:pt idx="643">
                  <c:v>52.27</c:v>
                </c:pt>
                <c:pt idx="644">
                  <c:v>55.378</c:v>
                </c:pt>
                <c:pt idx="645">
                  <c:v>70.168000000000006</c:v>
                </c:pt>
                <c:pt idx="646">
                  <c:v>75.218000000000004</c:v>
                </c:pt>
                <c:pt idx="647">
                  <c:v>64.872</c:v>
                </c:pt>
                <c:pt idx="648">
                  <c:v>66.034999999999997</c:v>
                </c:pt>
                <c:pt idx="649">
                  <c:v>80.962999999999994</c:v>
                </c:pt>
                <c:pt idx="650">
                  <c:v>81.606999999999999</c:v>
                </c:pt>
                <c:pt idx="651">
                  <c:v>100.56399999999999</c:v>
                </c:pt>
                <c:pt idx="652">
                  <c:v>104.527</c:v>
                </c:pt>
                <c:pt idx="653">
                  <c:v>115.517</c:v>
                </c:pt>
                <c:pt idx="654">
                  <c:v>114.34699999999999</c:v>
                </c:pt>
                <c:pt idx="657">
                  <c:v>119.762</c:v>
                </c:pt>
                <c:pt idx="658">
                  <c:v>83.728999999999999</c:v>
                </c:pt>
                <c:pt idx="659">
                  <c:v>84.278999999999996</c:v>
                </c:pt>
                <c:pt idx="660">
                  <c:v>66.528000000000006</c:v>
                </c:pt>
                <c:pt idx="661">
                  <c:v>64.984999999999999</c:v>
                </c:pt>
                <c:pt idx="662">
                  <c:v>102.441</c:v>
                </c:pt>
                <c:pt idx="663">
                  <c:v>103.96299999999999</c:v>
                </c:pt>
                <c:pt idx="664">
                  <c:v>31.218</c:v>
                </c:pt>
                <c:pt idx="665">
                  <c:v>30.617000000000001</c:v>
                </c:pt>
                <c:pt idx="666">
                  <c:v>172.65299999999999</c:v>
                </c:pt>
                <c:pt idx="667">
                  <c:v>172.447</c:v>
                </c:pt>
                <c:pt idx="668">
                  <c:v>165.077</c:v>
                </c:pt>
                <c:pt idx="669">
                  <c:v>147.10599999999999</c:v>
                </c:pt>
                <c:pt idx="670">
                  <c:v>142.55099999999999</c:v>
                </c:pt>
                <c:pt idx="671">
                  <c:v>145.39400000000001</c:v>
                </c:pt>
                <c:pt idx="672">
                  <c:v>151.00899999999999</c:v>
                </c:pt>
                <c:pt idx="673">
                  <c:v>158.53899999999999</c:v>
                </c:pt>
                <c:pt idx="674">
                  <c:v>165.34200000000001</c:v>
                </c:pt>
                <c:pt idx="675">
                  <c:v>155.428</c:v>
                </c:pt>
                <c:pt idx="676">
                  <c:v>164.458</c:v>
                </c:pt>
                <c:pt idx="677">
                  <c:v>152.79400000000001</c:v>
                </c:pt>
                <c:pt idx="678">
                  <c:v>144.703</c:v>
                </c:pt>
                <c:pt idx="681">
                  <c:v>133.52199999999999</c:v>
                </c:pt>
                <c:pt idx="682">
                  <c:v>148.25700000000001</c:v>
                </c:pt>
                <c:pt idx="683">
                  <c:v>158.619</c:v>
                </c:pt>
                <c:pt idx="684">
                  <c:v>36.835999999999999</c:v>
                </c:pt>
                <c:pt idx="685">
                  <c:v>36.573999999999998</c:v>
                </c:pt>
                <c:pt idx="686">
                  <c:v>36.588000000000001</c:v>
                </c:pt>
                <c:pt idx="687">
                  <c:v>36.179000000000002</c:v>
                </c:pt>
                <c:pt idx="688">
                  <c:v>183.768</c:v>
                </c:pt>
                <c:pt idx="689">
                  <c:v>212.49</c:v>
                </c:pt>
                <c:pt idx="690">
                  <c:v>227.048</c:v>
                </c:pt>
                <c:pt idx="691">
                  <c:v>2.4630000000000001</c:v>
                </c:pt>
                <c:pt idx="692">
                  <c:v>2.4340000000000002</c:v>
                </c:pt>
                <c:pt idx="696">
                  <c:v>11.295</c:v>
                </c:pt>
                <c:pt idx="699">
                  <c:v>5.5E-2</c:v>
                </c:pt>
                <c:pt idx="700">
                  <c:v>0.72799999999999998</c:v>
                </c:pt>
                <c:pt idx="702">
                  <c:v>0.35699999999999998</c:v>
                </c:pt>
                <c:pt idx="711">
                  <c:v>0.28899999999999998</c:v>
                </c:pt>
                <c:pt idx="712">
                  <c:v>0.151</c:v>
                </c:pt>
                <c:pt idx="715">
                  <c:v>4.2000000000000003E-2</c:v>
                </c:pt>
                <c:pt idx="717">
                  <c:v>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8-4597-A584-C8F618A0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56216"/>
        <c:axId val="701064744"/>
      </c:scatterChart>
      <c:valAx>
        <c:axId val="70105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064744"/>
        <c:crosses val="autoZero"/>
        <c:crossBetween val="midCat"/>
      </c:valAx>
      <c:valAx>
        <c:axId val="7010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05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SOWCR-Poro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'end-points'!$C$2:$C$5</c:f>
              <c:numCache>
                <c:formatCode>General</c:formatCode>
                <c:ptCount val="4"/>
                <c:pt idx="0">
                  <c:v>0.22055654638293698</c:v>
                </c:pt>
                <c:pt idx="1">
                  <c:v>0.20887936909745899</c:v>
                </c:pt>
                <c:pt idx="2">
                  <c:v>0.21229239467587999</c:v>
                </c:pt>
                <c:pt idx="3">
                  <c:v>0.21360585750800801</c:v>
                </c:pt>
              </c:numCache>
            </c:numRef>
          </c:xVal>
          <c:yVal>
            <c:numRef>
              <c:f>'end-points'!$F$2:$F$5</c:f>
              <c:numCache>
                <c:formatCode>General</c:formatCode>
                <c:ptCount val="4"/>
                <c:pt idx="0">
                  <c:v>0.35275837887669625</c:v>
                </c:pt>
                <c:pt idx="1">
                  <c:v>0.33245968739248893</c:v>
                </c:pt>
                <c:pt idx="2">
                  <c:v>0.34135311611671609</c:v>
                </c:pt>
                <c:pt idx="3">
                  <c:v>0.34003490048838048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5-409A-BDBD-590E376E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perm-swcr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'end-points'!$D$2:$D$5</c:f>
              <c:numCache>
                <c:formatCode>General</c:formatCode>
                <c:ptCount val="4"/>
                <c:pt idx="0">
                  <c:v>134.79400000000001</c:v>
                </c:pt>
                <c:pt idx="1">
                  <c:v>46.253</c:v>
                </c:pt>
                <c:pt idx="2">
                  <c:v>66.566000000000003</c:v>
                </c:pt>
                <c:pt idx="3">
                  <c:v>89.692999999999998</c:v>
                </c:pt>
              </c:numCache>
            </c:numRef>
          </c:xVal>
          <c:yVal>
            <c:numRef>
              <c:f>'end-points'!$E$2:$E$5</c:f>
              <c:numCache>
                <c:formatCode>General</c:formatCode>
                <c:ptCount val="4"/>
                <c:pt idx="0">
                  <c:v>0.33135647862071244</c:v>
                </c:pt>
                <c:pt idx="1">
                  <c:v>0.38138123887957343</c:v>
                </c:pt>
                <c:pt idx="2">
                  <c:v>0.36201189982096182</c:v>
                </c:pt>
                <c:pt idx="3">
                  <c:v>0.33496278859159828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8-4C7E-A582-0297F42D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1920"/>
        <c:axId val="618129624"/>
      </c:scatterChart>
      <c:valAx>
        <c:axId val="6181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29624"/>
        <c:crosses val="autoZero"/>
        <c:crossBetween val="midCat"/>
      </c:valAx>
      <c:valAx>
        <c:axId val="6181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perm-sowcr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'end-points'!$D$2:$D$5</c:f>
              <c:numCache>
                <c:formatCode>General</c:formatCode>
                <c:ptCount val="4"/>
                <c:pt idx="0">
                  <c:v>134.79400000000001</c:v>
                </c:pt>
                <c:pt idx="1">
                  <c:v>46.253</c:v>
                </c:pt>
                <c:pt idx="2">
                  <c:v>66.566000000000003</c:v>
                </c:pt>
                <c:pt idx="3">
                  <c:v>89.692999999999998</c:v>
                </c:pt>
              </c:numCache>
            </c:numRef>
          </c:xVal>
          <c:yVal>
            <c:numRef>
              <c:f>'end-points'!$F$2:$F$5</c:f>
              <c:numCache>
                <c:formatCode>General</c:formatCode>
                <c:ptCount val="4"/>
                <c:pt idx="0">
                  <c:v>0.35275837887669625</c:v>
                </c:pt>
                <c:pt idx="1">
                  <c:v>0.33245968739248893</c:v>
                </c:pt>
                <c:pt idx="2">
                  <c:v>0.34135311611671609</c:v>
                </c:pt>
                <c:pt idx="3">
                  <c:v>0.34003490048838048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B6-4A2E-AE93-8A759385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14072"/>
        <c:axId val="576309480"/>
      </c:scatterChart>
      <c:valAx>
        <c:axId val="5763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309480"/>
        <c:crosses val="autoZero"/>
        <c:crossBetween val="midCat"/>
      </c:valAx>
      <c:valAx>
        <c:axId val="5763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314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Swl-poro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data!$G$2:$G$731</c:f>
              <c:strCache>
                <c:ptCount val="716"/>
                <c:pt idx="0">
                  <c:v>0,089353527</c:v>
                </c:pt>
                <c:pt idx="2">
                  <c:v>0,132807324</c:v>
                </c:pt>
                <c:pt idx="3">
                  <c:v>0,097460771</c:v>
                </c:pt>
                <c:pt idx="5">
                  <c:v>0,103173164</c:v>
                </c:pt>
                <c:pt idx="9">
                  <c:v>0,143395454</c:v>
                </c:pt>
                <c:pt idx="11">
                  <c:v>0,10519876</c:v>
                </c:pt>
                <c:pt idx="12">
                  <c:v>0,134737791</c:v>
                </c:pt>
                <c:pt idx="13">
                  <c:v>0,235837353</c:v>
                </c:pt>
                <c:pt idx="14">
                  <c:v>0,238890606</c:v>
                </c:pt>
                <c:pt idx="15">
                  <c:v>0,238526076</c:v>
                </c:pt>
                <c:pt idx="16">
                  <c:v>0,235880335</c:v>
                </c:pt>
                <c:pt idx="17">
                  <c:v>0,237189201</c:v>
                </c:pt>
                <c:pt idx="18">
                  <c:v>0,234716715</c:v>
                </c:pt>
                <c:pt idx="19">
                  <c:v>0,238461646</c:v>
                </c:pt>
                <c:pt idx="20">
                  <c:v>0,230909082</c:v>
                </c:pt>
                <c:pt idx="21">
                  <c:v>0,210869429</c:v>
                </c:pt>
                <c:pt idx="23">
                  <c:v>0,2065383</c:v>
                </c:pt>
                <c:pt idx="24">
                  <c:v>0,209938527</c:v>
                </c:pt>
                <c:pt idx="25">
                  <c:v>0,208539855</c:v>
                </c:pt>
                <c:pt idx="26">
                  <c:v>0,203739306</c:v>
                </c:pt>
                <c:pt idx="27">
                  <c:v>0,206587234</c:v>
                </c:pt>
                <c:pt idx="28">
                  <c:v>0,194835518</c:v>
                </c:pt>
                <c:pt idx="29">
                  <c:v>0,200750162</c:v>
                </c:pt>
                <c:pt idx="30">
                  <c:v>0,217218562</c:v>
                </c:pt>
                <c:pt idx="31">
                  <c:v>0,215814216</c:v>
                </c:pt>
                <c:pt idx="32">
                  <c:v>0,210962515</c:v>
                </c:pt>
                <c:pt idx="33">
                  <c:v>0,211942383</c:v>
                </c:pt>
                <c:pt idx="34">
                  <c:v>0,212820123</c:v>
                </c:pt>
                <c:pt idx="35">
                  <c:v>0,209663399</c:v>
                </c:pt>
                <c:pt idx="36">
                  <c:v>0,211989611</c:v>
                </c:pt>
                <c:pt idx="37">
                  <c:v>0,207457932</c:v>
                </c:pt>
                <c:pt idx="38">
                  <c:v>0,209308531</c:v>
                </c:pt>
                <c:pt idx="39">
                  <c:v>0,211169578</c:v>
                </c:pt>
                <c:pt idx="40">
                  <c:v>0,210163521</c:v>
                </c:pt>
                <c:pt idx="41">
                  <c:v>0,211111423</c:v>
                </c:pt>
                <c:pt idx="42">
                  <c:v>0,208974514</c:v>
                </c:pt>
                <c:pt idx="43">
                  <c:v>0,205052849</c:v>
                </c:pt>
                <c:pt idx="44">
                  <c:v>0,204197747</c:v>
                </c:pt>
                <c:pt idx="45">
                  <c:v>0,2052057</c:v>
                </c:pt>
                <c:pt idx="46">
                  <c:v>0,209818491</c:v>
                </c:pt>
                <c:pt idx="47">
                  <c:v>0,20665486</c:v>
                </c:pt>
                <c:pt idx="48">
                  <c:v>0,205869089</c:v>
                </c:pt>
                <c:pt idx="49">
                  <c:v>0,204830641</c:v>
                </c:pt>
                <c:pt idx="50">
                  <c:v>0,203919275</c:v>
                </c:pt>
                <c:pt idx="51">
                  <c:v>0,203865208</c:v>
                </c:pt>
                <c:pt idx="52">
                  <c:v>0,204899723</c:v>
                </c:pt>
                <c:pt idx="53">
                  <c:v>0,206725276</c:v>
                </c:pt>
                <c:pt idx="54">
                  <c:v>0,207753484</c:v>
                </c:pt>
                <c:pt idx="55">
                  <c:v>0,207659179</c:v>
                </c:pt>
                <c:pt idx="56">
                  <c:v>0,206729816</c:v>
                </c:pt>
                <c:pt idx="57">
                  <c:v>0,204308267</c:v>
                </c:pt>
                <c:pt idx="58">
                  <c:v>0,203904964</c:v>
                </c:pt>
                <c:pt idx="59">
                  <c:v>0,20169223</c:v>
                </c:pt>
                <c:pt idx="60">
                  <c:v>0,202948446</c:v>
                </c:pt>
                <c:pt idx="61">
                  <c:v>0,204619187</c:v>
                </c:pt>
                <c:pt idx="62">
                  <c:v>0,198222945</c:v>
                </c:pt>
                <c:pt idx="63">
                  <c:v>0,20316974</c:v>
                </c:pt>
                <c:pt idx="64">
                  <c:v>0,204676013</c:v>
                </c:pt>
                <c:pt idx="65">
                  <c:v>0,200730276</c:v>
                </c:pt>
                <c:pt idx="66">
                  <c:v>0,199570008</c:v>
                </c:pt>
                <c:pt idx="67">
                  <c:v>0,198759749</c:v>
                </c:pt>
                <c:pt idx="68">
                  <c:v>0,19757937</c:v>
                </c:pt>
                <c:pt idx="69">
                  <c:v>0,19687165</c:v>
                </c:pt>
                <c:pt idx="70">
                  <c:v>0,197858711</c:v>
                </c:pt>
                <c:pt idx="71">
                  <c:v>0,196318441</c:v>
                </c:pt>
                <c:pt idx="72">
                  <c:v>0,195383429</c:v>
                </c:pt>
                <c:pt idx="73">
                  <c:v>0,197166589</c:v>
                </c:pt>
                <c:pt idx="74">
                  <c:v>0,194707142</c:v>
                </c:pt>
                <c:pt idx="75">
                  <c:v>0,193044671</c:v>
                </c:pt>
                <c:pt idx="76">
                  <c:v>0,193197768</c:v>
                </c:pt>
                <c:pt idx="77">
                  <c:v>0,19388109</c:v>
                </c:pt>
                <c:pt idx="78">
                  <c:v>0,192244327</c:v>
                </c:pt>
                <c:pt idx="79">
                  <c:v>0,190596413</c:v>
                </c:pt>
                <c:pt idx="96">
                  <c:v>0,242248717</c:v>
                </c:pt>
                <c:pt idx="97">
                  <c:v>0,237025665</c:v>
                </c:pt>
                <c:pt idx="98">
                  <c:v>0,230462907</c:v>
                </c:pt>
                <c:pt idx="100">
                  <c:v>0,222018429</c:v>
                </c:pt>
                <c:pt idx="101">
                  <c:v>0,23075987</c:v>
                </c:pt>
                <c:pt idx="102">
                  <c:v>0,23080164</c:v>
                </c:pt>
                <c:pt idx="103">
                  <c:v>0,224717617</c:v>
                </c:pt>
                <c:pt idx="104">
                  <c:v>0,221269462</c:v>
                </c:pt>
                <c:pt idx="105">
                  <c:v>0,219988003</c:v>
                </c:pt>
                <c:pt idx="106">
                  <c:v>0,216251948</c:v>
                </c:pt>
                <c:pt idx="107">
                  <c:v>0,216569726</c:v>
                </c:pt>
                <c:pt idx="108">
                  <c:v>0,221901768</c:v>
                </c:pt>
                <c:pt idx="109">
                  <c:v>0,220556546</c:v>
                </c:pt>
                <c:pt idx="110">
                  <c:v>0,209126735</c:v>
                </c:pt>
                <c:pt idx="111">
                  <c:v>0,213771169</c:v>
                </c:pt>
                <c:pt idx="112">
                  <c:v>0,208069522</c:v>
                </c:pt>
                <c:pt idx="113">
                  <c:v>0,208879369</c:v>
                </c:pt>
                <c:pt idx="114">
                  <c:v>0,216292148</c:v>
                </c:pt>
                <c:pt idx="115">
                  <c:v>0,208120367</c:v>
                </c:pt>
                <c:pt idx="116">
                  <c:v>0,199128124</c:v>
                </c:pt>
                <c:pt idx="117">
                  <c:v>0,21632822</c:v>
                </c:pt>
                <c:pt idx="118">
                  <c:v>0,212178286</c:v>
                </c:pt>
                <c:pt idx="119">
                  <c:v>0,214667532</c:v>
                </c:pt>
                <c:pt idx="123">
                  <c:v>0,226991645</c:v>
                </c:pt>
                <c:pt idx="126">
                  <c:v>0,213372621</c:v>
                </c:pt>
                <c:pt idx="127">
                  <c:v>0,21496535</c:v>
                </c:pt>
                <c:pt idx="128">
                  <c:v>0,230845554</c:v>
                </c:pt>
                <c:pt idx="129">
                  <c:v>0,237400525</c:v>
                </c:pt>
                <c:pt idx="130">
                  <c:v>0,232806815</c:v>
                </c:pt>
                <c:pt idx="131">
                  <c:v>0,232849378</c:v>
                </c:pt>
                <c:pt idx="132">
                  <c:v>0,233058492</c:v>
                </c:pt>
                <c:pt idx="133">
                  <c:v>0,222860815</c:v>
                </c:pt>
                <c:pt idx="134">
                  <c:v>0,226916049</c:v>
                </c:pt>
                <c:pt idx="135">
                  <c:v>0,222818958</c:v>
                </c:pt>
                <c:pt idx="136">
                  <c:v>0,22295246</c:v>
                </c:pt>
                <c:pt idx="137">
                  <c:v>0,210149575</c:v>
                </c:pt>
                <c:pt idx="138">
                  <c:v>0,209677112</c:v>
                </c:pt>
                <c:pt idx="139">
                  <c:v>0,211131158</c:v>
                </c:pt>
                <c:pt idx="140">
                  <c:v>0,212292395</c:v>
                </c:pt>
                <c:pt idx="141">
                  <c:v>0,210981489</c:v>
                </c:pt>
                <c:pt idx="142">
                  <c:v>0,205581867</c:v>
                </c:pt>
                <c:pt idx="143">
                  <c:v>0,213024525</c:v>
                </c:pt>
                <c:pt idx="144">
                  <c:v>0,20990993</c:v>
                </c:pt>
                <c:pt idx="145">
                  <c:v>0,212432021</c:v>
                </c:pt>
                <c:pt idx="146">
                  <c:v>0,211479367</c:v>
                </c:pt>
                <c:pt idx="147">
                  <c:v>0,208394424</c:v>
                </c:pt>
                <c:pt idx="148">
                  <c:v>0,206014299</c:v>
                </c:pt>
                <c:pt idx="149">
                  <c:v>0,219182416</c:v>
                </c:pt>
                <c:pt idx="150">
                  <c:v>0,213637571</c:v>
                </c:pt>
                <c:pt idx="151">
                  <c:v>0,21265234</c:v>
                </c:pt>
                <c:pt idx="152">
                  <c:v>0,218672763</c:v>
                </c:pt>
                <c:pt idx="153">
                  <c:v>0,214009844</c:v>
                </c:pt>
                <c:pt idx="154">
                  <c:v>0,215330222</c:v>
                </c:pt>
                <c:pt idx="155">
                  <c:v>0,211267336</c:v>
                </c:pt>
                <c:pt idx="156">
                  <c:v>0,210434955</c:v>
                </c:pt>
                <c:pt idx="157">
                  <c:v>0,208225688</c:v>
                </c:pt>
                <c:pt idx="158">
                  <c:v>0,21265736</c:v>
                </c:pt>
                <c:pt idx="159">
                  <c:v>0,207400664</c:v>
                </c:pt>
                <c:pt idx="160">
                  <c:v>0,210666388</c:v>
                </c:pt>
                <c:pt idx="161">
                  <c:v>0,205797451</c:v>
                </c:pt>
                <c:pt idx="162">
                  <c:v>0,203382886</c:v>
                </c:pt>
                <c:pt idx="163">
                  <c:v>0,203609353</c:v>
                </c:pt>
                <c:pt idx="164">
                  <c:v>0,201240857</c:v>
                </c:pt>
                <c:pt idx="165">
                  <c:v>0,206926451</c:v>
                </c:pt>
                <c:pt idx="173">
                  <c:v>0,20405021</c:v>
                </c:pt>
                <c:pt idx="174">
                  <c:v>0,205652333</c:v>
                </c:pt>
                <c:pt idx="175">
                  <c:v>0,203706779</c:v>
                </c:pt>
                <c:pt idx="176">
                  <c:v>0,208274313</c:v>
                </c:pt>
                <c:pt idx="177">
                  <c:v>0,206964506</c:v>
                </c:pt>
                <c:pt idx="178">
                  <c:v>0,207008725</c:v>
                </c:pt>
                <c:pt idx="179">
                  <c:v>0,211205735</c:v>
                </c:pt>
                <c:pt idx="180">
                  <c:v>0,209780901</c:v>
                </c:pt>
                <c:pt idx="181">
                  <c:v>0,210248731</c:v>
                </c:pt>
                <c:pt idx="182">
                  <c:v>0,213605858</c:v>
                </c:pt>
                <c:pt idx="183">
                  <c:v>0,216360983</c:v>
                </c:pt>
                <c:pt idx="184">
                  <c:v>0,209120398</c:v>
                </c:pt>
                <c:pt idx="185">
                  <c:v>0,208118164</c:v>
                </c:pt>
                <c:pt idx="186">
                  <c:v>0,210395424</c:v>
                </c:pt>
                <c:pt idx="187">
                  <c:v>0,215026246</c:v>
                </c:pt>
                <c:pt idx="188">
                  <c:v>0,215804959</c:v>
                </c:pt>
                <c:pt idx="189">
                  <c:v>0,21874447</c:v>
                </c:pt>
                <c:pt idx="190">
                  <c:v>0,219055004</c:v>
                </c:pt>
                <c:pt idx="191">
                  <c:v>0,220431647</c:v>
                </c:pt>
                <c:pt idx="192">
                  <c:v>0,222334182</c:v>
                </c:pt>
                <c:pt idx="193">
                  <c:v>0,228582214</c:v>
                </c:pt>
                <c:pt idx="194">
                  <c:v>0,224044613</c:v>
                </c:pt>
                <c:pt idx="195">
                  <c:v>0,225895855</c:v>
                </c:pt>
                <c:pt idx="196">
                  <c:v>0,225186085</c:v>
                </c:pt>
                <c:pt idx="197">
                  <c:v>0,2227961</c:v>
                </c:pt>
                <c:pt idx="198">
                  <c:v>0,221092101</c:v>
                </c:pt>
                <c:pt idx="199">
                  <c:v>0,22360883</c:v>
                </c:pt>
                <c:pt idx="200">
                  <c:v>0,222932608</c:v>
                </c:pt>
                <c:pt idx="201">
                  <c:v>0,220258865</c:v>
                </c:pt>
                <c:pt idx="202">
                  <c:v>0,223379957</c:v>
                </c:pt>
                <c:pt idx="203">
                  <c:v>0,220724825</c:v>
                </c:pt>
                <c:pt idx="204">
                  <c:v>0,216105977</c:v>
                </c:pt>
                <c:pt idx="205">
                  <c:v>0,211541629</c:v>
                </c:pt>
                <c:pt idx="221">
                  <c:v>0,116366707</c:v>
                </c:pt>
                <c:pt idx="235">
                  <c:v>0,139267006</c:v>
                </c:pt>
                <c:pt idx="236">
                  <c:v>0,140239278</c:v>
                </c:pt>
                <c:pt idx="237">
                  <c:v>0,172966809</c:v>
                </c:pt>
                <c:pt idx="238">
                  <c:v>0,170151756</c:v>
                </c:pt>
                <c:pt idx="241">
                  <c:v>0,157003276</c:v>
                </c:pt>
                <c:pt idx="242">
                  <c:v>0,157462123</c:v>
                </c:pt>
                <c:pt idx="243">
                  <c:v>0,198831249</c:v>
                </c:pt>
                <c:pt idx="244">
                  <c:v>0,211250891</c:v>
                </c:pt>
                <c:pt idx="245">
                  <c:v>0,210760928</c:v>
                </c:pt>
                <c:pt idx="246">
                  <c:v>0,212385989</c:v>
                </c:pt>
                <c:pt idx="247">
                  <c:v>0,213972135</c:v>
                </c:pt>
                <c:pt idx="248">
                  <c:v>0,214688595</c:v>
                </c:pt>
                <c:pt idx="249">
                  <c:v>0,215516231</c:v>
                </c:pt>
                <c:pt idx="250">
                  <c:v>0,213029798</c:v>
                </c:pt>
                <c:pt idx="251">
                  <c:v>0,228827133</c:v>
                </c:pt>
                <c:pt idx="252">
                  <c:v>0,227896512</c:v>
                </c:pt>
                <c:pt idx="253">
                  <c:v>0,224590539</c:v>
                </c:pt>
                <c:pt idx="254">
                  <c:v>0,223695724</c:v>
                </c:pt>
                <c:pt idx="255">
                  <c:v>0,225517417</c:v>
                </c:pt>
                <c:pt idx="256">
                  <c:v>0,22513976</c:v>
                </c:pt>
                <c:pt idx="257">
                  <c:v>0,233721265</c:v>
                </c:pt>
                <c:pt idx="258">
                  <c:v>0,224927162</c:v>
                </c:pt>
                <c:pt idx="259">
                  <c:v>0,234484603</c:v>
                </c:pt>
                <c:pt idx="260">
                  <c:v>0,231176991</c:v>
                </c:pt>
                <c:pt idx="261">
                  <c:v>0,226197304</c:v>
                </c:pt>
                <c:pt idx="262">
                  <c:v>0,229835905</c:v>
                </c:pt>
                <c:pt idx="263">
                  <c:v>0,2275311</c:v>
                </c:pt>
                <c:pt idx="264">
                  <c:v>0,229111095</c:v>
                </c:pt>
                <c:pt idx="265">
                  <c:v>0,233470344</c:v>
                </c:pt>
                <c:pt idx="266">
                  <c:v>0,232916326</c:v>
                </c:pt>
                <c:pt idx="267">
                  <c:v>0,234963217</c:v>
                </c:pt>
                <c:pt idx="268">
                  <c:v>0,233025682</c:v>
                </c:pt>
                <c:pt idx="269">
                  <c:v>0,235212705</c:v>
                </c:pt>
                <c:pt idx="270">
                  <c:v>0,233713698</c:v>
                </c:pt>
                <c:pt idx="271">
                  <c:v>0,241092034</c:v>
                </c:pt>
                <c:pt idx="272">
                  <c:v>0,238090971</c:v>
                </c:pt>
                <c:pt idx="273">
                  <c:v>0,240645355</c:v>
                </c:pt>
                <c:pt idx="274">
                  <c:v>0,237879705</c:v>
                </c:pt>
                <c:pt idx="275">
                  <c:v>0,240201187</c:v>
                </c:pt>
                <c:pt idx="276">
                  <c:v>0,242623456</c:v>
                </c:pt>
                <c:pt idx="277">
                  <c:v>0,24200966</c:v>
                </c:pt>
                <c:pt idx="278">
                  <c:v>0,239391326</c:v>
                </c:pt>
                <c:pt idx="279">
                  <c:v>0,19343565</c:v>
                </c:pt>
                <c:pt idx="280">
                  <c:v>0,195994522</c:v>
                </c:pt>
                <c:pt idx="281">
                  <c:v>0,211591852</c:v>
                </c:pt>
                <c:pt idx="282">
                  <c:v>0,207003361</c:v>
                </c:pt>
                <c:pt idx="283">
                  <c:v>0,192441204</c:v>
                </c:pt>
                <c:pt idx="284">
                  <c:v>0,190717005</c:v>
                </c:pt>
                <c:pt idx="285">
                  <c:v>0,206643317</c:v>
                </c:pt>
                <c:pt idx="286">
                  <c:v>0,207259538</c:v>
                </c:pt>
                <c:pt idx="287">
                  <c:v>0,223036771</c:v>
                </c:pt>
                <c:pt idx="288">
                  <c:v>0,222925797</c:v>
                </c:pt>
                <c:pt idx="289">
                  <c:v>0,242968657</c:v>
                </c:pt>
                <c:pt idx="290">
                  <c:v>0,24348625</c:v>
                </c:pt>
                <c:pt idx="291">
                  <c:v>0,22553721</c:v>
                </c:pt>
                <c:pt idx="292">
                  <c:v>0,225084919</c:v>
                </c:pt>
                <c:pt idx="293">
                  <c:v>0,203244392</c:v>
                </c:pt>
                <c:pt idx="294">
                  <c:v>0,201491746</c:v>
                </c:pt>
                <c:pt idx="295">
                  <c:v>0,136773175</c:v>
                </c:pt>
                <c:pt idx="296">
                  <c:v>0,137140938</c:v>
                </c:pt>
                <c:pt idx="297">
                  <c:v>0,244940168</c:v>
                </c:pt>
                <c:pt idx="298">
                  <c:v>0,251675998</c:v>
                </c:pt>
                <c:pt idx="299">
                  <c:v>0,239915347</c:v>
                </c:pt>
                <c:pt idx="300">
                  <c:v>0,234933763</c:v>
                </c:pt>
                <c:pt idx="301">
                  <c:v>0,24146596</c:v>
                </c:pt>
                <c:pt idx="302">
                  <c:v>0,246226556</c:v>
                </c:pt>
                <c:pt idx="303">
                  <c:v>0,236889614</c:v>
                </c:pt>
                <c:pt idx="304">
                  <c:v>0,241395577</c:v>
                </c:pt>
                <c:pt idx="305">
                  <c:v>0,239462301</c:v>
                </c:pt>
                <c:pt idx="306">
                  <c:v>0,236943467</c:v>
                </c:pt>
                <c:pt idx="307">
                  <c:v>0,241236018</c:v>
                </c:pt>
                <c:pt idx="308">
                  <c:v>0,24228213</c:v>
                </c:pt>
                <c:pt idx="309">
                  <c:v>0,237985735</c:v>
                </c:pt>
                <c:pt idx="310">
                  <c:v>0,235892523</c:v>
                </c:pt>
                <c:pt idx="311">
                  <c:v>0,235121196</c:v>
                </c:pt>
                <c:pt idx="312">
                  <c:v>0,234971392</c:v>
                </c:pt>
                <c:pt idx="313">
                  <c:v>0,238261687</c:v>
                </c:pt>
                <c:pt idx="314">
                  <c:v>0,239608959</c:v>
                </c:pt>
                <c:pt idx="315">
                  <c:v>0,236251</c:v>
                </c:pt>
                <c:pt idx="316">
                  <c:v>0,239610834</c:v>
                </c:pt>
                <c:pt idx="317">
                  <c:v>0,232318934</c:v>
                </c:pt>
                <c:pt idx="318">
                  <c:v>0,226486982</c:v>
                </c:pt>
                <c:pt idx="319">
                  <c:v>0,231269828</c:v>
                </c:pt>
                <c:pt idx="320">
                  <c:v>0,230952367</c:v>
                </c:pt>
                <c:pt idx="321">
                  <c:v>0,209223972</c:v>
                </c:pt>
                <c:pt idx="322">
                  <c:v>0,214520108</c:v>
                </c:pt>
                <c:pt idx="323">
                  <c:v>0,209428564</c:v>
                </c:pt>
                <c:pt idx="324">
                  <c:v>0,209351419</c:v>
                </c:pt>
                <c:pt idx="325">
                  <c:v>0,199034543</c:v>
                </c:pt>
                <c:pt idx="326">
                  <c:v>0,203952551</c:v>
                </c:pt>
                <c:pt idx="327">
                  <c:v>0,202073925</c:v>
                </c:pt>
                <c:pt idx="328">
                  <c:v>0,199560262</c:v>
                </c:pt>
                <c:pt idx="329">
                  <c:v>0,217720928</c:v>
                </c:pt>
                <c:pt idx="330">
                  <c:v>0,212507793</c:v>
                </c:pt>
                <c:pt idx="331">
                  <c:v>0,216062074</c:v>
                </c:pt>
                <c:pt idx="332">
                  <c:v>0,222294169</c:v>
                </c:pt>
                <c:pt idx="333">
                  <c:v>0,214281728</c:v>
                </c:pt>
                <c:pt idx="334">
                  <c:v>0,221346889</c:v>
                </c:pt>
                <c:pt idx="335">
                  <c:v>0,232885419</c:v>
                </c:pt>
                <c:pt idx="336">
                  <c:v>0,22546229</c:v>
                </c:pt>
                <c:pt idx="337">
                  <c:v>0,186751378</c:v>
                </c:pt>
                <c:pt idx="338">
                  <c:v>0,183757946</c:v>
                </c:pt>
                <c:pt idx="339">
                  <c:v>0,19563967</c:v>
                </c:pt>
                <c:pt idx="340">
                  <c:v>0,201987018</c:v>
                </c:pt>
                <c:pt idx="341">
                  <c:v>0,201943933</c:v>
                </c:pt>
                <c:pt idx="342">
                  <c:v>0,202914924</c:v>
                </c:pt>
                <c:pt idx="343">
                  <c:v>0,203955501</c:v>
                </c:pt>
                <c:pt idx="344">
                  <c:v>0,196848022</c:v>
                </c:pt>
                <c:pt idx="345">
                  <c:v>0,193103119</c:v>
                </c:pt>
                <c:pt idx="346">
                  <c:v>0,195027187</c:v>
                </c:pt>
                <c:pt idx="347">
                  <c:v>0,214708187</c:v>
                </c:pt>
                <c:pt idx="348">
                  <c:v>0,212253359</c:v>
                </c:pt>
                <c:pt idx="349">
                  <c:v>0,212799698</c:v>
                </c:pt>
                <c:pt idx="350">
                  <c:v>0,215073719</c:v>
                </c:pt>
                <c:pt idx="351">
                  <c:v>0,215702352</c:v>
                </c:pt>
                <c:pt idx="352">
                  <c:v>0,217691372</c:v>
                </c:pt>
                <c:pt idx="353">
                  <c:v>0,213976795</c:v>
                </c:pt>
                <c:pt idx="354">
                  <c:v>0,214597731</c:v>
                </c:pt>
                <c:pt idx="355">
                  <c:v>0,221603976</c:v>
                </c:pt>
                <c:pt idx="356">
                  <c:v>0,221252416</c:v>
                </c:pt>
                <c:pt idx="357">
                  <c:v>0,217931631</c:v>
                </c:pt>
                <c:pt idx="358">
                  <c:v>0,21824</c:v>
                </c:pt>
                <c:pt idx="359">
                  <c:v>0,237204868</c:v>
                </c:pt>
                <c:pt idx="360">
                  <c:v>0,221415355</c:v>
                </c:pt>
                <c:pt idx="361">
                  <c:v>0,181689575</c:v>
                </c:pt>
                <c:pt idx="362">
                  <c:v>0,174642689</c:v>
                </c:pt>
                <c:pt idx="363">
                  <c:v>0,179912152</c:v>
                </c:pt>
                <c:pt idx="364">
                  <c:v>0,176380647</c:v>
                </c:pt>
                <c:pt idx="365">
                  <c:v>0,197549011</c:v>
                </c:pt>
                <c:pt idx="366">
                  <c:v>0,202293618</c:v>
                </c:pt>
                <c:pt idx="367">
                  <c:v>0,15046746</c:v>
                </c:pt>
                <c:pt idx="368">
                  <c:v>0,150454952</c:v>
                </c:pt>
                <c:pt idx="369">
                  <c:v>0,216122597</c:v>
                </c:pt>
                <c:pt idx="370">
                  <c:v>0,219374731</c:v>
                </c:pt>
                <c:pt idx="371">
                  <c:v>0,224758806</c:v>
                </c:pt>
                <c:pt idx="372">
                  <c:v>0,226386967</c:v>
                </c:pt>
                <c:pt idx="373">
                  <c:v>0,217194933</c:v>
                </c:pt>
                <c:pt idx="374">
                  <c:v>0,220486883</c:v>
                </c:pt>
                <c:pt idx="375">
                  <c:v>0,222543157</c:v>
                </c:pt>
                <c:pt idx="376">
                  <c:v>0,224469454</c:v>
                </c:pt>
                <c:pt idx="377">
                  <c:v>0,212236915</c:v>
                </c:pt>
                <c:pt idx="378">
                  <c:v>0,222150147</c:v>
                </c:pt>
                <c:pt idx="379">
                  <c:v>0,211879621</c:v>
                </c:pt>
                <c:pt idx="380">
                  <c:v>0,217182837</c:v>
                </c:pt>
                <c:pt idx="381">
                  <c:v>0,212859216</c:v>
                </c:pt>
                <c:pt idx="382">
                  <c:v>0,217275393</c:v>
                </c:pt>
                <c:pt idx="383">
                  <c:v>0,211612344</c:v>
                </c:pt>
                <c:pt idx="384">
                  <c:v>0,206169697</c:v>
                </c:pt>
                <c:pt idx="385">
                  <c:v>0,21447938</c:v>
                </c:pt>
                <c:pt idx="386">
                  <c:v>0,214479057</c:v>
                </c:pt>
                <c:pt idx="387">
                  <c:v>0,208512524</c:v>
                </c:pt>
                <c:pt idx="388">
                  <c:v>0,207209689</c:v>
                </c:pt>
                <c:pt idx="389">
                  <c:v>0,215285679</c:v>
                </c:pt>
                <c:pt idx="390">
                  <c:v>0,212989521</c:v>
                </c:pt>
                <c:pt idx="391">
                  <c:v>0,205373262</c:v>
                </c:pt>
                <c:pt idx="392">
                  <c:v>0,211650257</c:v>
                </c:pt>
                <c:pt idx="393">
                  <c:v>0,206562143</c:v>
                </c:pt>
                <c:pt idx="394">
                  <c:v>0,21161923</c:v>
                </c:pt>
                <c:pt idx="395">
                  <c:v>0,214426452</c:v>
                </c:pt>
                <c:pt idx="396">
                  <c:v>0,210680288</c:v>
                </c:pt>
                <c:pt idx="397">
                  <c:v>0,217149879</c:v>
                </c:pt>
                <c:pt idx="398">
                  <c:v>0,21412188</c:v>
                </c:pt>
                <c:pt idx="399">
                  <c:v>0,210700727</c:v>
                </c:pt>
                <c:pt idx="400">
                  <c:v>0,216499839</c:v>
                </c:pt>
                <c:pt idx="401">
                  <c:v>0,209386247</c:v>
                </c:pt>
                <c:pt idx="402">
                  <c:v>0,202946242</c:v>
                </c:pt>
                <c:pt idx="403">
                  <c:v>0,211103115</c:v>
                </c:pt>
                <c:pt idx="404">
                  <c:v>0,205965185</c:v>
                </c:pt>
                <c:pt idx="405">
                  <c:v>0,206865315</c:v>
                </c:pt>
                <c:pt idx="406">
                  <c:v>0,209119027</c:v>
                </c:pt>
                <c:pt idx="407">
                  <c:v>0,210543642</c:v>
                </c:pt>
                <c:pt idx="408">
                  <c:v>0,215728955</c:v>
                </c:pt>
                <c:pt idx="409">
                  <c:v>0,205517129</c:v>
                </c:pt>
                <c:pt idx="410">
                  <c:v>0,20919925</c:v>
                </c:pt>
                <c:pt idx="412">
                  <c:v>0,210250722</c:v>
                </c:pt>
                <c:pt idx="413">
                  <c:v>0,206973619</c:v>
                </c:pt>
                <c:pt idx="414">
                  <c:v>0,212067209</c:v>
                </c:pt>
                <c:pt idx="415">
                  <c:v>0,221731567</c:v>
                </c:pt>
                <c:pt idx="416">
                  <c:v>0,216317767</c:v>
                </c:pt>
                <c:pt idx="417">
                  <c:v>0,221198925</c:v>
                </c:pt>
                <c:pt idx="418">
                  <c:v>0,219405997</c:v>
                </c:pt>
                <c:pt idx="419">
                  <c:v>0,21927287</c:v>
                </c:pt>
                <c:pt idx="420">
                  <c:v>0,217176344</c:v>
                </c:pt>
                <c:pt idx="421">
                  <c:v>0,221348074</c:v>
                </c:pt>
                <c:pt idx="422">
                  <c:v>0,220982391</c:v>
                </c:pt>
                <c:pt idx="423">
                  <c:v>0,221414099</c:v>
                </c:pt>
                <c:pt idx="424">
                  <c:v>0,223707374</c:v>
                </c:pt>
                <c:pt idx="425">
                  <c:v>0,228081426</c:v>
                </c:pt>
                <c:pt idx="426">
                  <c:v>0,221347565</c:v>
                </c:pt>
                <c:pt idx="427">
                  <c:v>0,231466622</c:v>
                </c:pt>
                <c:pt idx="428">
                  <c:v>0,225098183</c:v>
                </c:pt>
                <c:pt idx="429">
                  <c:v>0,222393721</c:v>
                </c:pt>
                <c:pt idx="430">
                  <c:v>0,226123661</c:v>
                </c:pt>
                <c:pt idx="431">
                  <c:v>0,213621839</c:v>
                </c:pt>
                <c:pt idx="432">
                  <c:v>0,211540564</c:v>
                </c:pt>
                <c:pt idx="433">
                  <c:v>0,210195091</c:v>
                </c:pt>
                <c:pt idx="434">
                  <c:v>0,213300433</c:v>
                </c:pt>
                <c:pt idx="435">
                  <c:v>0,199382128</c:v>
                </c:pt>
                <c:pt idx="436">
                  <c:v>0,19196849</c:v>
                </c:pt>
                <c:pt idx="437">
                  <c:v>0,219214622</c:v>
                </c:pt>
                <c:pt idx="438">
                  <c:v>0,218213066</c:v>
                </c:pt>
                <c:pt idx="439">
                  <c:v>0,21404196</c:v>
                </c:pt>
                <c:pt idx="440">
                  <c:v>0,214994633</c:v>
                </c:pt>
                <c:pt idx="441">
                  <c:v>0,206843233</c:v>
                </c:pt>
                <c:pt idx="442">
                  <c:v>0,205777925</c:v>
                </c:pt>
                <c:pt idx="443">
                  <c:v>0,224361112</c:v>
                </c:pt>
                <c:pt idx="444">
                  <c:v>0,222547355</c:v>
                </c:pt>
                <c:pt idx="445">
                  <c:v>0,214200746</c:v>
                </c:pt>
                <c:pt idx="446">
                  <c:v>0,217534363</c:v>
                </c:pt>
                <c:pt idx="447">
                  <c:v>0,217236853</c:v>
                </c:pt>
                <c:pt idx="448">
                  <c:v>0,215373816</c:v>
                </c:pt>
                <c:pt idx="449">
                  <c:v>0,205533315</c:v>
                </c:pt>
                <c:pt idx="450">
                  <c:v>0,205929609</c:v>
                </c:pt>
                <c:pt idx="454">
                  <c:v>0,234040764</c:v>
                </c:pt>
                <c:pt idx="455">
                  <c:v>0,229921546</c:v>
                </c:pt>
                <c:pt idx="456">
                  <c:v>0,226952757</c:v>
                </c:pt>
                <c:pt idx="457">
                  <c:v>0,22285957</c:v>
                </c:pt>
                <c:pt idx="458">
                  <c:v>0,223568801</c:v>
                </c:pt>
                <c:pt idx="459">
                  <c:v>0,230968681</c:v>
                </c:pt>
                <c:pt idx="460">
                  <c:v>0,231212326</c:v>
                </c:pt>
                <c:pt idx="461">
                  <c:v>0,221245263</c:v>
                </c:pt>
                <c:pt idx="462">
                  <c:v>0,224110347</c:v>
                </c:pt>
                <c:pt idx="463">
                  <c:v>0,231051552</c:v>
                </c:pt>
                <c:pt idx="464">
                  <c:v>0,221753565</c:v>
                </c:pt>
                <c:pt idx="465">
                  <c:v>0,217006848</c:v>
                </c:pt>
                <c:pt idx="466">
                  <c:v>0,21221986</c:v>
                </c:pt>
                <c:pt idx="467">
                  <c:v>0,229867367</c:v>
                </c:pt>
                <c:pt idx="468">
                  <c:v>0,22532545</c:v>
                </c:pt>
                <c:pt idx="469">
                  <c:v>0,224947429</c:v>
                </c:pt>
                <c:pt idx="470">
                  <c:v>0,224452838</c:v>
                </c:pt>
                <c:pt idx="471">
                  <c:v>0,223357381</c:v>
                </c:pt>
                <c:pt idx="472">
                  <c:v>0,222493178</c:v>
                </c:pt>
                <c:pt idx="473">
                  <c:v>0,226147744</c:v>
                </c:pt>
                <c:pt idx="474">
                  <c:v>0,22268091</c:v>
                </c:pt>
                <c:pt idx="475">
                  <c:v>0,229297577</c:v>
                </c:pt>
                <c:pt idx="476">
                  <c:v>0,228791002</c:v>
                </c:pt>
                <c:pt idx="477">
                  <c:v>0,223465439</c:v>
                </c:pt>
                <c:pt idx="478">
                  <c:v>0,23280383</c:v>
                </c:pt>
                <c:pt idx="479">
                  <c:v>0,232607102</c:v>
                </c:pt>
                <c:pt idx="480">
                  <c:v>0,23567425</c:v>
                </c:pt>
                <c:pt idx="481">
                  <c:v>0,227834883</c:v>
                </c:pt>
                <c:pt idx="482">
                  <c:v>0,235148711</c:v>
                </c:pt>
                <c:pt idx="483">
                  <c:v>0,222777767</c:v>
                </c:pt>
                <c:pt idx="484">
                  <c:v>0,223906497</c:v>
                </c:pt>
                <c:pt idx="485">
                  <c:v>0,225020794</c:v>
                </c:pt>
                <c:pt idx="486">
                  <c:v>0,228881334</c:v>
                </c:pt>
                <c:pt idx="487">
                  <c:v>0,22389509</c:v>
                </c:pt>
                <c:pt idx="488">
                  <c:v>0,222837607</c:v>
                </c:pt>
                <c:pt idx="489">
                  <c:v>0,22371931</c:v>
                </c:pt>
                <c:pt idx="490">
                  <c:v>0,227551143</c:v>
                </c:pt>
                <c:pt idx="491">
                  <c:v>0,224344256</c:v>
                </c:pt>
                <c:pt idx="492">
                  <c:v>0,222446097</c:v>
                </c:pt>
                <c:pt idx="493">
                  <c:v>0,214604004</c:v>
                </c:pt>
                <c:pt idx="494">
                  <c:v>0,220481213</c:v>
                </c:pt>
                <c:pt idx="495">
                  <c:v>0,215377708</c:v>
                </c:pt>
                <c:pt idx="496">
                  <c:v>0,221772944</c:v>
                </c:pt>
                <c:pt idx="497">
                  <c:v>0,220848755</c:v>
                </c:pt>
                <c:pt idx="498">
                  <c:v>0,222382318</c:v>
                </c:pt>
                <c:pt idx="499">
                  <c:v>0,223787376</c:v>
                </c:pt>
                <c:pt idx="500">
                  <c:v>0,223528704</c:v>
                </c:pt>
                <c:pt idx="501">
                  <c:v>0,218322765</c:v>
                </c:pt>
                <c:pt idx="502">
                  <c:v>0,220325957</c:v>
                </c:pt>
                <c:pt idx="503">
                  <c:v>0,212848151</c:v>
                </c:pt>
                <c:pt idx="504">
                  <c:v>0,219342762</c:v>
                </c:pt>
                <c:pt idx="505">
                  <c:v>0,211560155</c:v>
                </c:pt>
                <c:pt idx="506">
                  <c:v>0,212844661</c:v>
                </c:pt>
                <c:pt idx="507">
                  <c:v>0,225054497</c:v>
                </c:pt>
                <c:pt idx="508">
                  <c:v>0,211539693</c:v>
                </c:pt>
                <c:pt idx="509">
                  <c:v>0,212065497</c:v>
                </c:pt>
                <c:pt idx="510">
                  <c:v>0,206998371</c:v>
                </c:pt>
                <c:pt idx="511">
                  <c:v>0,213444314</c:v>
                </c:pt>
                <c:pt idx="512">
                  <c:v>0,237366477</c:v>
                </c:pt>
                <c:pt idx="513">
                  <c:v>0,239310943</c:v>
                </c:pt>
                <c:pt idx="514">
                  <c:v>0,235423713</c:v>
                </c:pt>
                <c:pt idx="515">
                  <c:v>0,232968281</c:v>
                </c:pt>
                <c:pt idx="516">
                  <c:v>0,235128577</c:v>
                </c:pt>
                <c:pt idx="517">
                  <c:v>0,222186611</c:v>
                </c:pt>
                <c:pt idx="518">
                  <c:v>0,223423939</c:v>
                </c:pt>
                <c:pt idx="519">
                  <c:v>0,207183715</c:v>
                </c:pt>
                <c:pt idx="520">
                  <c:v>0,2093708</c:v>
                </c:pt>
                <c:pt idx="521">
                  <c:v>0,216695197</c:v>
                </c:pt>
                <c:pt idx="522">
                  <c:v>0,215356277</c:v>
                </c:pt>
                <c:pt idx="523">
                  <c:v>0,210663289</c:v>
                </c:pt>
                <c:pt idx="524">
                  <c:v>0,2119493</c:v>
                </c:pt>
                <c:pt idx="525">
                  <c:v>0,201289594</c:v>
                </c:pt>
                <c:pt idx="526">
                  <c:v>0,207883397</c:v>
                </c:pt>
                <c:pt idx="527">
                  <c:v>0,127058523</c:v>
                </c:pt>
                <c:pt idx="536">
                  <c:v>0,214194361</c:v>
                </c:pt>
                <c:pt idx="537">
                  <c:v>0,220526838</c:v>
                </c:pt>
                <c:pt idx="538">
                  <c:v>0,23270883</c:v>
                </c:pt>
                <c:pt idx="539">
                  <c:v>0,226428371</c:v>
                </c:pt>
                <c:pt idx="540">
                  <c:v>0,226204488</c:v>
                </c:pt>
                <c:pt idx="541">
                  <c:v>0,229873363</c:v>
                </c:pt>
                <c:pt idx="542">
                  <c:v>0,225278354</c:v>
                </c:pt>
                <c:pt idx="543">
                  <c:v>0,222536855</c:v>
                </c:pt>
                <c:pt idx="544">
                  <c:v>0,227464913</c:v>
                </c:pt>
                <c:pt idx="545">
                  <c:v>0,21729793</c:v>
                </c:pt>
                <c:pt idx="546">
                  <c:v>0,21831753</c:v>
                </c:pt>
                <c:pt idx="547">
                  <c:v>0,230259633</c:v>
                </c:pt>
                <c:pt idx="548">
                  <c:v>0,226604568</c:v>
                </c:pt>
                <c:pt idx="549">
                  <c:v>0,225831277</c:v>
                </c:pt>
                <c:pt idx="550">
                  <c:v>0,226226165</c:v>
                </c:pt>
                <c:pt idx="551">
                  <c:v>0,22787657</c:v>
                </c:pt>
                <c:pt idx="552">
                  <c:v>0,221940957</c:v>
                </c:pt>
                <c:pt idx="553">
                  <c:v>0,222523966</c:v>
                </c:pt>
                <c:pt idx="554">
                  <c:v>0,229077422</c:v>
                </c:pt>
                <c:pt idx="555">
                  <c:v>0,231483233</c:v>
                </c:pt>
                <c:pt idx="556">
                  <c:v>0,228233944</c:v>
                </c:pt>
                <c:pt idx="557">
                  <c:v>0,221936889</c:v>
                </c:pt>
                <c:pt idx="558">
                  <c:v>0,222256294</c:v>
                </c:pt>
                <c:pt idx="559">
                  <c:v>0,221977162</c:v>
                </c:pt>
                <c:pt idx="560">
                  <c:v>0,218367042</c:v>
                </c:pt>
                <c:pt idx="561">
                  <c:v>0,22141076</c:v>
                </c:pt>
                <c:pt idx="562">
                  <c:v>0,220940416</c:v>
                </c:pt>
                <c:pt idx="563">
                  <c:v>0,217450858</c:v>
                </c:pt>
                <c:pt idx="564">
                  <c:v>0,216871314</c:v>
                </c:pt>
                <c:pt idx="565">
                  <c:v>0,212742644</c:v>
                </c:pt>
                <c:pt idx="566">
                  <c:v>0,215519335</c:v>
                </c:pt>
                <c:pt idx="567">
                  <c:v>0,207713554</c:v>
                </c:pt>
                <c:pt idx="568">
                  <c:v>0,206808398</c:v>
                </c:pt>
                <c:pt idx="569">
                  <c:v>0,208492654</c:v>
                </c:pt>
                <c:pt idx="570">
                  <c:v>0,200920483</c:v>
                </c:pt>
                <c:pt idx="571">
                  <c:v>0,213900123</c:v>
                </c:pt>
                <c:pt idx="572">
                  <c:v>0,216088455</c:v>
                </c:pt>
                <c:pt idx="573">
                  <c:v>0,214207315</c:v>
                </c:pt>
                <c:pt idx="574">
                  <c:v>0,207541981</c:v>
                </c:pt>
                <c:pt idx="575">
                  <c:v>0,209610439</c:v>
                </c:pt>
                <c:pt idx="576">
                  <c:v>0,209288902</c:v>
                </c:pt>
                <c:pt idx="577">
                  <c:v>0,209420973</c:v>
                </c:pt>
                <c:pt idx="578">
                  <c:v>0,200560432</c:v>
                </c:pt>
                <c:pt idx="579">
                  <c:v>0,20462834</c:v>
                </c:pt>
                <c:pt idx="580">
                  <c:v>0,208222553</c:v>
                </c:pt>
                <c:pt idx="581">
                  <c:v>0,206529643</c:v>
                </c:pt>
                <c:pt idx="582">
                  <c:v>0,210502668</c:v>
                </c:pt>
                <c:pt idx="583">
                  <c:v>0,210136399</c:v>
                </c:pt>
                <c:pt idx="584">
                  <c:v>0,21400612</c:v>
                </c:pt>
                <c:pt idx="585">
                  <c:v>0,217545892</c:v>
                </c:pt>
                <c:pt idx="586">
                  <c:v>0,222060631</c:v>
                </c:pt>
                <c:pt idx="587">
                  <c:v>0,213285404</c:v>
                </c:pt>
                <c:pt idx="588">
                  <c:v>0,210750983</c:v>
                </c:pt>
                <c:pt idx="589">
                  <c:v>0,211957359</c:v>
                </c:pt>
                <c:pt idx="590">
                  <c:v>0,212320734</c:v>
                </c:pt>
                <c:pt idx="591">
                  <c:v>0,2121376</c:v>
                </c:pt>
                <c:pt idx="592">
                  <c:v>0,211622571</c:v>
                </c:pt>
                <c:pt idx="593">
                  <c:v>0,208233921</c:v>
                </c:pt>
                <c:pt idx="594">
                  <c:v>0,209702822</c:v>
                </c:pt>
                <c:pt idx="595">
                  <c:v>0,207631501</c:v>
                </c:pt>
                <c:pt idx="596">
                  <c:v>0,207243404</c:v>
                </c:pt>
                <c:pt idx="597">
                  <c:v>0,212595216</c:v>
                </c:pt>
                <c:pt idx="598">
                  <c:v>0,21362191</c:v>
                </c:pt>
                <c:pt idx="599">
                  <c:v>0,213551751</c:v>
                </c:pt>
                <c:pt idx="600">
                  <c:v>0,20517425</c:v>
                </c:pt>
                <c:pt idx="601">
                  <c:v>0,204514144</c:v>
                </c:pt>
                <c:pt idx="602">
                  <c:v>0,203867871</c:v>
                </c:pt>
                <c:pt idx="603">
                  <c:v>0,205340132</c:v>
                </c:pt>
                <c:pt idx="604">
                  <c:v>0,201088657</c:v>
                </c:pt>
                <c:pt idx="605">
                  <c:v>0,200498606</c:v>
                </c:pt>
                <c:pt idx="606">
                  <c:v>0,203088397</c:v>
                </c:pt>
                <c:pt idx="607">
                  <c:v>0,203710542</c:v>
                </c:pt>
                <c:pt idx="608">
                  <c:v>0,199162168</c:v>
                </c:pt>
                <c:pt idx="609">
                  <c:v>0,200372176</c:v>
                </c:pt>
                <c:pt idx="610">
                  <c:v>0,204398567</c:v>
                </c:pt>
                <c:pt idx="611">
                  <c:v>0,18992301</c:v>
                </c:pt>
                <c:pt idx="613">
                  <c:v>0,202269539</c:v>
                </c:pt>
                <c:pt idx="614">
                  <c:v>0,202139741</c:v>
                </c:pt>
                <c:pt idx="615">
                  <c:v>0,196738262</c:v>
                </c:pt>
                <c:pt idx="616">
                  <c:v>0,196096192</c:v>
                </c:pt>
                <c:pt idx="617">
                  <c:v>0,201438744</c:v>
                </c:pt>
                <c:pt idx="618">
                  <c:v>0,209855171</c:v>
                </c:pt>
                <c:pt idx="619">
                  <c:v>0,209308054</c:v>
                </c:pt>
                <c:pt idx="620">
                  <c:v>0,200236483</c:v>
                </c:pt>
                <c:pt idx="621">
                  <c:v>0,195835393</c:v>
                </c:pt>
                <c:pt idx="622">
                  <c:v>0,21212827</c:v>
                </c:pt>
                <c:pt idx="623">
                  <c:v>0,204249706</c:v>
                </c:pt>
                <c:pt idx="624">
                  <c:v>0,195214206</c:v>
                </c:pt>
                <c:pt idx="625">
                  <c:v>0,195562044</c:v>
                </c:pt>
                <c:pt idx="626">
                  <c:v>0,183395571</c:v>
                </c:pt>
                <c:pt idx="627">
                  <c:v>0,179420739</c:v>
                </c:pt>
                <c:pt idx="633">
                  <c:v>0,08531705</c:v>
                </c:pt>
                <c:pt idx="634">
                  <c:v>0,196401967</c:v>
                </c:pt>
                <c:pt idx="635">
                  <c:v>0,194470371</c:v>
                </c:pt>
                <c:pt idx="636">
                  <c:v>0,174368057</c:v>
                </c:pt>
                <c:pt idx="637">
                  <c:v>0,17260261</c:v>
                </c:pt>
                <c:pt idx="638">
                  <c:v>0,201185619</c:v>
                </c:pt>
                <c:pt idx="639">
                  <c:v>0,20271009</c:v>
                </c:pt>
                <c:pt idx="640">
                  <c:v>0,202795447</c:v>
                </c:pt>
                <c:pt idx="641">
                  <c:v>0,201078906</c:v>
                </c:pt>
                <c:pt idx="642">
                  <c:v>0,209602952</c:v>
                </c:pt>
                <c:pt idx="643">
                  <c:v>0,194660954</c:v>
                </c:pt>
                <c:pt idx="644">
                  <c:v>0,196029648</c:v>
                </c:pt>
                <c:pt idx="645">
                  <c:v>0,19806023</c:v>
                </c:pt>
                <c:pt idx="646">
                  <c:v>0,197971199</c:v>
                </c:pt>
                <c:pt idx="647">
                  <c:v>0,197077174</c:v>
                </c:pt>
                <c:pt idx="648">
                  <c:v>0,195177864</c:v>
                </c:pt>
                <c:pt idx="649">
                  <c:v>0,203842777</c:v>
                </c:pt>
                <c:pt idx="650">
                  <c:v>0,203068549</c:v>
                </c:pt>
                <c:pt idx="651">
                  <c:v>0,204862753</c:v>
                </c:pt>
                <c:pt idx="652">
                  <c:v>0,206834652</c:v>
                </c:pt>
                <c:pt idx="653">
                  <c:v>0,212692801</c:v>
                </c:pt>
                <c:pt idx="654">
                  <c:v>0,210601658</c:v>
                </c:pt>
                <c:pt idx="655">
                  <c:v>0,212698274</c:v>
                </c:pt>
                <c:pt idx="656">
                  <c:v>0,212007107</c:v>
                </c:pt>
                <c:pt idx="657">
                  <c:v>0,21523175</c:v>
                </c:pt>
                <c:pt idx="658">
                  <c:v>0,204582066</c:v>
                </c:pt>
                <c:pt idx="659">
                  <c:v>0,206782986</c:v>
                </c:pt>
                <c:pt idx="660">
                  <c:v>0,205432725</c:v>
                </c:pt>
                <c:pt idx="661">
                  <c:v>0,203098484</c:v>
                </c:pt>
                <c:pt idx="662">
                  <c:v>0,211369907</c:v>
                </c:pt>
                <c:pt idx="663">
                  <c:v>0,210079599</c:v>
                </c:pt>
                <c:pt idx="666">
                  <c:v>0,21890096</c:v>
                </c:pt>
                <c:pt idx="667">
                  <c:v>0,219822503</c:v>
                </c:pt>
                <c:pt idx="668">
                  <c:v>0,22281531</c:v>
                </c:pt>
                <c:pt idx="669">
                  <c:v>0,211712778</c:v>
                </c:pt>
                <c:pt idx="670">
                  <c:v>0,213761872</c:v>
                </c:pt>
                <c:pt idx="671">
                  <c:v>0,214949231</c:v>
                </c:pt>
                <c:pt idx="672">
                  <c:v>0,216411151</c:v>
                </c:pt>
                <c:pt idx="673">
                  <c:v>0,216053792</c:v>
                </c:pt>
                <c:pt idx="674">
                  <c:v>0,216994124</c:v>
                </c:pt>
                <c:pt idx="675">
                  <c:v>0,216495778</c:v>
                </c:pt>
                <c:pt idx="676">
                  <c:v>0,217216142</c:v>
                </c:pt>
                <c:pt idx="677">
                  <c:v>0,216416754</c:v>
                </c:pt>
                <c:pt idx="678">
                  <c:v>0,21612017</c:v>
                </c:pt>
                <c:pt idx="679">
                  <c:v>0,219943508</c:v>
                </c:pt>
                <c:pt idx="680">
                  <c:v>0,221353723</c:v>
                </c:pt>
                <c:pt idx="681">
                  <c:v>0,217591454</c:v>
                </c:pt>
                <c:pt idx="682">
                  <c:v>0,210130522</c:v>
                </c:pt>
                <c:pt idx="683">
                  <c:v>0,213871711</c:v>
                </c:pt>
                <c:pt idx="684">
                  <c:v>0,195164931</c:v>
                </c:pt>
                <c:pt idx="685">
                  <c:v>0,195730674</c:v>
                </c:pt>
                <c:pt idx="686">
                  <c:v>0,195115111</c:v>
                </c:pt>
                <c:pt idx="687">
                  <c:v>0,19501841</c:v>
                </c:pt>
                <c:pt idx="688">
                  <c:v>0,230306335</c:v>
                </c:pt>
                <c:pt idx="689">
                  <c:v>0,233033051</c:v>
                </c:pt>
                <c:pt idx="690">
                  <c:v>0,24144212</c:v>
                </c:pt>
                <c:pt idx="691">
                  <c:v>0,18078704</c:v>
                </c:pt>
                <c:pt idx="692">
                  <c:v>0,181222707</c:v>
                </c:pt>
                <c:pt idx="696">
                  <c:v>0,190333761</c:v>
                </c:pt>
                <c:pt idx="711">
                  <c:v>0,139859294</c:v>
                </c:pt>
                <c:pt idx="715">
                  <c:v>0,122794527</c:v>
                </c:pt>
              </c:strCache>
            </c:strRef>
          </c:xVal>
          <c:yVal>
            <c:numRef>
              <c:f>data!$I$2:$I$731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0.21667220744680807</c:v>
                </c:pt>
                <c:pt idx="14">
                  <c:v>0.19514360636782199</c:v>
                </c:pt>
                <c:pt idx="15">
                  <c:v>0.194166683568951</c:v>
                </c:pt>
                <c:pt idx="16">
                  <c:v>0</c:v>
                </c:pt>
                <c:pt idx="17">
                  <c:v>0</c:v>
                </c:pt>
                <c:pt idx="18">
                  <c:v>0.18969487622337369</c:v>
                </c:pt>
                <c:pt idx="19">
                  <c:v>0</c:v>
                </c:pt>
                <c:pt idx="20">
                  <c:v>0</c:v>
                </c:pt>
                <c:pt idx="21">
                  <c:v>0.31257330788160337</c:v>
                </c:pt>
                <c:pt idx="22">
                  <c:v>0</c:v>
                </c:pt>
                <c:pt idx="23">
                  <c:v>0.35668742402064063</c:v>
                </c:pt>
                <c:pt idx="24">
                  <c:v>0.35943822899309602</c:v>
                </c:pt>
                <c:pt idx="25">
                  <c:v>0.33283585570039359</c:v>
                </c:pt>
                <c:pt idx="26">
                  <c:v>0.34361416813095402</c:v>
                </c:pt>
                <c:pt idx="27">
                  <c:v>0</c:v>
                </c:pt>
                <c:pt idx="28">
                  <c:v>0.37838875293891688</c:v>
                </c:pt>
                <c:pt idx="29">
                  <c:v>0</c:v>
                </c:pt>
                <c:pt idx="30">
                  <c:v>0</c:v>
                </c:pt>
                <c:pt idx="31">
                  <c:v>0.25548395787961098</c:v>
                </c:pt>
                <c:pt idx="32">
                  <c:v>0.24778160086925122</c:v>
                </c:pt>
                <c:pt idx="33">
                  <c:v>0.248190624652042</c:v>
                </c:pt>
                <c:pt idx="34">
                  <c:v>0.24894933182226001</c:v>
                </c:pt>
                <c:pt idx="35">
                  <c:v>0.251019402249407</c:v>
                </c:pt>
                <c:pt idx="36">
                  <c:v>0.24115726870276902</c:v>
                </c:pt>
                <c:pt idx="37">
                  <c:v>0.24924853849613102</c:v>
                </c:pt>
                <c:pt idx="38">
                  <c:v>0.24036833437710059</c:v>
                </c:pt>
                <c:pt idx="39">
                  <c:v>0.24601027860427402</c:v>
                </c:pt>
                <c:pt idx="40">
                  <c:v>0.24251510207681018</c:v>
                </c:pt>
                <c:pt idx="41">
                  <c:v>0.24333042134265198</c:v>
                </c:pt>
                <c:pt idx="42">
                  <c:v>0.24524847023919999</c:v>
                </c:pt>
                <c:pt idx="43">
                  <c:v>0.25596889353767999</c:v>
                </c:pt>
                <c:pt idx="44">
                  <c:v>0.25691178809150655</c:v>
                </c:pt>
                <c:pt idx="45">
                  <c:v>0.253510150622135</c:v>
                </c:pt>
                <c:pt idx="46">
                  <c:v>0.25018280117879077</c:v>
                </c:pt>
                <c:pt idx="47">
                  <c:v>0.25615043939991156</c:v>
                </c:pt>
                <c:pt idx="48">
                  <c:v>0.25278752262417997</c:v>
                </c:pt>
                <c:pt idx="49">
                  <c:v>0.24967983847707001</c:v>
                </c:pt>
                <c:pt idx="50">
                  <c:v>0.24455165921393401</c:v>
                </c:pt>
                <c:pt idx="51">
                  <c:v>0.25230043968994886</c:v>
                </c:pt>
                <c:pt idx="52">
                  <c:v>0.25221302113078403</c:v>
                </c:pt>
                <c:pt idx="53">
                  <c:v>0.25304490512838218</c:v>
                </c:pt>
                <c:pt idx="54">
                  <c:v>0.244129655110189</c:v>
                </c:pt>
                <c:pt idx="55">
                  <c:v>0.25097501253798099</c:v>
                </c:pt>
                <c:pt idx="56">
                  <c:v>0.26946894906862301</c:v>
                </c:pt>
                <c:pt idx="57">
                  <c:v>0.244423320659061</c:v>
                </c:pt>
                <c:pt idx="58">
                  <c:v>0.25545192547711504</c:v>
                </c:pt>
                <c:pt idx="59">
                  <c:v>0.25614371039073652</c:v>
                </c:pt>
                <c:pt idx="60">
                  <c:v>0.25973377311815099</c:v>
                </c:pt>
                <c:pt idx="61">
                  <c:v>0.25093968140325656</c:v>
                </c:pt>
                <c:pt idx="62">
                  <c:v>0.27712234202202501</c:v>
                </c:pt>
                <c:pt idx="63">
                  <c:v>0.26281141266527497</c:v>
                </c:pt>
                <c:pt idx="64">
                  <c:v>0.24935412879150401</c:v>
                </c:pt>
                <c:pt idx="65">
                  <c:v>0.26325124496896107</c:v>
                </c:pt>
                <c:pt idx="66">
                  <c:v>0.25154371418119398</c:v>
                </c:pt>
                <c:pt idx="67">
                  <c:v>0.25734581853406502</c:v>
                </c:pt>
                <c:pt idx="68">
                  <c:v>0.25741485778443046</c:v>
                </c:pt>
                <c:pt idx="69">
                  <c:v>0.27000790409695802</c:v>
                </c:pt>
                <c:pt idx="70">
                  <c:v>0</c:v>
                </c:pt>
                <c:pt idx="71">
                  <c:v>0.26226136611096401</c:v>
                </c:pt>
                <c:pt idx="72">
                  <c:v>0.25430675187551999</c:v>
                </c:pt>
                <c:pt idx="73">
                  <c:v>0.25210223369732648</c:v>
                </c:pt>
                <c:pt idx="74">
                  <c:v>0.26612730006443597</c:v>
                </c:pt>
                <c:pt idx="75">
                  <c:v>0</c:v>
                </c:pt>
                <c:pt idx="76">
                  <c:v>0.30171918123275099</c:v>
                </c:pt>
                <c:pt idx="77">
                  <c:v>0.26432359969691699</c:v>
                </c:pt>
                <c:pt idx="78">
                  <c:v>0.27611900580126825</c:v>
                </c:pt>
                <c:pt idx="79">
                  <c:v>0.26242335616614099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0.18715871634628001</c:v>
                </c:pt>
                <c:pt idx="97">
                  <c:v>0.18949794977457618</c:v>
                </c:pt>
                <c:pt idx="98">
                  <c:v>0.19626173662355501</c:v>
                </c:pt>
                <c:pt idx="99">
                  <c:v>0</c:v>
                </c:pt>
                <c:pt idx="100">
                  <c:v>0.22181687965802102</c:v>
                </c:pt>
                <c:pt idx="101">
                  <c:v>0.20406561170103049</c:v>
                </c:pt>
                <c:pt idx="102">
                  <c:v>0.197280510981799</c:v>
                </c:pt>
                <c:pt idx="103">
                  <c:v>0.22190754029939799</c:v>
                </c:pt>
                <c:pt idx="104">
                  <c:v>0</c:v>
                </c:pt>
                <c:pt idx="105">
                  <c:v>0.22644567068042501</c:v>
                </c:pt>
                <c:pt idx="106">
                  <c:v>0.243178819222748</c:v>
                </c:pt>
                <c:pt idx="107">
                  <c:v>0.24264145871600801</c:v>
                </c:pt>
                <c:pt idx="108">
                  <c:v>0.22661907825112501</c:v>
                </c:pt>
                <c:pt idx="109">
                  <c:v>0.21616216094743643</c:v>
                </c:pt>
                <c:pt idx="110">
                  <c:v>0.27864617540172598</c:v>
                </c:pt>
                <c:pt idx="111">
                  <c:v>0</c:v>
                </c:pt>
                <c:pt idx="112">
                  <c:v>0.301571624871178</c:v>
                </c:pt>
                <c:pt idx="113">
                  <c:v>0.2913741820345041</c:v>
                </c:pt>
                <c:pt idx="114">
                  <c:v>0.31887678194582103</c:v>
                </c:pt>
                <c:pt idx="115">
                  <c:v>0.31491038958210704</c:v>
                </c:pt>
                <c:pt idx="116">
                  <c:v>0.3624128760088029</c:v>
                </c:pt>
                <c:pt idx="117">
                  <c:v>0.288157285023943</c:v>
                </c:pt>
                <c:pt idx="118">
                  <c:v>0.29409688520250499</c:v>
                </c:pt>
                <c:pt idx="119">
                  <c:v>0</c:v>
                </c:pt>
                <c:pt idx="120">
                  <c:v>0.47493369728740498</c:v>
                </c:pt>
                <c:pt idx="121">
                  <c:v>0</c:v>
                </c:pt>
                <c:pt idx="122">
                  <c:v>0</c:v>
                </c:pt>
                <c:pt idx="123">
                  <c:v>0.24989275427450899</c:v>
                </c:pt>
                <c:pt idx="124">
                  <c:v>0</c:v>
                </c:pt>
                <c:pt idx="125">
                  <c:v>0.49859880838971299</c:v>
                </c:pt>
                <c:pt idx="126">
                  <c:v>0.314447592067989</c:v>
                </c:pt>
                <c:pt idx="127">
                  <c:v>0.3065998329156232</c:v>
                </c:pt>
                <c:pt idx="128">
                  <c:v>0.252550570818727</c:v>
                </c:pt>
                <c:pt idx="129">
                  <c:v>0.22408931995037801</c:v>
                </c:pt>
                <c:pt idx="130">
                  <c:v>0.29126288263344202</c:v>
                </c:pt>
                <c:pt idx="131">
                  <c:v>0</c:v>
                </c:pt>
                <c:pt idx="132">
                  <c:v>0.21150438653355702</c:v>
                </c:pt>
                <c:pt idx="133">
                  <c:v>0.21560178915835898</c:v>
                </c:pt>
                <c:pt idx="134">
                  <c:v>0.23313670171838802</c:v>
                </c:pt>
                <c:pt idx="135">
                  <c:v>0.215336513408425</c:v>
                </c:pt>
                <c:pt idx="136">
                  <c:v>0.22700175077011764</c:v>
                </c:pt>
                <c:pt idx="137">
                  <c:v>0.26176259851922701</c:v>
                </c:pt>
                <c:pt idx="138">
                  <c:v>0.259342804308904</c:v>
                </c:pt>
                <c:pt idx="139">
                  <c:v>0.24088633491786499</c:v>
                </c:pt>
                <c:pt idx="140">
                  <c:v>0.24639534057816689</c:v>
                </c:pt>
                <c:pt idx="141">
                  <c:v>0.24435636739617567</c:v>
                </c:pt>
                <c:pt idx="142">
                  <c:v>0.27583771839905102</c:v>
                </c:pt>
                <c:pt idx="143">
                  <c:v>0</c:v>
                </c:pt>
                <c:pt idx="144">
                  <c:v>0.26458294283036399</c:v>
                </c:pt>
                <c:pt idx="145">
                  <c:v>0.249180114241036</c:v>
                </c:pt>
                <c:pt idx="146">
                  <c:v>0.24596087988738699</c:v>
                </c:pt>
                <c:pt idx="147">
                  <c:v>0.22853636663991891</c:v>
                </c:pt>
                <c:pt idx="148">
                  <c:v>0.23997814143085003</c:v>
                </c:pt>
                <c:pt idx="149">
                  <c:v>0.21596466319608801</c:v>
                </c:pt>
                <c:pt idx="150">
                  <c:v>0.225325008552856</c:v>
                </c:pt>
                <c:pt idx="151">
                  <c:v>0.222380378845942</c:v>
                </c:pt>
                <c:pt idx="152">
                  <c:v>0</c:v>
                </c:pt>
                <c:pt idx="153">
                  <c:v>0.22431761568443601</c:v>
                </c:pt>
                <c:pt idx="154">
                  <c:v>0.21052073840154101</c:v>
                </c:pt>
                <c:pt idx="155">
                  <c:v>0.23540506969683014</c:v>
                </c:pt>
                <c:pt idx="156">
                  <c:v>0.23633388593450599</c:v>
                </c:pt>
                <c:pt idx="157">
                  <c:v>0.26164313678965301</c:v>
                </c:pt>
                <c:pt idx="158">
                  <c:v>0.24068292034810301</c:v>
                </c:pt>
                <c:pt idx="159">
                  <c:v>0.25761980267794199</c:v>
                </c:pt>
                <c:pt idx="160">
                  <c:v>0.24423984454519998</c:v>
                </c:pt>
                <c:pt idx="161">
                  <c:v>0.26332364341085396</c:v>
                </c:pt>
                <c:pt idx="162">
                  <c:v>0.266470705240128</c:v>
                </c:pt>
                <c:pt idx="163">
                  <c:v>0</c:v>
                </c:pt>
                <c:pt idx="164">
                  <c:v>0.254644950576427</c:v>
                </c:pt>
                <c:pt idx="165">
                  <c:v>0.26022313245377698</c:v>
                </c:pt>
                <c:pt idx="166">
                  <c:v>0</c:v>
                </c:pt>
                <c:pt idx="167">
                  <c:v>0.24827642586587501</c:v>
                </c:pt>
                <c:pt idx="168">
                  <c:v>0</c:v>
                </c:pt>
                <c:pt idx="169">
                  <c:v>0.27764793841552804</c:v>
                </c:pt>
                <c:pt idx="170">
                  <c:v>0</c:v>
                </c:pt>
                <c:pt idx="171">
                  <c:v>0</c:v>
                </c:pt>
                <c:pt idx="172">
                  <c:v>0.26033437690436201</c:v>
                </c:pt>
                <c:pt idx="173">
                  <c:v>0.26250054021349301</c:v>
                </c:pt>
                <c:pt idx="174">
                  <c:v>0.25882909622747102</c:v>
                </c:pt>
                <c:pt idx="175">
                  <c:v>0.26085420255289199</c:v>
                </c:pt>
                <c:pt idx="176">
                  <c:v>0.258463310882664</c:v>
                </c:pt>
                <c:pt idx="177">
                  <c:v>0.25728638863626602</c:v>
                </c:pt>
                <c:pt idx="178">
                  <c:v>0.26489199682532799</c:v>
                </c:pt>
                <c:pt idx="179">
                  <c:v>0.25485310910412201</c:v>
                </c:pt>
                <c:pt idx="180">
                  <c:v>0.240647433896642</c:v>
                </c:pt>
                <c:pt idx="181">
                  <c:v>0.24762637926610234</c:v>
                </c:pt>
                <c:pt idx="182">
                  <c:v>0.2392454123038037</c:v>
                </c:pt>
                <c:pt idx="183">
                  <c:v>0.24106571026002399</c:v>
                </c:pt>
                <c:pt idx="184">
                  <c:v>0.23791692820501598</c:v>
                </c:pt>
                <c:pt idx="185">
                  <c:v>0.24911234822250702</c:v>
                </c:pt>
                <c:pt idx="186">
                  <c:v>0.24677276746242427</c:v>
                </c:pt>
                <c:pt idx="187">
                  <c:v>0.236717227353613</c:v>
                </c:pt>
                <c:pt idx="188">
                  <c:v>0.22889458226582601</c:v>
                </c:pt>
                <c:pt idx="189">
                  <c:v>0.22447877739974298</c:v>
                </c:pt>
                <c:pt idx="190">
                  <c:v>0.23628942977461201</c:v>
                </c:pt>
                <c:pt idx="191">
                  <c:v>0.23001762994116198</c:v>
                </c:pt>
                <c:pt idx="192">
                  <c:v>0.23043657331136599</c:v>
                </c:pt>
                <c:pt idx="193">
                  <c:v>0.22644991557702099</c:v>
                </c:pt>
                <c:pt idx="194">
                  <c:v>0.22262964903090701</c:v>
                </c:pt>
                <c:pt idx="195">
                  <c:v>0.22465084236237198</c:v>
                </c:pt>
                <c:pt idx="196">
                  <c:v>0.22457533197654475</c:v>
                </c:pt>
                <c:pt idx="197">
                  <c:v>0.23405298310831502</c:v>
                </c:pt>
                <c:pt idx="198">
                  <c:v>0.232097344405164</c:v>
                </c:pt>
                <c:pt idx="199">
                  <c:v>0.22572707837521799</c:v>
                </c:pt>
                <c:pt idx="200">
                  <c:v>0.22221522838379201</c:v>
                </c:pt>
                <c:pt idx="201">
                  <c:v>0.231409602697246</c:v>
                </c:pt>
                <c:pt idx="202">
                  <c:v>0.24209853352402</c:v>
                </c:pt>
                <c:pt idx="203">
                  <c:v>0.23285753674521101</c:v>
                </c:pt>
                <c:pt idx="204">
                  <c:v>0.25493792926922898</c:v>
                </c:pt>
                <c:pt idx="205">
                  <c:v>0.24383385669426003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0.43353887879640901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0.56317212199565203</c:v>
                </c:pt>
                <c:pt idx="243">
                  <c:v>0.34128310178297605</c:v>
                </c:pt>
                <c:pt idx="244">
                  <c:v>0</c:v>
                </c:pt>
                <c:pt idx="245">
                  <c:v>0.27252858103564198</c:v>
                </c:pt>
                <c:pt idx="246">
                  <c:v>0</c:v>
                </c:pt>
                <c:pt idx="247">
                  <c:v>0</c:v>
                </c:pt>
                <c:pt idx="248">
                  <c:v>0.23492334255580299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0.18635240448584001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0.147355473554734</c:v>
                </c:pt>
                <c:pt idx="272">
                  <c:v>0.162738072788988</c:v>
                </c:pt>
                <c:pt idx="273">
                  <c:v>0.14082650312374601</c:v>
                </c:pt>
                <c:pt idx="274">
                  <c:v>0</c:v>
                </c:pt>
                <c:pt idx="275">
                  <c:v>0</c:v>
                </c:pt>
                <c:pt idx="276">
                  <c:v>0.14451644686978798</c:v>
                </c:pt>
                <c:pt idx="277">
                  <c:v>0</c:v>
                </c:pt>
                <c:pt idx="278">
                  <c:v>0.137888649323957</c:v>
                </c:pt>
                <c:pt idx="279">
                  <c:v>0.38185576481396305</c:v>
                </c:pt>
                <c:pt idx="280">
                  <c:v>0.34245662415259198</c:v>
                </c:pt>
                <c:pt idx="281">
                  <c:v>0</c:v>
                </c:pt>
                <c:pt idx="282">
                  <c:v>0</c:v>
                </c:pt>
                <c:pt idx="283">
                  <c:v>0.38466071133947899</c:v>
                </c:pt>
                <c:pt idx="284">
                  <c:v>0.38399101775397398</c:v>
                </c:pt>
                <c:pt idx="285">
                  <c:v>0.32651628005958899</c:v>
                </c:pt>
                <c:pt idx="286">
                  <c:v>0.323839685019152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0.15882919314461699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0.12880265210608399</c:v>
                </c:pt>
                <c:pt idx="305">
                  <c:v>0.143250314952998</c:v>
                </c:pt>
                <c:pt idx="306">
                  <c:v>0.13534891896642601</c:v>
                </c:pt>
                <c:pt idx="307">
                  <c:v>0.13871028744326799</c:v>
                </c:pt>
                <c:pt idx="308">
                  <c:v>0.13714788732394301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0.15704703073483101</c:v>
                </c:pt>
                <c:pt idx="316">
                  <c:v>0.138276594007675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0.215576030955385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0.30653112248508202</c:v>
                </c:pt>
                <c:pt idx="338">
                  <c:v>0.30756067580921298</c:v>
                </c:pt>
                <c:pt idx="339">
                  <c:v>0</c:v>
                </c:pt>
                <c:pt idx="340">
                  <c:v>0.27504704722645401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0.30637924075876699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0.22471335407698001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0.211302157485489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0.40940475653233399</c:v>
                </c:pt>
                <c:pt idx="366">
                  <c:v>0.43677431485921198</c:v>
                </c:pt>
                <c:pt idx="367">
                  <c:v>0.62786096098756905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0.22087619975244199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0.20853605061493799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0.203398268398268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0.21992190056502403</c:v>
                </c:pt>
                <c:pt idx="404">
                  <c:v>0</c:v>
                </c:pt>
                <c:pt idx="405">
                  <c:v>0.22121941887420998</c:v>
                </c:pt>
                <c:pt idx="406">
                  <c:v>0.229561833073157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0.19893643748429898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0.32406679101962299</c:v>
                </c:pt>
                <c:pt idx="436">
                  <c:v>0.322223752467521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0.31050921373295198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0.17906482465462201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0.21907703946538898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0.25043421623968704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0.36495871268261904</c:v>
                </c:pt>
                <c:pt idx="511">
                  <c:v>0.35759006682547401</c:v>
                </c:pt>
                <c:pt idx="512">
                  <c:v>0.25387768668291599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0.37525306397892699</c:v>
                </c:pt>
                <c:pt idx="520">
                  <c:v>0.380487861860969</c:v>
                </c:pt>
                <c:pt idx="521">
                  <c:v>0.33548121461657304</c:v>
                </c:pt>
                <c:pt idx="522">
                  <c:v>0.32371392722710396</c:v>
                </c:pt>
                <c:pt idx="523">
                  <c:v>0.29766723699036196</c:v>
                </c:pt>
                <c:pt idx="524">
                  <c:v>0.29931823180118999</c:v>
                </c:pt>
                <c:pt idx="525">
                  <c:v>0.40717252960933303</c:v>
                </c:pt>
                <c:pt idx="526">
                  <c:v>0.41373776995252903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0.195471578404742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0.206862904537324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0.21704338353897501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0.21542770954535601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0.20941790395726098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0.233000701468559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0.24157085057261099</c:v>
                </c:pt>
                <c:pt idx="625">
                  <c:v>0.22420809248555201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0.346751704193347</c:v>
                </c:pt>
                <c:pt idx="637">
                  <c:v>0.369165969024698</c:v>
                </c:pt>
                <c:pt idx="638">
                  <c:v>0.21697311939031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0.25229861397008402</c:v>
                </c:pt>
                <c:pt idx="645">
                  <c:v>0.24382299567260499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0.21756243213898099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0.21273165068581498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0.20766712025854703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0.21067253649050102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0.30999481366229498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0.542640921204806</c:v>
                </c:pt>
                <c:pt idx="692">
                  <c:v>0.48504311778704901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0.417313121248783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4-462E-A353-BF3A4972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5872"/>
        <c:axId val="814536856"/>
      </c:scatterChart>
      <c:valAx>
        <c:axId val="8145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536856"/>
        <c:crosses val="autoZero"/>
        <c:crossBetween val="midCat"/>
      </c:valAx>
      <c:valAx>
        <c:axId val="8145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5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Swl-Perm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data!$H$2:$H$731</c:f>
              <c:numCache>
                <c:formatCode>General</c:formatCode>
                <c:ptCount val="730"/>
                <c:pt idx="0">
                  <c:v>0.01</c:v>
                </c:pt>
                <c:pt idx="2">
                  <c:v>2.5000000000000001E-2</c:v>
                </c:pt>
                <c:pt idx="3">
                  <c:v>0.01</c:v>
                </c:pt>
                <c:pt idx="5">
                  <c:v>0.01</c:v>
                </c:pt>
                <c:pt idx="11">
                  <c:v>4.8000000000000001E-2</c:v>
                </c:pt>
                <c:pt idx="12">
                  <c:v>3.5999999999999997E-2</c:v>
                </c:pt>
                <c:pt idx="13">
                  <c:v>177.18</c:v>
                </c:pt>
                <c:pt idx="14">
                  <c:v>225.792</c:v>
                </c:pt>
                <c:pt idx="15">
                  <c:v>216.06100000000001</c:v>
                </c:pt>
                <c:pt idx="16">
                  <c:v>196.75899999999999</c:v>
                </c:pt>
                <c:pt idx="17">
                  <c:v>212.667</c:v>
                </c:pt>
                <c:pt idx="18">
                  <c:v>219.864</c:v>
                </c:pt>
                <c:pt idx="19">
                  <c:v>214.12</c:v>
                </c:pt>
                <c:pt idx="20">
                  <c:v>157.804</c:v>
                </c:pt>
                <c:pt idx="21">
                  <c:v>30.55</c:v>
                </c:pt>
                <c:pt idx="23">
                  <c:v>14.923999999999999</c:v>
                </c:pt>
                <c:pt idx="24">
                  <c:v>16.652999999999999</c:v>
                </c:pt>
                <c:pt idx="25">
                  <c:v>19.558</c:v>
                </c:pt>
                <c:pt idx="26">
                  <c:v>19.771999999999998</c:v>
                </c:pt>
                <c:pt idx="27">
                  <c:v>17.492000000000001</c:v>
                </c:pt>
                <c:pt idx="28">
                  <c:v>9.2919999999999998</c:v>
                </c:pt>
                <c:pt idx="29">
                  <c:v>13.24</c:v>
                </c:pt>
                <c:pt idx="30">
                  <c:v>54.326999999999998</c:v>
                </c:pt>
                <c:pt idx="31">
                  <c:v>68.83</c:v>
                </c:pt>
                <c:pt idx="32">
                  <c:v>80.021000000000001</c:v>
                </c:pt>
                <c:pt idx="33">
                  <c:v>68.019000000000005</c:v>
                </c:pt>
                <c:pt idx="34">
                  <c:v>65.61</c:v>
                </c:pt>
                <c:pt idx="35">
                  <c:v>64.808000000000007</c:v>
                </c:pt>
                <c:pt idx="36">
                  <c:v>79.272999999999996</c:v>
                </c:pt>
                <c:pt idx="37">
                  <c:v>64.822000000000003</c:v>
                </c:pt>
                <c:pt idx="38">
                  <c:v>67.611999999999995</c:v>
                </c:pt>
                <c:pt idx="39">
                  <c:v>69.599999999999994</c:v>
                </c:pt>
                <c:pt idx="40">
                  <c:v>75.319999999999993</c:v>
                </c:pt>
                <c:pt idx="41">
                  <c:v>78.450999999999993</c:v>
                </c:pt>
                <c:pt idx="42">
                  <c:v>61.143999999999998</c:v>
                </c:pt>
                <c:pt idx="43">
                  <c:v>59.189</c:v>
                </c:pt>
                <c:pt idx="44">
                  <c:v>57.332999999999998</c:v>
                </c:pt>
                <c:pt idx="45">
                  <c:v>57.106000000000002</c:v>
                </c:pt>
                <c:pt idx="46">
                  <c:v>74.3</c:v>
                </c:pt>
                <c:pt idx="47">
                  <c:v>63.966999999999999</c:v>
                </c:pt>
                <c:pt idx="48">
                  <c:v>66.081000000000003</c:v>
                </c:pt>
                <c:pt idx="49">
                  <c:v>63.598999999999997</c:v>
                </c:pt>
                <c:pt idx="50">
                  <c:v>63.186</c:v>
                </c:pt>
                <c:pt idx="51">
                  <c:v>62.524999999999999</c:v>
                </c:pt>
                <c:pt idx="52">
                  <c:v>61.600999999999999</c:v>
                </c:pt>
                <c:pt idx="53">
                  <c:v>53.616999999999997</c:v>
                </c:pt>
                <c:pt idx="54">
                  <c:v>68.048000000000002</c:v>
                </c:pt>
                <c:pt idx="55">
                  <c:v>62.426000000000002</c:v>
                </c:pt>
                <c:pt idx="56">
                  <c:v>61.435000000000002</c:v>
                </c:pt>
                <c:pt idx="57">
                  <c:v>58.761000000000003</c:v>
                </c:pt>
                <c:pt idx="58">
                  <c:v>56.887999999999998</c:v>
                </c:pt>
                <c:pt idx="59">
                  <c:v>53.116</c:v>
                </c:pt>
                <c:pt idx="60">
                  <c:v>60.665999999999997</c:v>
                </c:pt>
                <c:pt idx="61">
                  <c:v>61.6</c:v>
                </c:pt>
                <c:pt idx="62">
                  <c:v>44.512</c:v>
                </c:pt>
                <c:pt idx="63">
                  <c:v>57.768000000000001</c:v>
                </c:pt>
                <c:pt idx="64">
                  <c:v>59.902000000000001</c:v>
                </c:pt>
                <c:pt idx="65">
                  <c:v>44.66</c:v>
                </c:pt>
                <c:pt idx="66">
                  <c:v>51.936999999999998</c:v>
                </c:pt>
                <c:pt idx="67">
                  <c:v>46.274999999999999</c:v>
                </c:pt>
                <c:pt idx="68">
                  <c:v>48.485999999999997</c:v>
                </c:pt>
                <c:pt idx="69">
                  <c:v>42.076999999999998</c:v>
                </c:pt>
                <c:pt idx="70">
                  <c:v>45.655999999999999</c:v>
                </c:pt>
                <c:pt idx="71">
                  <c:v>45.79</c:v>
                </c:pt>
                <c:pt idx="72">
                  <c:v>43.665999999999997</c:v>
                </c:pt>
                <c:pt idx="73">
                  <c:v>47.545999999999999</c:v>
                </c:pt>
                <c:pt idx="74">
                  <c:v>45.344000000000001</c:v>
                </c:pt>
                <c:pt idx="75">
                  <c:v>51.515000000000001</c:v>
                </c:pt>
                <c:pt idx="76">
                  <c:v>38.616</c:v>
                </c:pt>
                <c:pt idx="77">
                  <c:v>41.948</c:v>
                </c:pt>
                <c:pt idx="78">
                  <c:v>41.651000000000003</c:v>
                </c:pt>
                <c:pt idx="79">
                  <c:v>44.085000000000001</c:v>
                </c:pt>
                <c:pt idx="80">
                  <c:v>8.2000000000000003E-2</c:v>
                </c:pt>
                <c:pt idx="81">
                  <c:v>5.1999999999999998E-2</c:v>
                </c:pt>
                <c:pt idx="82">
                  <c:v>3.1E-2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8">
                  <c:v>0.01</c:v>
                </c:pt>
                <c:pt idx="95">
                  <c:v>7.3999999999999996E-2</c:v>
                </c:pt>
                <c:pt idx="96">
                  <c:v>262.49</c:v>
                </c:pt>
                <c:pt idx="97">
                  <c:v>235.46100000000001</c:v>
                </c:pt>
                <c:pt idx="98">
                  <c:v>218.92500000000001</c:v>
                </c:pt>
                <c:pt idx="99">
                  <c:v>204.61600000000001</c:v>
                </c:pt>
                <c:pt idx="100">
                  <c:v>147.80799999999999</c:v>
                </c:pt>
                <c:pt idx="101">
                  <c:v>186.46199999999999</c:v>
                </c:pt>
                <c:pt idx="102">
                  <c:v>239.04400000000001</c:v>
                </c:pt>
                <c:pt idx="103">
                  <c:v>154.892</c:v>
                </c:pt>
                <c:pt idx="104">
                  <c:v>179.47800000000001</c:v>
                </c:pt>
                <c:pt idx="105">
                  <c:v>120.601</c:v>
                </c:pt>
                <c:pt idx="106">
                  <c:v>87.606999999999999</c:v>
                </c:pt>
                <c:pt idx="107">
                  <c:v>109.252</c:v>
                </c:pt>
                <c:pt idx="108">
                  <c:v>132.822</c:v>
                </c:pt>
                <c:pt idx="109">
                  <c:v>134.79400000000001</c:v>
                </c:pt>
                <c:pt idx="110">
                  <c:v>61.36</c:v>
                </c:pt>
                <c:pt idx="111">
                  <c:v>54.061999999999998</c:v>
                </c:pt>
                <c:pt idx="112">
                  <c:v>43.679000000000002</c:v>
                </c:pt>
                <c:pt idx="113">
                  <c:v>46.253</c:v>
                </c:pt>
                <c:pt idx="114">
                  <c:v>92.466999999999999</c:v>
                </c:pt>
                <c:pt idx="115">
                  <c:v>51.475000000000001</c:v>
                </c:pt>
                <c:pt idx="116">
                  <c:v>34.792999999999999</c:v>
                </c:pt>
                <c:pt idx="117">
                  <c:v>60.4</c:v>
                </c:pt>
                <c:pt idx="118">
                  <c:v>55.661000000000001</c:v>
                </c:pt>
                <c:pt idx="119">
                  <c:v>54.396000000000001</c:v>
                </c:pt>
                <c:pt idx="122">
                  <c:v>44.637999999999998</c:v>
                </c:pt>
                <c:pt idx="123">
                  <c:v>109.078</c:v>
                </c:pt>
                <c:pt idx="126">
                  <c:v>46.96</c:v>
                </c:pt>
                <c:pt idx="127">
                  <c:v>58.933</c:v>
                </c:pt>
                <c:pt idx="128">
                  <c:v>115.68899999999999</c:v>
                </c:pt>
                <c:pt idx="129">
                  <c:v>141.81</c:v>
                </c:pt>
                <c:pt idx="130">
                  <c:v>93.917000000000002</c:v>
                </c:pt>
                <c:pt idx="131">
                  <c:v>102.521</c:v>
                </c:pt>
                <c:pt idx="132">
                  <c:v>186.35</c:v>
                </c:pt>
                <c:pt idx="133">
                  <c:v>147.29599999999999</c:v>
                </c:pt>
                <c:pt idx="134">
                  <c:v>130.363</c:v>
                </c:pt>
                <c:pt idx="135">
                  <c:v>131.00700000000001</c:v>
                </c:pt>
                <c:pt idx="136">
                  <c:v>131.86199999999999</c:v>
                </c:pt>
                <c:pt idx="137">
                  <c:v>63.732999999999997</c:v>
                </c:pt>
                <c:pt idx="138">
                  <c:v>83.272000000000006</c:v>
                </c:pt>
                <c:pt idx="139">
                  <c:v>82.070999999999998</c:v>
                </c:pt>
                <c:pt idx="140">
                  <c:v>66.566000000000003</c:v>
                </c:pt>
                <c:pt idx="141">
                  <c:v>75.046000000000006</c:v>
                </c:pt>
                <c:pt idx="142">
                  <c:v>60.378999999999998</c:v>
                </c:pt>
                <c:pt idx="143">
                  <c:v>94.254999999999995</c:v>
                </c:pt>
                <c:pt idx="144">
                  <c:v>73.697999999999993</c:v>
                </c:pt>
                <c:pt idx="145">
                  <c:v>95.465000000000003</c:v>
                </c:pt>
                <c:pt idx="146">
                  <c:v>83.251999999999995</c:v>
                </c:pt>
                <c:pt idx="147">
                  <c:v>100.702</c:v>
                </c:pt>
                <c:pt idx="148">
                  <c:v>107.291</c:v>
                </c:pt>
                <c:pt idx="149">
                  <c:v>134.07</c:v>
                </c:pt>
                <c:pt idx="150">
                  <c:v>125.437</c:v>
                </c:pt>
                <c:pt idx="151">
                  <c:v>112.069</c:v>
                </c:pt>
                <c:pt idx="152">
                  <c:v>131.67099999999999</c:v>
                </c:pt>
                <c:pt idx="153">
                  <c:v>124.63500000000001</c:v>
                </c:pt>
                <c:pt idx="154">
                  <c:v>120.346</c:v>
                </c:pt>
                <c:pt idx="155">
                  <c:v>83.275000000000006</c:v>
                </c:pt>
                <c:pt idx="156">
                  <c:v>99.643000000000001</c:v>
                </c:pt>
                <c:pt idx="157">
                  <c:v>65.882999999999996</c:v>
                </c:pt>
                <c:pt idx="158">
                  <c:v>98.238</c:v>
                </c:pt>
                <c:pt idx="159">
                  <c:v>63.555999999999997</c:v>
                </c:pt>
                <c:pt idx="160">
                  <c:v>70.194999999999993</c:v>
                </c:pt>
                <c:pt idx="161">
                  <c:v>50.484000000000002</c:v>
                </c:pt>
                <c:pt idx="162">
                  <c:v>55.003</c:v>
                </c:pt>
                <c:pt idx="163">
                  <c:v>57.808</c:v>
                </c:pt>
                <c:pt idx="164">
                  <c:v>62.267000000000003</c:v>
                </c:pt>
                <c:pt idx="165">
                  <c:v>61.155999999999999</c:v>
                </c:pt>
                <c:pt idx="170">
                  <c:v>54.36</c:v>
                </c:pt>
                <c:pt idx="173">
                  <c:v>58.137999999999998</c:v>
                </c:pt>
                <c:pt idx="174">
                  <c:v>58.430999999999997</c:v>
                </c:pt>
                <c:pt idx="175">
                  <c:v>54.709000000000003</c:v>
                </c:pt>
                <c:pt idx="176">
                  <c:v>63.936</c:v>
                </c:pt>
                <c:pt idx="177">
                  <c:v>62.478999999999999</c:v>
                </c:pt>
                <c:pt idx="178">
                  <c:v>63.012999999999998</c:v>
                </c:pt>
                <c:pt idx="179">
                  <c:v>74.707999999999998</c:v>
                </c:pt>
                <c:pt idx="180">
                  <c:v>72.497</c:v>
                </c:pt>
                <c:pt idx="181">
                  <c:v>75.099999999999994</c:v>
                </c:pt>
                <c:pt idx="182">
                  <c:v>89.692999999999998</c:v>
                </c:pt>
                <c:pt idx="183">
                  <c:v>95.385000000000005</c:v>
                </c:pt>
                <c:pt idx="184">
                  <c:v>86.084000000000003</c:v>
                </c:pt>
                <c:pt idx="185">
                  <c:v>83.665000000000006</c:v>
                </c:pt>
                <c:pt idx="186">
                  <c:v>69.3</c:v>
                </c:pt>
                <c:pt idx="187">
                  <c:v>105.685</c:v>
                </c:pt>
                <c:pt idx="188">
                  <c:v>112.35</c:v>
                </c:pt>
                <c:pt idx="189">
                  <c:v>120.74</c:v>
                </c:pt>
                <c:pt idx="190">
                  <c:v>116.161</c:v>
                </c:pt>
                <c:pt idx="191">
                  <c:v>122.28700000000001</c:v>
                </c:pt>
                <c:pt idx="192">
                  <c:v>113.48699999999999</c:v>
                </c:pt>
                <c:pt idx="193">
                  <c:v>159.833</c:v>
                </c:pt>
                <c:pt idx="194">
                  <c:v>160.16499999999999</c:v>
                </c:pt>
                <c:pt idx="195">
                  <c:v>161.72499999999999</c:v>
                </c:pt>
                <c:pt idx="196">
                  <c:v>130.49799999999999</c:v>
                </c:pt>
                <c:pt idx="197">
                  <c:v>136.58699999999999</c:v>
                </c:pt>
                <c:pt idx="198">
                  <c:v>130.95599999999999</c:v>
                </c:pt>
                <c:pt idx="199">
                  <c:v>152.81200000000001</c:v>
                </c:pt>
                <c:pt idx="200">
                  <c:v>152.55000000000001</c:v>
                </c:pt>
                <c:pt idx="201">
                  <c:v>128.34800000000001</c:v>
                </c:pt>
                <c:pt idx="202">
                  <c:v>133.19900000000001</c:v>
                </c:pt>
                <c:pt idx="203">
                  <c:v>138.547</c:v>
                </c:pt>
                <c:pt idx="204">
                  <c:v>133.85300000000001</c:v>
                </c:pt>
                <c:pt idx="205">
                  <c:v>115.712</c:v>
                </c:pt>
                <c:pt idx="206">
                  <c:v>0.13700000000000001</c:v>
                </c:pt>
                <c:pt idx="207">
                  <c:v>7.0000000000000007E-2</c:v>
                </c:pt>
                <c:pt idx="211">
                  <c:v>6.7000000000000004E-2</c:v>
                </c:pt>
                <c:pt idx="212">
                  <c:v>6.0999999999999999E-2</c:v>
                </c:pt>
                <c:pt idx="213">
                  <c:v>5.0999999999999997E-2</c:v>
                </c:pt>
                <c:pt idx="214">
                  <c:v>4.5999999999999999E-2</c:v>
                </c:pt>
                <c:pt idx="215">
                  <c:v>2.9000000000000001E-2</c:v>
                </c:pt>
                <c:pt idx="218">
                  <c:v>2.7E-2</c:v>
                </c:pt>
                <c:pt idx="221">
                  <c:v>5.5E-2</c:v>
                </c:pt>
                <c:pt idx="222">
                  <c:v>2.7E-2</c:v>
                </c:pt>
                <c:pt idx="226">
                  <c:v>0.02</c:v>
                </c:pt>
                <c:pt idx="227">
                  <c:v>0.04</c:v>
                </c:pt>
                <c:pt idx="228">
                  <c:v>1.7000000000000001E-2</c:v>
                </c:pt>
                <c:pt idx="233">
                  <c:v>4.8479999999999999</c:v>
                </c:pt>
                <c:pt idx="235">
                  <c:v>1.1279999999999999</c:v>
                </c:pt>
                <c:pt idx="236">
                  <c:v>1.1539999999999999</c:v>
                </c:pt>
                <c:pt idx="237">
                  <c:v>3.8530000000000002</c:v>
                </c:pt>
                <c:pt idx="238">
                  <c:v>2.9020000000000001</c:v>
                </c:pt>
                <c:pt idx="241">
                  <c:v>1.109</c:v>
                </c:pt>
                <c:pt idx="242">
                  <c:v>1.329</c:v>
                </c:pt>
                <c:pt idx="243">
                  <c:v>24.465</c:v>
                </c:pt>
                <c:pt idx="244">
                  <c:v>70.203000000000003</c:v>
                </c:pt>
                <c:pt idx="245">
                  <c:v>78.111999999999995</c:v>
                </c:pt>
                <c:pt idx="246">
                  <c:v>83.432000000000002</c:v>
                </c:pt>
                <c:pt idx="247">
                  <c:v>104.108</c:v>
                </c:pt>
                <c:pt idx="248">
                  <c:v>100.31</c:v>
                </c:pt>
                <c:pt idx="249">
                  <c:v>175.697</c:v>
                </c:pt>
                <c:pt idx="250">
                  <c:v>173.24799999999999</c:v>
                </c:pt>
                <c:pt idx="251">
                  <c:v>312.291</c:v>
                </c:pt>
                <c:pt idx="252">
                  <c:v>264.625</c:v>
                </c:pt>
                <c:pt idx="253">
                  <c:v>250.149</c:v>
                </c:pt>
                <c:pt idx="254">
                  <c:v>246.89500000000001</c:v>
                </c:pt>
                <c:pt idx="255">
                  <c:v>264.20499999999998</c:v>
                </c:pt>
                <c:pt idx="256">
                  <c:v>278.01499999999999</c:v>
                </c:pt>
                <c:pt idx="257">
                  <c:v>273.351</c:v>
                </c:pt>
                <c:pt idx="258">
                  <c:v>252.67400000000001</c:v>
                </c:pt>
                <c:pt idx="259">
                  <c:v>307.18200000000002</c:v>
                </c:pt>
                <c:pt idx="260">
                  <c:v>313.83600000000001</c:v>
                </c:pt>
                <c:pt idx="261">
                  <c:v>255.572</c:v>
                </c:pt>
                <c:pt idx="262">
                  <c:v>312.31200000000001</c:v>
                </c:pt>
                <c:pt idx="263">
                  <c:v>308.11700000000002</c:v>
                </c:pt>
                <c:pt idx="264">
                  <c:v>298.39100000000002</c:v>
                </c:pt>
                <c:pt idx="267">
                  <c:v>310.43400000000003</c:v>
                </c:pt>
                <c:pt idx="268">
                  <c:v>303.74599999999998</c:v>
                </c:pt>
                <c:pt idx="269">
                  <c:v>384.91899999999998</c:v>
                </c:pt>
                <c:pt idx="270">
                  <c:v>391.00700000000001</c:v>
                </c:pt>
                <c:pt idx="271">
                  <c:v>478.44200000000001</c:v>
                </c:pt>
                <c:pt idx="272">
                  <c:v>458.01400000000001</c:v>
                </c:pt>
                <c:pt idx="273">
                  <c:v>535.24</c:v>
                </c:pt>
                <c:pt idx="274">
                  <c:v>522.79300000000001</c:v>
                </c:pt>
                <c:pt idx="275">
                  <c:v>440.87</c:v>
                </c:pt>
                <c:pt idx="276">
                  <c:v>486.863</c:v>
                </c:pt>
                <c:pt idx="277">
                  <c:v>599.31100000000004</c:v>
                </c:pt>
                <c:pt idx="278">
                  <c:v>551.85500000000002</c:v>
                </c:pt>
                <c:pt idx="279">
                  <c:v>18.634</c:v>
                </c:pt>
                <c:pt idx="280">
                  <c:v>17.858000000000001</c:v>
                </c:pt>
                <c:pt idx="281">
                  <c:v>67.522000000000006</c:v>
                </c:pt>
                <c:pt idx="282">
                  <c:v>56.237000000000002</c:v>
                </c:pt>
                <c:pt idx="283">
                  <c:v>15.103</c:v>
                </c:pt>
                <c:pt idx="284">
                  <c:v>13.013999999999999</c:v>
                </c:pt>
                <c:pt idx="285">
                  <c:v>26.88</c:v>
                </c:pt>
                <c:pt idx="286">
                  <c:v>27.498999999999999</c:v>
                </c:pt>
                <c:pt idx="287">
                  <c:v>87.724000000000004</c:v>
                </c:pt>
                <c:pt idx="288">
                  <c:v>93.637</c:v>
                </c:pt>
                <c:pt idx="289">
                  <c:v>141.05699999999999</c:v>
                </c:pt>
                <c:pt idx="290">
                  <c:v>147.08099999999999</c:v>
                </c:pt>
                <c:pt idx="291">
                  <c:v>59.911999999999999</c:v>
                </c:pt>
                <c:pt idx="292">
                  <c:v>56.381999999999998</c:v>
                </c:pt>
                <c:pt idx="295">
                  <c:v>0.17699999999999999</c:v>
                </c:pt>
                <c:pt idx="296">
                  <c:v>0.35599999999999998</c:v>
                </c:pt>
                <c:pt idx="297">
                  <c:v>326.20400000000001</c:v>
                </c:pt>
                <c:pt idx="298">
                  <c:v>575.52800000000002</c:v>
                </c:pt>
                <c:pt idx="299">
                  <c:v>329.80099999999999</c:v>
                </c:pt>
                <c:pt idx="300">
                  <c:v>321.04500000000002</c:v>
                </c:pt>
                <c:pt idx="301">
                  <c:v>363.31900000000002</c:v>
                </c:pt>
                <c:pt idx="302">
                  <c:v>364.07900000000001</c:v>
                </c:pt>
                <c:pt idx="303">
                  <c:v>345.82600000000002</c:v>
                </c:pt>
                <c:pt idx="304">
                  <c:v>562.91300000000001</c:v>
                </c:pt>
                <c:pt idx="305">
                  <c:v>486.32</c:v>
                </c:pt>
                <c:pt idx="306">
                  <c:v>476.14699999999999</c:v>
                </c:pt>
                <c:pt idx="307">
                  <c:v>562.99599999999998</c:v>
                </c:pt>
                <c:pt idx="308">
                  <c:v>535.03</c:v>
                </c:pt>
                <c:pt idx="309">
                  <c:v>385.96899999999999</c:v>
                </c:pt>
                <c:pt idx="310">
                  <c:v>392.92500000000001</c:v>
                </c:pt>
                <c:pt idx="311">
                  <c:v>421.238</c:v>
                </c:pt>
                <c:pt idx="312">
                  <c:v>423.22</c:v>
                </c:pt>
                <c:pt idx="315">
                  <c:v>466.24</c:v>
                </c:pt>
                <c:pt idx="316">
                  <c:v>483.202</c:v>
                </c:pt>
                <c:pt idx="317">
                  <c:v>398.31099999999998</c:v>
                </c:pt>
                <c:pt idx="318">
                  <c:v>399.024</c:v>
                </c:pt>
                <c:pt idx="319">
                  <c:v>508.887</c:v>
                </c:pt>
                <c:pt idx="320">
                  <c:v>515.77</c:v>
                </c:pt>
                <c:pt idx="321">
                  <c:v>115.22799999999999</c:v>
                </c:pt>
                <c:pt idx="322">
                  <c:v>129.87299999999999</c:v>
                </c:pt>
                <c:pt idx="323">
                  <c:v>100.941</c:v>
                </c:pt>
                <c:pt idx="324">
                  <c:v>99.634</c:v>
                </c:pt>
                <c:pt idx="325">
                  <c:v>78.915999999999997</c:v>
                </c:pt>
                <c:pt idx="326">
                  <c:v>77.313000000000002</c:v>
                </c:pt>
                <c:pt idx="327">
                  <c:v>83.382999999999996</c:v>
                </c:pt>
                <c:pt idx="328">
                  <c:v>73.572000000000003</c:v>
                </c:pt>
                <c:pt idx="329">
                  <c:v>220.82599999999999</c:v>
                </c:pt>
                <c:pt idx="330">
                  <c:v>223.405</c:v>
                </c:pt>
                <c:pt idx="331">
                  <c:v>222.965</c:v>
                </c:pt>
                <c:pt idx="332">
                  <c:v>297.76499999999999</c:v>
                </c:pt>
                <c:pt idx="333">
                  <c:v>225.91200000000001</c:v>
                </c:pt>
                <c:pt idx="334">
                  <c:v>238.25399999999999</c:v>
                </c:pt>
                <c:pt idx="335">
                  <c:v>271.16699999999997</c:v>
                </c:pt>
                <c:pt idx="336">
                  <c:v>261.07299999999998</c:v>
                </c:pt>
                <c:pt idx="337">
                  <c:v>17.584</c:v>
                </c:pt>
                <c:pt idx="338">
                  <c:v>16.88</c:v>
                </c:pt>
                <c:pt idx="339">
                  <c:v>49.316000000000003</c:v>
                </c:pt>
                <c:pt idx="340">
                  <c:v>58.042999999999999</c:v>
                </c:pt>
                <c:pt idx="343">
                  <c:v>37.380000000000003</c:v>
                </c:pt>
                <c:pt idx="344">
                  <c:v>36.938000000000002</c:v>
                </c:pt>
                <c:pt idx="345">
                  <c:v>26.419</c:v>
                </c:pt>
                <c:pt idx="346">
                  <c:v>41.082000000000001</c:v>
                </c:pt>
                <c:pt idx="347">
                  <c:v>102.634</c:v>
                </c:pt>
                <c:pt idx="348">
                  <c:v>108.20099999999999</c:v>
                </c:pt>
                <c:pt idx="349">
                  <c:v>98.128</c:v>
                </c:pt>
                <c:pt idx="350">
                  <c:v>100.265</c:v>
                </c:pt>
                <c:pt idx="351">
                  <c:v>161.12899999999999</c:v>
                </c:pt>
                <c:pt idx="352">
                  <c:v>151.733</c:v>
                </c:pt>
                <c:pt idx="353">
                  <c:v>104.17100000000001</c:v>
                </c:pt>
                <c:pt idx="354">
                  <c:v>106.639</c:v>
                </c:pt>
                <c:pt idx="357">
                  <c:v>79.869</c:v>
                </c:pt>
                <c:pt idx="358">
                  <c:v>99.5</c:v>
                </c:pt>
                <c:pt idx="359">
                  <c:v>134.51300000000001</c:v>
                </c:pt>
                <c:pt idx="360">
                  <c:v>130.619</c:v>
                </c:pt>
                <c:pt idx="361">
                  <c:v>8.8469999999999995</c:v>
                </c:pt>
                <c:pt idx="362">
                  <c:v>6.9390000000000001</c:v>
                </c:pt>
                <c:pt idx="363">
                  <c:v>1.6160000000000001</c:v>
                </c:pt>
                <c:pt idx="364">
                  <c:v>1.3919999999999999</c:v>
                </c:pt>
                <c:pt idx="365">
                  <c:v>9.7539999999999996</c:v>
                </c:pt>
                <c:pt idx="366">
                  <c:v>7.6840000000000002</c:v>
                </c:pt>
                <c:pt idx="367">
                  <c:v>0.47299999999999998</c:v>
                </c:pt>
                <c:pt idx="368">
                  <c:v>0.39</c:v>
                </c:pt>
                <c:pt idx="369">
                  <c:v>117.501</c:v>
                </c:pt>
                <c:pt idx="370">
                  <c:v>116.937</c:v>
                </c:pt>
                <c:pt idx="371">
                  <c:v>154.30500000000001</c:v>
                </c:pt>
                <c:pt idx="372">
                  <c:v>150.05500000000001</c:v>
                </c:pt>
                <c:pt idx="373">
                  <c:v>135.834</c:v>
                </c:pt>
                <c:pt idx="374">
                  <c:v>169.40299999999999</c:v>
                </c:pt>
                <c:pt idx="375">
                  <c:v>135.286</c:v>
                </c:pt>
                <c:pt idx="376">
                  <c:v>139.005</c:v>
                </c:pt>
                <c:pt idx="377">
                  <c:v>135.54</c:v>
                </c:pt>
                <c:pt idx="378">
                  <c:v>142.80799999999999</c:v>
                </c:pt>
                <c:pt idx="379">
                  <c:v>142.505</c:v>
                </c:pt>
                <c:pt idx="380">
                  <c:v>133.24700000000001</c:v>
                </c:pt>
                <c:pt idx="381">
                  <c:v>146.63399999999999</c:v>
                </c:pt>
                <c:pt idx="382">
                  <c:v>154.26499999999999</c:v>
                </c:pt>
                <c:pt idx="383">
                  <c:v>88.528000000000006</c:v>
                </c:pt>
                <c:pt idx="384">
                  <c:v>88.745999999999995</c:v>
                </c:pt>
                <c:pt idx="387">
                  <c:v>98.158000000000001</c:v>
                </c:pt>
                <c:pt idx="388">
                  <c:v>96.475999999999999</c:v>
                </c:pt>
                <c:pt idx="389">
                  <c:v>111.46599999999999</c:v>
                </c:pt>
                <c:pt idx="390">
                  <c:v>112.94199999999999</c:v>
                </c:pt>
                <c:pt idx="391">
                  <c:v>101.76300000000001</c:v>
                </c:pt>
                <c:pt idx="392">
                  <c:v>104.51600000000001</c:v>
                </c:pt>
                <c:pt idx="393">
                  <c:v>137.202</c:v>
                </c:pt>
                <c:pt idx="394">
                  <c:v>125.211</c:v>
                </c:pt>
                <c:pt idx="395">
                  <c:v>140.06200000000001</c:v>
                </c:pt>
                <c:pt idx="396">
                  <c:v>136.46799999999999</c:v>
                </c:pt>
                <c:pt idx="397">
                  <c:v>124.246</c:v>
                </c:pt>
                <c:pt idx="398">
                  <c:v>127.208</c:v>
                </c:pt>
                <c:pt idx="399">
                  <c:v>116.45099999999999</c:v>
                </c:pt>
                <c:pt idx="400">
                  <c:v>137.74700000000001</c:v>
                </c:pt>
                <c:pt idx="401">
                  <c:v>104.43</c:v>
                </c:pt>
                <c:pt idx="402">
                  <c:v>97.49</c:v>
                </c:pt>
                <c:pt idx="403">
                  <c:v>100.047</c:v>
                </c:pt>
                <c:pt idx="404">
                  <c:v>85.076999999999998</c:v>
                </c:pt>
                <c:pt idx="405">
                  <c:v>99.156999999999996</c:v>
                </c:pt>
                <c:pt idx="406">
                  <c:v>104.96</c:v>
                </c:pt>
                <c:pt idx="407">
                  <c:v>132.334</c:v>
                </c:pt>
                <c:pt idx="408">
                  <c:v>124.001</c:v>
                </c:pt>
                <c:pt idx="409">
                  <c:v>91.597999999999999</c:v>
                </c:pt>
                <c:pt idx="410">
                  <c:v>101.01300000000001</c:v>
                </c:pt>
                <c:pt idx="412">
                  <c:v>108.664</c:v>
                </c:pt>
                <c:pt idx="413">
                  <c:v>75.760999999999996</c:v>
                </c:pt>
                <c:pt idx="414">
                  <c:v>84.295000000000002</c:v>
                </c:pt>
                <c:pt idx="415">
                  <c:v>169.59299999999999</c:v>
                </c:pt>
                <c:pt idx="416">
                  <c:v>174.51</c:v>
                </c:pt>
                <c:pt idx="417">
                  <c:v>160.42099999999999</c:v>
                </c:pt>
                <c:pt idx="418">
                  <c:v>172.79499999999999</c:v>
                </c:pt>
                <c:pt idx="419">
                  <c:v>159.55199999999999</c:v>
                </c:pt>
                <c:pt idx="420">
                  <c:v>168.54400000000001</c:v>
                </c:pt>
                <c:pt idx="423">
                  <c:v>195.934</c:v>
                </c:pt>
                <c:pt idx="424">
                  <c:v>201.79900000000001</c:v>
                </c:pt>
                <c:pt idx="425">
                  <c:v>202.447</c:v>
                </c:pt>
                <c:pt idx="426">
                  <c:v>205.28700000000001</c:v>
                </c:pt>
                <c:pt idx="427">
                  <c:v>240.64599999999999</c:v>
                </c:pt>
                <c:pt idx="428">
                  <c:v>242.642</c:v>
                </c:pt>
                <c:pt idx="429">
                  <c:v>175.23699999999999</c:v>
                </c:pt>
                <c:pt idx="430">
                  <c:v>171.46700000000001</c:v>
                </c:pt>
                <c:pt idx="431">
                  <c:v>70.075999999999993</c:v>
                </c:pt>
                <c:pt idx="432">
                  <c:v>52.720999999999997</c:v>
                </c:pt>
                <c:pt idx="433">
                  <c:v>71.808000000000007</c:v>
                </c:pt>
                <c:pt idx="434">
                  <c:v>73.409000000000006</c:v>
                </c:pt>
                <c:pt idx="435">
                  <c:v>24.811</c:v>
                </c:pt>
                <c:pt idx="436">
                  <c:v>21.739000000000001</c:v>
                </c:pt>
                <c:pt idx="437">
                  <c:v>160.059</c:v>
                </c:pt>
                <c:pt idx="438">
                  <c:v>153.006</c:v>
                </c:pt>
                <c:pt idx="439">
                  <c:v>120.851</c:v>
                </c:pt>
                <c:pt idx="440">
                  <c:v>121.477</c:v>
                </c:pt>
                <c:pt idx="441">
                  <c:v>73.408000000000001</c:v>
                </c:pt>
                <c:pt idx="442">
                  <c:v>62.033999999999999</c:v>
                </c:pt>
                <c:pt idx="445">
                  <c:v>126.01</c:v>
                </c:pt>
                <c:pt idx="446">
                  <c:v>123.53100000000001</c:v>
                </c:pt>
                <c:pt idx="447">
                  <c:v>156.50899999999999</c:v>
                </c:pt>
                <c:pt idx="448">
                  <c:v>151.43700000000001</c:v>
                </c:pt>
                <c:pt idx="449">
                  <c:v>39.405999999999999</c:v>
                </c:pt>
                <c:pt idx="450">
                  <c:v>41.454000000000001</c:v>
                </c:pt>
                <c:pt idx="451">
                  <c:v>1.9E-2</c:v>
                </c:pt>
                <c:pt idx="452">
                  <c:v>0.217</c:v>
                </c:pt>
                <c:pt idx="453">
                  <c:v>230.58500000000001</c:v>
                </c:pt>
                <c:pt idx="454">
                  <c:v>226.005</c:v>
                </c:pt>
                <c:pt idx="455">
                  <c:v>186.12100000000001</c:v>
                </c:pt>
                <c:pt idx="456">
                  <c:v>193.108</c:v>
                </c:pt>
                <c:pt idx="457">
                  <c:v>239.15899999999999</c:v>
                </c:pt>
                <c:pt idx="458">
                  <c:v>245.00399999999999</c:v>
                </c:pt>
                <c:pt idx="461">
                  <c:v>247.82900000000001</c:v>
                </c:pt>
                <c:pt idx="462">
                  <c:v>248.291</c:v>
                </c:pt>
                <c:pt idx="463">
                  <c:v>245.863</c:v>
                </c:pt>
                <c:pt idx="464">
                  <c:v>221.792</c:v>
                </c:pt>
                <c:pt idx="465">
                  <c:v>128.624</c:v>
                </c:pt>
                <c:pt idx="466">
                  <c:v>91.225999999999999</c:v>
                </c:pt>
                <c:pt idx="467">
                  <c:v>224.99</c:v>
                </c:pt>
                <c:pt idx="468">
                  <c:v>221.941</c:v>
                </c:pt>
                <c:pt idx="469">
                  <c:v>188.13300000000001</c:v>
                </c:pt>
                <c:pt idx="470">
                  <c:v>198.28899999999999</c:v>
                </c:pt>
                <c:pt idx="471">
                  <c:v>196.124</c:v>
                </c:pt>
                <c:pt idx="472">
                  <c:v>189.28</c:v>
                </c:pt>
                <c:pt idx="473">
                  <c:v>219.85</c:v>
                </c:pt>
                <c:pt idx="474">
                  <c:v>225.518</c:v>
                </c:pt>
                <c:pt idx="475">
                  <c:v>216.749</c:v>
                </c:pt>
                <c:pt idx="476">
                  <c:v>232.98400000000001</c:v>
                </c:pt>
                <c:pt idx="477">
                  <c:v>250.11199999999999</c:v>
                </c:pt>
                <c:pt idx="478">
                  <c:v>251.405</c:v>
                </c:pt>
                <c:pt idx="481">
                  <c:v>324.87900000000002</c:v>
                </c:pt>
                <c:pt idx="482">
                  <c:v>303.88499999999999</c:v>
                </c:pt>
                <c:pt idx="483">
                  <c:v>152.53299999999999</c:v>
                </c:pt>
                <c:pt idx="484">
                  <c:v>144.53100000000001</c:v>
                </c:pt>
                <c:pt idx="485">
                  <c:v>165.07</c:v>
                </c:pt>
                <c:pt idx="486">
                  <c:v>174.65100000000001</c:v>
                </c:pt>
                <c:pt idx="487">
                  <c:v>144.74299999999999</c:v>
                </c:pt>
                <c:pt idx="488">
                  <c:v>140.25200000000001</c:v>
                </c:pt>
                <c:pt idx="489">
                  <c:v>166.64099999999999</c:v>
                </c:pt>
                <c:pt idx="490">
                  <c:v>189.49799999999999</c:v>
                </c:pt>
                <c:pt idx="491">
                  <c:v>190.08199999999999</c:v>
                </c:pt>
                <c:pt idx="492">
                  <c:v>178.99600000000001</c:v>
                </c:pt>
                <c:pt idx="493">
                  <c:v>122.012</c:v>
                </c:pt>
                <c:pt idx="494">
                  <c:v>123.985</c:v>
                </c:pt>
                <c:pt idx="495">
                  <c:v>111.089</c:v>
                </c:pt>
                <c:pt idx="496">
                  <c:v>112.155</c:v>
                </c:pt>
                <c:pt idx="497">
                  <c:v>125.375</c:v>
                </c:pt>
                <c:pt idx="498">
                  <c:v>125.51900000000001</c:v>
                </c:pt>
                <c:pt idx="499">
                  <c:v>117.303</c:v>
                </c:pt>
                <c:pt idx="500">
                  <c:v>72.013000000000005</c:v>
                </c:pt>
                <c:pt idx="503">
                  <c:v>84.370999999999995</c:v>
                </c:pt>
                <c:pt idx="504">
                  <c:v>89.674999999999997</c:v>
                </c:pt>
                <c:pt idx="505">
                  <c:v>44.869</c:v>
                </c:pt>
                <c:pt idx="506">
                  <c:v>43.393999999999998</c:v>
                </c:pt>
                <c:pt idx="507">
                  <c:v>74.677999999999997</c:v>
                </c:pt>
                <c:pt idx="508">
                  <c:v>42.390999999999998</c:v>
                </c:pt>
                <c:pt idx="509">
                  <c:v>42.392000000000003</c:v>
                </c:pt>
                <c:pt idx="510">
                  <c:v>15.712999999999999</c:v>
                </c:pt>
                <c:pt idx="511">
                  <c:v>17.178999999999998</c:v>
                </c:pt>
                <c:pt idx="512">
                  <c:v>126.18</c:v>
                </c:pt>
                <c:pt idx="513">
                  <c:v>127.184</c:v>
                </c:pt>
                <c:pt idx="514">
                  <c:v>78.787000000000006</c:v>
                </c:pt>
                <c:pt idx="515">
                  <c:v>122.279</c:v>
                </c:pt>
                <c:pt idx="516">
                  <c:v>128.36500000000001</c:v>
                </c:pt>
                <c:pt idx="517">
                  <c:v>95.025000000000006</c:v>
                </c:pt>
                <c:pt idx="518">
                  <c:v>116.21899999999999</c:v>
                </c:pt>
                <c:pt idx="519">
                  <c:v>15.743</c:v>
                </c:pt>
                <c:pt idx="520">
                  <c:v>17.704000000000001</c:v>
                </c:pt>
                <c:pt idx="521">
                  <c:v>23.045000000000002</c:v>
                </c:pt>
                <c:pt idx="522">
                  <c:v>23.611999999999998</c:v>
                </c:pt>
                <c:pt idx="523">
                  <c:v>31.004000000000001</c:v>
                </c:pt>
                <c:pt idx="524">
                  <c:v>28.709</c:v>
                </c:pt>
                <c:pt idx="525">
                  <c:v>10.263</c:v>
                </c:pt>
                <c:pt idx="526">
                  <c:v>9.8249999999999993</c:v>
                </c:pt>
                <c:pt idx="527">
                  <c:v>0.14599999999999999</c:v>
                </c:pt>
                <c:pt idx="528">
                  <c:v>0.44900000000000001</c:v>
                </c:pt>
                <c:pt idx="530">
                  <c:v>0.90300000000000002</c:v>
                </c:pt>
                <c:pt idx="536">
                  <c:v>129.74100000000001</c:v>
                </c:pt>
                <c:pt idx="537">
                  <c:v>150.244</c:v>
                </c:pt>
                <c:pt idx="538">
                  <c:v>168.38300000000001</c:v>
                </c:pt>
                <c:pt idx="539">
                  <c:v>240.65600000000001</c:v>
                </c:pt>
                <c:pt idx="540">
                  <c:v>227.87700000000001</c:v>
                </c:pt>
                <c:pt idx="541">
                  <c:v>210.48099999999999</c:v>
                </c:pt>
                <c:pt idx="542">
                  <c:v>217.78</c:v>
                </c:pt>
                <c:pt idx="543">
                  <c:v>178.268</c:v>
                </c:pt>
                <c:pt idx="544">
                  <c:v>197.25800000000001</c:v>
                </c:pt>
                <c:pt idx="545">
                  <c:v>143.28299999999999</c:v>
                </c:pt>
                <c:pt idx="546">
                  <c:v>144.99799999999999</c:v>
                </c:pt>
                <c:pt idx="547">
                  <c:v>171.53700000000001</c:v>
                </c:pt>
                <c:pt idx="548">
                  <c:v>168.86099999999999</c:v>
                </c:pt>
                <c:pt idx="549">
                  <c:v>147.51</c:v>
                </c:pt>
                <c:pt idx="550">
                  <c:v>150.38499999999999</c:v>
                </c:pt>
                <c:pt idx="551">
                  <c:v>164.74</c:v>
                </c:pt>
                <c:pt idx="552">
                  <c:v>174.00700000000001</c:v>
                </c:pt>
                <c:pt idx="553">
                  <c:v>166.529</c:v>
                </c:pt>
                <c:pt idx="556">
                  <c:v>162.63499999999999</c:v>
                </c:pt>
                <c:pt idx="557">
                  <c:v>170.17599999999999</c:v>
                </c:pt>
                <c:pt idx="558">
                  <c:v>134.36699999999999</c:v>
                </c:pt>
                <c:pt idx="559">
                  <c:v>173.828</c:v>
                </c:pt>
                <c:pt idx="560">
                  <c:v>157.39500000000001</c:v>
                </c:pt>
                <c:pt idx="561">
                  <c:v>155.714</c:v>
                </c:pt>
                <c:pt idx="562">
                  <c:v>127.99</c:v>
                </c:pt>
                <c:pt idx="563">
                  <c:v>162.333</c:v>
                </c:pt>
                <c:pt idx="564">
                  <c:v>147.43199999999999</c:v>
                </c:pt>
                <c:pt idx="565">
                  <c:v>123.857</c:v>
                </c:pt>
                <c:pt idx="566">
                  <c:v>149.56399999999999</c:v>
                </c:pt>
                <c:pt idx="567">
                  <c:v>151.726</c:v>
                </c:pt>
                <c:pt idx="568">
                  <c:v>158.58099999999999</c:v>
                </c:pt>
                <c:pt idx="569">
                  <c:v>168.679</c:v>
                </c:pt>
                <c:pt idx="570">
                  <c:v>84.861000000000004</c:v>
                </c:pt>
                <c:pt idx="571">
                  <c:v>125.735</c:v>
                </c:pt>
                <c:pt idx="572">
                  <c:v>118.80200000000001</c:v>
                </c:pt>
                <c:pt idx="573">
                  <c:v>109.958</c:v>
                </c:pt>
                <c:pt idx="574">
                  <c:v>120.78100000000001</c:v>
                </c:pt>
                <c:pt idx="575">
                  <c:v>103.039</c:v>
                </c:pt>
                <c:pt idx="576">
                  <c:v>124.628</c:v>
                </c:pt>
                <c:pt idx="577">
                  <c:v>123.2</c:v>
                </c:pt>
                <c:pt idx="578">
                  <c:v>93.852000000000004</c:v>
                </c:pt>
                <c:pt idx="579">
                  <c:v>97.569000000000003</c:v>
                </c:pt>
                <c:pt idx="580">
                  <c:v>108.039</c:v>
                </c:pt>
                <c:pt idx="581">
                  <c:v>114.47799999999999</c:v>
                </c:pt>
                <c:pt idx="582">
                  <c:v>142.458</c:v>
                </c:pt>
                <c:pt idx="583">
                  <c:v>141.92599999999999</c:v>
                </c:pt>
                <c:pt idx="584">
                  <c:v>132.036</c:v>
                </c:pt>
                <c:pt idx="585">
                  <c:v>173.61799999999999</c:v>
                </c:pt>
                <c:pt idx="586">
                  <c:v>147.86099999999999</c:v>
                </c:pt>
                <c:pt idx="587">
                  <c:v>152.59200000000001</c:v>
                </c:pt>
                <c:pt idx="588">
                  <c:v>163.291</c:v>
                </c:pt>
                <c:pt idx="589">
                  <c:v>145.42500000000001</c:v>
                </c:pt>
                <c:pt idx="590">
                  <c:v>132.715</c:v>
                </c:pt>
                <c:pt idx="591">
                  <c:v>145.12299999999999</c:v>
                </c:pt>
                <c:pt idx="592">
                  <c:v>141.14599999999999</c:v>
                </c:pt>
                <c:pt idx="593">
                  <c:v>98.105000000000004</c:v>
                </c:pt>
                <c:pt idx="594">
                  <c:v>101.806</c:v>
                </c:pt>
                <c:pt idx="595">
                  <c:v>128.821</c:v>
                </c:pt>
                <c:pt idx="596">
                  <c:v>124.68300000000001</c:v>
                </c:pt>
                <c:pt idx="597">
                  <c:v>98.304000000000002</c:v>
                </c:pt>
                <c:pt idx="598">
                  <c:v>81.921000000000006</c:v>
                </c:pt>
                <c:pt idx="599">
                  <c:v>96.215000000000003</c:v>
                </c:pt>
                <c:pt idx="600">
                  <c:v>120.104</c:v>
                </c:pt>
                <c:pt idx="601">
                  <c:v>112.161</c:v>
                </c:pt>
                <c:pt idx="602">
                  <c:v>89.923000000000002</c:v>
                </c:pt>
                <c:pt idx="603">
                  <c:v>88.852000000000004</c:v>
                </c:pt>
                <c:pt idx="604">
                  <c:v>86.099000000000004</c:v>
                </c:pt>
                <c:pt idx="605">
                  <c:v>86.278000000000006</c:v>
                </c:pt>
                <c:pt idx="606">
                  <c:v>88.468999999999994</c:v>
                </c:pt>
                <c:pt idx="607">
                  <c:v>92.688999999999993</c:v>
                </c:pt>
                <c:pt idx="608">
                  <c:v>74.501000000000005</c:v>
                </c:pt>
                <c:pt idx="609">
                  <c:v>71.387</c:v>
                </c:pt>
                <c:pt idx="610">
                  <c:v>78.123999999999995</c:v>
                </c:pt>
                <c:pt idx="611">
                  <c:v>47.664999999999999</c:v>
                </c:pt>
                <c:pt idx="612">
                  <c:v>84.412999999999997</c:v>
                </c:pt>
                <c:pt idx="613">
                  <c:v>81.319000000000003</c:v>
                </c:pt>
                <c:pt idx="614">
                  <c:v>85.465000000000003</c:v>
                </c:pt>
                <c:pt idx="615">
                  <c:v>73.406999999999996</c:v>
                </c:pt>
                <c:pt idx="616">
                  <c:v>71.382000000000005</c:v>
                </c:pt>
                <c:pt idx="617">
                  <c:v>116.961</c:v>
                </c:pt>
                <c:pt idx="618">
                  <c:v>100.824</c:v>
                </c:pt>
                <c:pt idx="619">
                  <c:v>113.369</c:v>
                </c:pt>
                <c:pt idx="620">
                  <c:v>129.66</c:v>
                </c:pt>
                <c:pt idx="621">
                  <c:v>109.702</c:v>
                </c:pt>
                <c:pt idx="624">
                  <c:v>96.486999999999995</c:v>
                </c:pt>
                <c:pt idx="625">
                  <c:v>99.632999999999996</c:v>
                </c:pt>
                <c:pt idx="626">
                  <c:v>54.643000000000001</c:v>
                </c:pt>
                <c:pt idx="627">
                  <c:v>55</c:v>
                </c:pt>
                <c:pt idx="628">
                  <c:v>0.03</c:v>
                </c:pt>
                <c:pt idx="629">
                  <c:v>2.3E-2</c:v>
                </c:pt>
                <c:pt idx="630">
                  <c:v>1.9E-2</c:v>
                </c:pt>
                <c:pt idx="631">
                  <c:v>2.5000000000000001E-2</c:v>
                </c:pt>
                <c:pt idx="632">
                  <c:v>2.8000000000000001E-2</c:v>
                </c:pt>
                <c:pt idx="634">
                  <c:v>66.631</c:v>
                </c:pt>
                <c:pt idx="635">
                  <c:v>57.46</c:v>
                </c:pt>
                <c:pt idx="636">
                  <c:v>21.132999999999999</c:v>
                </c:pt>
                <c:pt idx="637">
                  <c:v>19.649999999999999</c:v>
                </c:pt>
                <c:pt idx="638">
                  <c:v>102.354</c:v>
                </c:pt>
                <c:pt idx="639">
                  <c:v>103.372</c:v>
                </c:pt>
                <c:pt idx="640">
                  <c:v>88.301000000000002</c:v>
                </c:pt>
                <c:pt idx="641">
                  <c:v>87.100999999999999</c:v>
                </c:pt>
                <c:pt idx="642">
                  <c:v>72.070999999999998</c:v>
                </c:pt>
                <c:pt idx="643">
                  <c:v>52.27</c:v>
                </c:pt>
                <c:pt idx="644">
                  <c:v>55.378</c:v>
                </c:pt>
                <c:pt idx="645">
                  <c:v>70.168000000000006</c:v>
                </c:pt>
                <c:pt idx="646">
                  <c:v>75.218000000000004</c:v>
                </c:pt>
                <c:pt idx="647">
                  <c:v>64.872</c:v>
                </c:pt>
                <c:pt idx="648">
                  <c:v>66.034999999999997</c:v>
                </c:pt>
                <c:pt idx="649">
                  <c:v>80.962999999999994</c:v>
                </c:pt>
                <c:pt idx="650">
                  <c:v>81.606999999999999</c:v>
                </c:pt>
                <c:pt idx="651">
                  <c:v>100.56399999999999</c:v>
                </c:pt>
                <c:pt idx="652">
                  <c:v>104.527</c:v>
                </c:pt>
                <c:pt idx="653">
                  <c:v>115.517</c:v>
                </c:pt>
                <c:pt idx="654">
                  <c:v>114.34699999999999</c:v>
                </c:pt>
                <c:pt idx="657">
                  <c:v>119.762</c:v>
                </c:pt>
                <c:pt idx="658">
                  <c:v>83.728999999999999</c:v>
                </c:pt>
                <c:pt idx="659">
                  <c:v>84.278999999999996</c:v>
                </c:pt>
                <c:pt idx="660">
                  <c:v>66.528000000000006</c:v>
                </c:pt>
                <c:pt idx="661">
                  <c:v>64.984999999999999</c:v>
                </c:pt>
                <c:pt idx="662">
                  <c:v>102.441</c:v>
                </c:pt>
                <c:pt idx="663">
                  <c:v>103.96299999999999</c:v>
                </c:pt>
                <c:pt idx="664">
                  <c:v>31.218</c:v>
                </c:pt>
                <c:pt idx="665">
                  <c:v>30.617000000000001</c:v>
                </c:pt>
                <c:pt idx="666">
                  <c:v>172.65299999999999</c:v>
                </c:pt>
                <c:pt idx="667">
                  <c:v>172.447</c:v>
                </c:pt>
                <c:pt idx="668">
                  <c:v>165.077</c:v>
                </c:pt>
                <c:pt idx="669">
                  <c:v>147.10599999999999</c:v>
                </c:pt>
                <c:pt idx="670">
                  <c:v>142.55099999999999</c:v>
                </c:pt>
                <c:pt idx="671">
                  <c:v>145.39400000000001</c:v>
                </c:pt>
                <c:pt idx="672">
                  <c:v>151.00899999999999</c:v>
                </c:pt>
                <c:pt idx="673">
                  <c:v>158.53899999999999</c:v>
                </c:pt>
                <c:pt idx="674">
                  <c:v>165.34200000000001</c:v>
                </c:pt>
                <c:pt idx="675">
                  <c:v>155.428</c:v>
                </c:pt>
                <c:pt idx="676">
                  <c:v>164.458</c:v>
                </c:pt>
                <c:pt idx="677">
                  <c:v>152.79400000000001</c:v>
                </c:pt>
                <c:pt idx="678">
                  <c:v>144.703</c:v>
                </c:pt>
                <c:pt idx="681">
                  <c:v>133.52199999999999</c:v>
                </c:pt>
                <c:pt idx="682">
                  <c:v>148.25700000000001</c:v>
                </c:pt>
                <c:pt idx="683">
                  <c:v>158.619</c:v>
                </c:pt>
                <c:pt idx="684">
                  <c:v>36.835999999999999</c:v>
                </c:pt>
                <c:pt idx="685">
                  <c:v>36.573999999999998</c:v>
                </c:pt>
                <c:pt idx="686">
                  <c:v>36.588000000000001</c:v>
                </c:pt>
                <c:pt idx="687">
                  <c:v>36.179000000000002</c:v>
                </c:pt>
                <c:pt idx="688">
                  <c:v>183.768</c:v>
                </c:pt>
                <c:pt idx="689">
                  <c:v>212.49</c:v>
                </c:pt>
                <c:pt idx="690">
                  <c:v>227.048</c:v>
                </c:pt>
                <c:pt idx="691">
                  <c:v>2.4630000000000001</c:v>
                </c:pt>
                <c:pt idx="692">
                  <c:v>2.4340000000000002</c:v>
                </c:pt>
                <c:pt idx="696">
                  <c:v>11.295</c:v>
                </c:pt>
                <c:pt idx="699">
                  <c:v>5.5E-2</c:v>
                </c:pt>
                <c:pt idx="700">
                  <c:v>0.72799999999999998</c:v>
                </c:pt>
                <c:pt idx="702">
                  <c:v>0.35699999999999998</c:v>
                </c:pt>
                <c:pt idx="711">
                  <c:v>0.28899999999999998</c:v>
                </c:pt>
                <c:pt idx="712">
                  <c:v>0.151</c:v>
                </c:pt>
                <c:pt idx="715">
                  <c:v>4.2000000000000003E-2</c:v>
                </c:pt>
                <c:pt idx="717">
                  <c:v>5.09</c:v>
                </c:pt>
              </c:numCache>
            </c:numRef>
          </c:xVal>
          <c:yVal>
            <c:numRef>
              <c:f>data!$I$2:$I$731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0.21667220744680807</c:v>
                </c:pt>
                <c:pt idx="14">
                  <c:v>0.19514360636782199</c:v>
                </c:pt>
                <c:pt idx="15">
                  <c:v>0.194166683568951</c:v>
                </c:pt>
                <c:pt idx="16">
                  <c:v>0</c:v>
                </c:pt>
                <c:pt idx="17">
                  <c:v>0</c:v>
                </c:pt>
                <c:pt idx="18">
                  <c:v>0.18969487622337369</c:v>
                </c:pt>
                <c:pt idx="19">
                  <c:v>0</c:v>
                </c:pt>
                <c:pt idx="20">
                  <c:v>0</c:v>
                </c:pt>
                <c:pt idx="21">
                  <c:v>0.31257330788160337</c:v>
                </c:pt>
                <c:pt idx="22">
                  <c:v>0</c:v>
                </c:pt>
                <c:pt idx="23">
                  <c:v>0.35668742402064063</c:v>
                </c:pt>
                <c:pt idx="24">
                  <c:v>0.35943822899309602</c:v>
                </c:pt>
                <c:pt idx="25">
                  <c:v>0.33283585570039359</c:v>
                </c:pt>
                <c:pt idx="26">
                  <c:v>0.34361416813095402</c:v>
                </c:pt>
                <c:pt idx="27">
                  <c:v>0</c:v>
                </c:pt>
                <c:pt idx="28">
                  <c:v>0.37838875293891688</c:v>
                </c:pt>
                <c:pt idx="29">
                  <c:v>0</c:v>
                </c:pt>
                <c:pt idx="30">
                  <c:v>0</c:v>
                </c:pt>
                <c:pt idx="31">
                  <c:v>0.25548395787961098</c:v>
                </c:pt>
                <c:pt idx="32">
                  <c:v>0.24778160086925122</c:v>
                </c:pt>
                <c:pt idx="33">
                  <c:v>0.248190624652042</c:v>
                </c:pt>
                <c:pt idx="34">
                  <c:v>0.24894933182226001</c:v>
                </c:pt>
                <c:pt idx="35">
                  <c:v>0.251019402249407</c:v>
                </c:pt>
                <c:pt idx="36">
                  <c:v>0.24115726870276902</c:v>
                </c:pt>
                <c:pt idx="37">
                  <c:v>0.24924853849613102</c:v>
                </c:pt>
                <c:pt idx="38">
                  <c:v>0.24036833437710059</c:v>
                </c:pt>
                <c:pt idx="39">
                  <c:v>0.24601027860427402</c:v>
                </c:pt>
                <c:pt idx="40">
                  <c:v>0.24251510207681018</c:v>
                </c:pt>
                <c:pt idx="41">
                  <c:v>0.24333042134265198</c:v>
                </c:pt>
                <c:pt idx="42">
                  <c:v>0.24524847023919999</c:v>
                </c:pt>
                <c:pt idx="43">
                  <c:v>0.25596889353767999</c:v>
                </c:pt>
                <c:pt idx="44">
                  <c:v>0.25691178809150655</c:v>
                </c:pt>
                <c:pt idx="45">
                  <c:v>0.253510150622135</c:v>
                </c:pt>
                <c:pt idx="46">
                  <c:v>0.25018280117879077</c:v>
                </c:pt>
                <c:pt idx="47">
                  <c:v>0.25615043939991156</c:v>
                </c:pt>
                <c:pt idx="48">
                  <c:v>0.25278752262417997</c:v>
                </c:pt>
                <c:pt idx="49">
                  <c:v>0.24967983847707001</c:v>
                </c:pt>
                <c:pt idx="50">
                  <c:v>0.24455165921393401</c:v>
                </c:pt>
                <c:pt idx="51">
                  <c:v>0.25230043968994886</c:v>
                </c:pt>
                <c:pt idx="52">
                  <c:v>0.25221302113078403</c:v>
                </c:pt>
                <c:pt idx="53">
                  <c:v>0.25304490512838218</c:v>
                </c:pt>
                <c:pt idx="54">
                  <c:v>0.244129655110189</c:v>
                </c:pt>
                <c:pt idx="55">
                  <c:v>0.25097501253798099</c:v>
                </c:pt>
                <c:pt idx="56">
                  <c:v>0.26946894906862301</c:v>
                </c:pt>
                <c:pt idx="57">
                  <c:v>0.244423320659061</c:v>
                </c:pt>
                <c:pt idx="58">
                  <c:v>0.25545192547711504</c:v>
                </c:pt>
                <c:pt idx="59">
                  <c:v>0.25614371039073652</c:v>
                </c:pt>
                <c:pt idx="60">
                  <c:v>0.25973377311815099</c:v>
                </c:pt>
                <c:pt idx="61">
                  <c:v>0.25093968140325656</c:v>
                </c:pt>
                <c:pt idx="62">
                  <c:v>0.27712234202202501</c:v>
                </c:pt>
                <c:pt idx="63">
                  <c:v>0.26281141266527497</c:v>
                </c:pt>
                <c:pt idx="64">
                  <c:v>0.24935412879150401</c:v>
                </c:pt>
                <c:pt idx="65">
                  <c:v>0.26325124496896107</c:v>
                </c:pt>
                <c:pt idx="66">
                  <c:v>0.25154371418119398</c:v>
                </c:pt>
                <c:pt idx="67">
                  <c:v>0.25734581853406502</c:v>
                </c:pt>
                <c:pt idx="68">
                  <c:v>0.25741485778443046</c:v>
                </c:pt>
                <c:pt idx="69">
                  <c:v>0.27000790409695802</c:v>
                </c:pt>
                <c:pt idx="70">
                  <c:v>0</c:v>
                </c:pt>
                <c:pt idx="71">
                  <c:v>0.26226136611096401</c:v>
                </c:pt>
                <c:pt idx="72">
                  <c:v>0.25430675187551999</c:v>
                </c:pt>
                <c:pt idx="73">
                  <c:v>0.25210223369732648</c:v>
                </c:pt>
                <c:pt idx="74">
                  <c:v>0.26612730006443597</c:v>
                </c:pt>
                <c:pt idx="75">
                  <c:v>0</c:v>
                </c:pt>
                <c:pt idx="76">
                  <c:v>0.30171918123275099</c:v>
                </c:pt>
                <c:pt idx="77">
                  <c:v>0.26432359969691699</c:v>
                </c:pt>
                <c:pt idx="78">
                  <c:v>0.27611900580126825</c:v>
                </c:pt>
                <c:pt idx="79">
                  <c:v>0.26242335616614099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0.18715871634628001</c:v>
                </c:pt>
                <c:pt idx="97">
                  <c:v>0.18949794977457618</c:v>
                </c:pt>
                <c:pt idx="98">
                  <c:v>0.19626173662355501</c:v>
                </c:pt>
                <c:pt idx="99">
                  <c:v>0</c:v>
                </c:pt>
                <c:pt idx="100">
                  <c:v>0.22181687965802102</c:v>
                </c:pt>
                <c:pt idx="101">
                  <c:v>0.20406561170103049</c:v>
                </c:pt>
                <c:pt idx="102">
                  <c:v>0.197280510981799</c:v>
                </c:pt>
                <c:pt idx="103">
                  <c:v>0.22190754029939799</c:v>
                </c:pt>
                <c:pt idx="104">
                  <c:v>0</c:v>
                </c:pt>
                <c:pt idx="105">
                  <c:v>0.22644567068042501</c:v>
                </c:pt>
                <c:pt idx="106">
                  <c:v>0.243178819222748</c:v>
                </c:pt>
                <c:pt idx="107">
                  <c:v>0.24264145871600801</c:v>
                </c:pt>
                <c:pt idx="108">
                  <c:v>0.22661907825112501</c:v>
                </c:pt>
                <c:pt idx="109">
                  <c:v>0.21616216094743643</c:v>
                </c:pt>
                <c:pt idx="110">
                  <c:v>0.27864617540172598</c:v>
                </c:pt>
                <c:pt idx="111">
                  <c:v>0</c:v>
                </c:pt>
                <c:pt idx="112">
                  <c:v>0.301571624871178</c:v>
                </c:pt>
                <c:pt idx="113">
                  <c:v>0.2913741820345041</c:v>
                </c:pt>
                <c:pt idx="114">
                  <c:v>0.31887678194582103</c:v>
                </c:pt>
                <c:pt idx="115">
                  <c:v>0.31491038958210704</c:v>
                </c:pt>
                <c:pt idx="116">
                  <c:v>0.3624128760088029</c:v>
                </c:pt>
                <c:pt idx="117">
                  <c:v>0.288157285023943</c:v>
                </c:pt>
                <c:pt idx="118">
                  <c:v>0.29409688520250499</c:v>
                </c:pt>
                <c:pt idx="119">
                  <c:v>0</c:v>
                </c:pt>
                <c:pt idx="120">
                  <c:v>0.47493369728740498</c:v>
                </c:pt>
                <c:pt idx="121">
                  <c:v>0</c:v>
                </c:pt>
                <c:pt idx="122">
                  <c:v>0</c:v>
                </c:pt>
                <c:pt idx="123">
                  <c:v>0.24989275427450899</c:v>
                </c:pt>
                <c:pt idx="124">
                  <c:v>0</c:v>
                </c:pt>
                <c:pt idx="125">
                  <c:v>0.49859880838971299</c:v>
                </c:pt>
                <c:pt idx="126">
                  <c:v>0.314447592067989</c:v>
                </c:pt>
                <c:pt idx="127">
                  <c:v>0.3065998329156232</c:v>
                </c:pt>
                <c:pt idx="128">
                  <c:v>0.252550570818727</c:v>
                </c:pt>
                <c:pt idx="129">
                  <c:v>0.22408931995037801</c:v>
                </c:pt>
                <c:pt idx="130">
                  <c:v>0.29126288263344202</c:v>
                </c:pt>
                <c:pt idx="131">
                  <c:v>0</c:v>
                </c:pt>
                <c:pt idx="132">
                  <c:v>0.21150438653355702</c:v>
                </c:pt>
                <c:pt idx="133">
                  <c:v>0.21560178915835898</c:v>
                </c:pt>
                <c:pt idx="134">
                  <c:v>0.23313670171838802</c:v>
                </c:pt>
                <c:pt idx="135">
                  <c:v>0.215336513408425</c:v>
                </c:pt>
                <c:pt idx="136">
                  <c:v>0.22700175077011764</c:v>
                </c:pt>
                <c:pt idx="137">
                  <c:v>0.26176259851922701</c:v>
                </c:pt>
                <c:pt idx="138">
                  <c:v>0.259342804308904</c:v>
                </c:pt>
                <c:pt idx="139">
                  <c:v>0.24088633491786499</c:v>
                </c:pt>
                <c:pt idx="140">
                  <c:v>0.24639534057816689</c:v>
                </c:pt>
                <c:pt idx="141">
                  <c:v>0.24435636739617567</c:v>
                </c:pt>
                <c:pt idx="142">
                  <c:v>0.27583771839905102</c:v>
                </c:pt>
                <c:pt idx="143">
                  <c:v>0</c:v>
                </c:pt>
                <c:pt idx="144">
                  <c:v>0.26458294283036399</c:v>
                </c:pt>
                <c:pt idx="145">
                  <c:v>0.249180114241036</c:v>
                </c:pt>
                <c:pt idx="146">
                  <c:v>0.24596087988738699</c:v>
                </c:pt>
                <c:pt idx="147">
                  <c:v>0.22853636663991891</c:v>
                </c:pt>
                <c:pt idx="148">
                  <c:v>0.23997814143085003</c:v>
                </c:pt>
                <c:pt idx="149">
                  <c:v>0.21596466319608801</c:v>
                </c:pt>
                <c:pt idx="150">
                  <c:v>0.225325008552856</c:v>
                </c:pt>
                <c:pt idx="151">
                  <c:v>0.222380378845942</c:v>
                </c:pt>
                <c:pt idx="152">
                  <c:v>0</c:v>
                </c:pt>
                <c:pt idx="153">
                  <c:v>0.22431761568443601</c:v>
                </c:pt>
                <c:pt idx="154">
                  <c:v>0.21052073840154101</c:v>
                </c:pt>
                <c:pt idx="155">
                  <c:v>0.23540506969683014</c:v>
                </c:pt>
                <c:pt idx="156">
                  <c:v>0.23633388593450599</c:v>
                </c:pt>
                <c:pt idx="157">
                  <c:v>0.26164313678965301</c:v>
                </c:pt>
                <c:pt idx="158">
                  <c:v>0.24068292034810301</c:v>
                </c:pt>
                <c:pt idx="159">
                  <c:v>0.25761980267794199</c:v>
                </c:pt>
                <c:pt idx="160">
                  <c:v>0.24423984454519998</c:v>
                </c:pt>
                <c:pt idx="161">
                  <c:v>0.26332364341085396</c:v>
                </c:pt>
                <c:pt idx="162">
                  <c:v>0.266470705240128</c:v>
                </c:pt>
                <c:pt idx="163">
                  <c:v>0</c:v>
                </c:pt>
                <c:pt idx="164">
                  <c:v>0.254644950576427</c:v>
                </c:pt>
                <c:pt idx="165">
                  <c:v>0.26022313245377698</c:v>
                </c:pt>
                <c:pt idx="166">
                  <c:v>0</c:v>
                </c:pt>
                <c:pt idx="167">
                  <c:v>0.24827642586587501</c:v>
                </c:pt>
                <c:pt idx="168">
                  <c:v>0</c:v>
                </c:pt>
                <c:pt idx="169">
                  <c:v>0.27764793841552804</c:v>
                </c:pt>
                <c:pt idx="170">
                  <c:v>0</c:v>
                </c:pt>
                <c:pt idx="171">
                  <c:v>0</c:v>
                </c:pt>
                <c:pt idx="172">
                  <c:v>0.26033437690436201</c:v>
                </c:pt>
                <c:pt idx="173">
                  <c:v>0.26250054021349301</c:v>
                </c:pt>
                <c:pt idx="174">
                  <c:v>0.25882909622747102</c:v>
                </c:pt>
                <c:pt idx="175">
                  <c:v>0.26085420255289199</c:v>
                </c:pt>
                <c:pt idx="176">
                  <c:v>0.258463310882664</c:v>
                </c:pt>
                <c:pt idx="177">
                  <c:v>0.25728638863626602</c:v>
                </c:pt>
                <c:pt idx="178">
                  <c:v>0.26489199682532799</c:v>
                </c:pt>
                <c:pt idx="179">
                  <c:v>0.25485310910412201</c:v>
                </c:pt>
                <c:pt idx="180">
                  <c:v>0.240647433896642</c:v>
                </c:pt>
                <c:pt idx="181">
                  <c:v>0.24762637926610234</c:v>
                </c:pt>
                <c:pt idx="182">
                  <c:v>0.2392454123038037</c:v>
                </c:pt>
                <c:pt idx="183">
                  <c:v>0.24106571026002399</c:v>
                </c:pt>
                <c:pt idx="184">
                  <c:v>0.23791692820501598</c:v>
                </c:pt>
                <c:pt idx="185">
                  <c:v>0.24911234822250702</c:v>
                </c:pt>
                <c:pt idx="186">
                  <c:v>0.24677276746242427</c:v>
                </c:pt>
                <c:pt idx="187">
                  <c:v>0.236717227353613</c:v>
                </c:pt>
                <c:pt idx="188">
                  <c:v>0.22889458226582601</c:v>
                </c:pt>
                <c:pt idx="189">
                  <c:v>0.22447877739974298</c:v>
                </c:pt>
                <c:pt idx="190">
                  <c:v>0.23628942977461201</c:v>
                </c:pt>
                <c:pt idx="191">
                  <c:v>0.23001762994116198</c:v>
                </c:pt>
                <c:pt idx="192">
                  <c:v>0.23043657331136599</c:v>
                </c:pt>
                <c:pt idx="193">
                  <c:v>0.22644991557702099</c:v>
                </c:pt>
                <c:pt idx="194">
                  <c:v>0.22262964903090701</c:v>
                </c:pt>
                <c:pt idx="195">
                  <c:v>0.22465084236237198</c:v>
                </c:pt>
                <c:pt idx="196">
                  <c:v>0.22457533197654475</c:v>
                </c:pt>
                <c:pt idx="197">
                  <c:v>0.23405298310831502</c:v>
                </c:pt>
                <c:pt idx="198">
                  <c:v>0.232097344405164</c:v>
                </c:pt>
                <c:pt idx="199">
                  <c:v>0.22572707837521799</c:v>
                </c:pt>
                <c:pt idx="200">
                  <c:v>0.22221522838379201</c:v>
                </c:pt>
                <c:pt idx="201">
                  <c:v>0.231409602697246</c:v>
                </c:pt>
                <c:pt idx="202">
                  <c:v>0.24209853352402</c:v>
                </c:pt>
                <c:pt idx="203">
                  <c:v>0.23285753674521101</c:v>
                </c:pt>
                <c:pt idx="204">
                  <c:v>0.25493792926922898</c:v>
                </c:pt>
                <c:pt idx="205">
                  <c:v>0.24383385669426003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0.43353887879640901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0.56317212199565203</c:v>
                </c:pt>
                <c:pt idx="243">
                  <c:v>0.34128310178297605</c:v>
                </c:pt>
                <c:pt idx="244">
                  <c:v>0</c:v>
                </c:pt>
                <c:pt idx="245">
                  <c:v>0.27252858103564198</c:v>
                </c:pt>
                <c:pt idx="246">
                  <c:v>0</c:v>
                </c:pt>
                <c:pt idx="247">
                  <c:v>0</c:v>
                </c:pt>
                <c:pt idx="248">
                  <c:v>0.23492334255580299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0.18635240448584001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0.147355473554734</c:v>
                </c:pt>
                <c:pt idx="272">
                  <c:v>0.162738072788988</c:v>
                </c:pt>
                <c:pt idx="273">
                  <c:v>0.14082650312374601</c:v>
                </c:pt>
                <c:pt idx="274">
                  <c:v>0</c:v>
                </c:pt>
                <c:pt idx="275">
                  <c:v>0</c:v>
                </c:pt>
                <c:pt idx="276">
                  <c:v>0.14451644686978798</c:v>
                </c:pt>
                <c:pt idx="277">
                  <c:v>0</c:v>
                </c:pt>
                <c:pt idx="278">
                  <c:v>0.137888649323957</c:v>
                </c:pt>
                <c:pt idx="279">
                  <c:v>0.38185576481396305</c:v>
                </c:pt>
                <c:pt idx="280">
                  <c:v>0.34245662415259198</c:v>
                </c:pt>
                <c:pt idx="281">
                  <c:v>0</c:v>
                </c:pt>
                <c:pt idx="282">
                  <c:v>0</c:v>
                </c:pt>
                <c:pt idx="283">
                  <c:v>0.38466071133947899</c:v>
                </c:pt>
                <c:pt idx="284">
                  <c:v>0.38399101775397398</c:v>
                </c:pt>
                <c:pt idx="285">
                  <c:v>0.32651628005958899</c:v>
                </c:pt>
                <c:pt idx="286">
                  <c:v>0.323839685019152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0.15882919314461699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0.12880265210608399</c:v>
                </c:pt>
                <c:pt idx="305">
                  <c:v>0.143250314952998</c:v>
                </c:pt>
                <c:pt idx="306">
                  <c:v>0.13534891896642601</c:v>
                </c:pt>
                <c:pt idx="307">
                  <c:v>0.13871028744326799</c:v>
                </c:pt>
                <c:pt idx="308">
                  <c:v>0.13714788732394301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0.15704703073483101</c:v>
                </c:pt>
                <c:pt idx="316">
                  <c:v>0.138276594007675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0.215576030955385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0.30653112248508202</c:v>
                </c:pt>
                <c:pt idx="338">
                  <c:v>0.30756067580921298</c:v>
                </c:pt>
                <c:pt idx="339">
                  <c:v>0</c:v>
                </c:pt>
                <c:pt idx="340">
                  <c:v>0.27504704722645401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0.30637924075876699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0.22471335407698001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0.211302157485489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0.40940475653233399</c:v>
                </c:pt>
                <c:pt idx="366">
                  <c:v>0.43677431485921198</c:v>
                </c:pt>
                <c:pt idx="367">
                  <c:v>0.62786096098756905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0.22087619975244199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0.20853605061493799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0.203398268398268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0.21992190056502403</c:v>
                </c:pt>
                <c:pt idx="404">
                  <c:v>0</c:v>
                </c:pt>
                <c:pt idx="405">
                  <c:v>0.22121941887420998</c:v>
                </c:pt>
                <c:pt idx="406">
                  <c:v>0.229561833073157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0.19893643748429898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0.32406679101962299</c:v>
                </c:pt>
                <c:pt idx="436">
                  <c:v>0.322223752467521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0.31050921373295198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0.17906482465462201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0.21907703946538898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0.25043421623968704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0.36495871268261904</c:v>
                </c:pt>
                <c:pt idx="511">
                  <c:v>0.35759006682547401</c:v>
                </c:pt>
                <c:pt idx="512">
                  <c:v>0.25387768668291599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0.37525306397892699</c:v>
                </c:pt>
                <c:pt idx="520">
                  <c:v>0.380487861860969</c:v>
                </c:pt>
                <c:pt idx="521">
                  <c:v>0.33548121461657304</c:v>
                </c:pt>
                <c:pt idx="522">
                  <c:v>0.32371392722710396</c:v>
                </c:pt>
                <c:pt idx="523">
                  <c:v>0.29766723699036196</c:v>
                </c:pt>
                <c:pt idx="524">
                  <c:v>0.29931823180118999</c:v>
                </c:pt>
                <c:pt idx="525">
                  <c:v>0.40717252960933303</c:v>
                </c:pt>
                <c:pt idx="526">
                  <c:v>0.41373776995252903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0.195471578404742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0.206862904537324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0.21704338353897501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0.21542770954535601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0.20941790395726098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0.233000701468559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0.24157085057261099</c:v>
                </c:pt>
                <c:pt idx="625">
                  <c:v>0.22420809248555201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0.346751704193347</c:v>
                </c:pt>
                <c:pt idx="637">
                  <c:v>0.369165969024698</c:v>
                </c:pt>
                <c:pt idx="638">
                  <c:v>0.21697311939031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0.25229861397008402</c:v>
                </c:pt>
                <c:pt idx="645">
                  <c:v>0.24382299567260499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0.21756243213898099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0.21273165068581498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0.20766712025854703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0.21067253649050102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0.30999481366229498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0.542640921204806</c:v>
                </c:pt>
                <c:pt idx="692">
                  <c:v>0.48504311778704901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0.417313121248783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5-4595-9604-0A74434D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5872"/>
        <c:axId val="814536856"/>
      </c:scatterChart>
      <c:valAx>
        <c:axId val="814535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536856"/>
        <c:crosses val="autoZero"/>
        <c:crossBetween val="midCat"/>
      </c:valAx>
      <c:valAx>
        <c:axId val="8145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5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Sgl-Poro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'end-points'!$L$1</c:f>
              <c:strCache>
                <c:ptCount val="1"/>
                <c:pt idx="0">
                  <c:v>SGL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'end-points'!$J$2:$J$11</c:f>
              <c:numCache>
                <c:formatCode>General</c:formatCode>
                <c:ptCount val="10"/>
                <c:pt idx="0">
                  <c:v>0.23471671462452101</c:v>
                </c:pt>
                <c:pt idx="1">
                  <c:v>0.209308530914081</c:v>
                </c:pt>
                <c:pt idx="2">
                  <c:v>0.208539854583325</c:v>
                </c:pt>
                <c:pt idx="3">
                  <c:v>0.200730276383627</c:v>
                </c:pt>
                <c:pt idx="4">
                  <c:v>0.19343564950153699</c:v>
                </c:pt>
                <c:pt idx="5">
                  <c:v>0.20149999999999998</c:v>
                </c:pt>
                <c:pt idx="6">
                  <c:v>0.23471671462452101</c:v>
                </c:pt>
                <c:pt idx="7">
                  <c:v>0.209308530914081</c:v>
                </c:pt>
                <c:pt idx="8">
                  <c:v>0.208539854583325</c:v>
                </c:pt>
                <c:pt idx="9">
                  <c:v>0.200730276383627</c:v>
                </c:pt>
              </c:numCache>
            </c:numRef>
          </c:xVal>
          <c:yVal>
            <c:numRef>
              <c:f>'end-points'!$L$2:$L$11</c:f>
              <c:numCache>
                <c:formatCode>General</c:formatCode>
                <c:ptCount val="10"/>
                <c:pt idx="0">
                  <c:v>6.2100000000000002E-2</c:v>
                </c:pt>
                <c:pt idx="1">
                  <c:v>2.9600000000000001E-2</c:v>
                </c:pt>
                <c:pt idx="2">
                  <c:v>2.0199999999999999E-2</c:v>
                </c:pt>
                <c:pt idx="3">
                  <c:v>3.4500000000000003E-2</c:v>
                </c:pt>
                <c:pt idx="4">
                  <c:v>0</c:v>
                </c:pt>
                <c:pt idx="5">
                  <c:v>2.9999999999999997E-4</c:v>
                </c:pt>
                <c:pt idx="6">
                  <c:v>7.5300000000000006E-2</c:v>
                </c:pt>
                <c:pt idx="7">
                  <c:v>5.0199999999999995E-2</c:v>
                </c:pt>
                <c:pt idx="8">
                  <c:v>4.0199999999999993E-2</c:v>
                </c:pt>
                <c:pt idx="9">
                  <c:v>5.8299999999999998E-2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D-45E4-84DD-7DD5834AD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Sgl-Perm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'end-points'!$L$1</c:f>
              <c:strCache>
                <c:ptCount val="1"/>
                <c:pt idx="0">
                  <c:v>SGL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'end-points'!$K$2:$K$11</c:f>
              <c:numCache>
                <c:formatCode>General</c:formatCode>
                <c:ptCount val="10"/>
                <c:pt idx="0">
                  <c:v>213.92699999999999</c:v>
                </c:pt>
                <c:pt idx="1">
                  <c:v>65.489000000000004</c:v>
                </c:pt>
                <c:pt idx="2">
                  <c:v>18.07</c:v>
                </c:pt>
                <c:pt idx="3">
                  <c:v>42.271000000000001</c:v>
                </c:pt>
                <c:pt idx="4">
                  <c:v>17.613</c:v>
                </c:pt>
                <c:pt idx="5">
                  <c:v>9.5579999999999998</c:v>
                </c:pt>
                <c:pt idx="6">
                  <c:v>213.92699999999999</c:v>
                </c:pt>
                <c:pt idx="7">
                  <c:v>65.489000000000004</c:v>
                </c:pt>
                <c:pt idx="8">
                  <c:v>18.07</c:v>
                </c:pt>
                <c:pt idx="9">
                  <c:v>42.271000000000001</c:v>
                </c:pt>
              </c:numCache>
            </c:numRef>
          </c:xVal>
          <c:yVal>
            <c:numRef>
              <c:f>'end-points'!$L$2:$L$11</c:f>
              <c:numCache>
                <c:formatCode>General</c:formatCode>
                <c:ptCount val="10"/>
                <c:pt idx="0">
                  <c:v>6.2100000000000002E-2</c:v>
                </c:pt>
                <c:pt idx="1">
                  <c:v>2.9600000000000001E-2</c:v>
                </c:pt>
                <c:pt idx="2">
                  <c:v>2.0199999999999999E-2</c:v>
                </c:pt>
                <c:pt idx="3">
                  <c:v>3.4500000000000003E-2</c:v>
                </c:pt>
                <c:pt idx="4">
                  <c:v>0</c:v>
                </c:pt>
                <c:pt idx="5">
                  <c:v>2.9999999999999997E-4</c:v>
                </c:pt>
                <c:pt idx="6">
                  <c:v>7.5300000000000006E-2</c:v>
                </c:pt>
                <c:pt idx="7">
                  <c:v>5.0199999999999995E-2</c:v>
                </c:pt>
                <c:pt idx="8">
                  <c:v>4.0199999999999993E-2</c:v>
                </c:pt>
                <c:pt idx="9">
                  <c:v>5.8299999999999998E-2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C-431A-80B3-19A3E98A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SOGCR-Poro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'end-points'!$M$1</c:f>
              <c:strCache>
                <c:ptCount val="1"/>
                <c:pt idx="0">
                  <c:v>SOGCR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'end-points'!$J$2:$J$11</c:f>
              <c:numCache>
                <c:formatCode>General</c:formatCode>
                <c:ptCount val="10"/>
                <c:pt idx="0">
                  <c:v>0.23471671462452101</c:v>
                </c:pt>
                <c:pt idx="1">
                  <c:v>0.209308530914081</c:v>
                </c:pt>
                <c:pt idx="2">
                  <c:v>0.208539854583325</c:v>
                </c:pt>
                <c:pt idx="3">
                  <c:v>0.200730276383627</c:v>
                </c:pt>
                <c:pt idx="4">
                  <c:v>0.19343564950153699</c:v>
                </c:pt>
                <c:pt idx="5">
                  <c:v>0.20149999999999998</c:v>
                </c:pt>
                <c:pt idx="6">
                  <c:v>0.23471671462452101</c:v>
                </c:pt>
                <c:pt idx="7">
                  <c:v>0.209308530914081</c:v>
                </c:pt>
                <c:pt idx="8">
                  <c:v>0.208539854583325</c:v>
                </c:pt>
                <c:pt idx="9">
                  <c:v>0.200730276383627</c:v>
                </c:pt>
              </c:numCache>
            </c:numRef>
          </c:xVal>
          <c:yVal>
            <c:numRef>
              <c:f>'end-points'!$M$2:$M$11</c:f>
              <c:numCache>
                <c:formatCode>General</c:formatCode>
                <c:ptCount val="10"/>
                <c:pt idx="0">
                  <c:v>0.4199</c:v>
                </c:pt>
                <c:pt idx="1">
                  <c:v>0.43939999999999996</c:v>
                </c:pt>
                <c:pt idx="2">
                  <c:v>0.41189999999999999</c:v>
                </c:pt>
                <c:pt idx="3">
                  <c:v>0.44060000000000005</c:v>
                </c:pt>
                <c:pt idx="4">
                  <c:v>0.34729999999999994</c:v>
                </c:pt>
                <c:pt idx="5">
                  <c:v>0.34439999999999998</c:v>
                </c:pt>
                <c:pt idx="6">
                  <c:v>0.42479999999999996</c:v>
                </c:pt>
                <c:pt idx="7">
                  <c:v>0.45169999999999999</c:v>
                </c:pt>
                <c:pt idx="8">
                  <c:v>0.41220000000000001</c:v>
                </c:pt>
                <c:pt idx="9">
                  <c:v>0.43530000000000002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48A7-AAAB-947CC534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254276</xdr:colOff>
      <xdr:row>0</xdr:row>
      <xdr:rowOff>120095</xdr:rowOff>
    </xdr:from>
    <xdr:to>
      <xdr:col>6</xdr:col>
      <xdr:colOff>196676</xdr:colOff>
      <xdr:row>13</xdr:row>
      <xdr:rowOff>163595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362777</xdr:colOff>
      <xdr:row>0</xdr:row>
      <xdr:rowOff>119266</xdr:rowOff>
    </xdr:from>
    <xdr:to>
      <xdr:col>12</xdr:col>
      <xdr:colOff>305177</xdr:colOff>
      <xdr:row>13</xdr:row>
      <xdr:rowOff>162766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234813</xdr:colOff>
      <xdr:row>15</xdr:row>
      <xdr:rowOff>19049</xdr:rowOff>
    </xdr:from>
    <xdr:to>
      <xdr:col>6</xdr:col>
      <xdr:colOff>177213</xdr:colOff>
      <xdr:row>28</xdr:row>
      <xdr:rowOff>62549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385557</xdr:colOff>
      <xdr:row>15</xdr:row>
      <xdr:rowOff>22775</xdr:rowOff>
    </xdr:from>
    <xdr:to>
      <xdr:col>12</xdr:col>
      <xdr:colOff>327957</xdr:colOff>
      <xdr:row>28</xdr:row>
      <xdr:rowOff>66275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571501</xdr:colOff>
      <xdr:row>0</xdr:row>
      <xdr:rowOff>126722</xdr:rowOff>
    </xdr:from>
    <xdr:to>
      <xdr:col>18</xdr:col>
      <xdr:colOff>511179</xdr:colOff>
      <xdr:row>13</xdr:row>
      <xdr:rowOff>170222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3312</xdr:colOff>
      <xdr:row>14</xdr:row>
      <xdr:rowOff>175591</xdr:rowOff>
    </xdr:from>
    <xdr:to>
      <xdr:col>18</xdr:col>
      <xdr:colOff>555312</xdr:colOff>
      <xdr:row>28</xdr:row>
      <xdr:rowOff>28591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108857</xdr:colOff>
      <xdr:row>0</xdr:row>
      <xdr:rowOff>95250</xdr:rowOff>
    </xdr:from>
    <xdr:to>
      <xdr:col>25</xdr:col>
      <xdr:colOff>51256</xdr:colOff>
      <xdr:row>13</xdr:row>
      <xdr:rowOff>138750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122464</xdr:colOff>
      <xdr:row>14</xdr:row>
      <xdr:rowOff>163286</xdr:rowOff>
    </xdr:from>
    <xdr:to>
      <xdr:col>25</xdr:col>
      <xdr:colOff>64863</xdr:colOff>
      <xdr:row>28</xdr:row>
      <xdr:rowOff>16286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244929</xdr:colOff>
      <xdr:row>0</xdr:row>
      <xdr:rowOff>95250</xdr:rowOff>
    </xdr:from>
    <xdr:to>
      <xdr:col>31</xdr:col>
      <xdr:colOff>187329</xdr:colOff>
      <xdr:row>13</xdr:row>
      <xdr:rowOff>138750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272142</xdr:colOff>
      <xdr:row>14</xdr:row>
      <xdr:rowOff>136072</xdr:rowOff>
    </xdr:from>
    <xdr:to>
      <xdr:col>31</xdr:col>
      <xdr:colOff>214542</xdr:colOff>
      <xdr:row>27</xdr:row>
      <xdr:rowOff>179572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</xdr:row>
      <xdr:rowOff>66675</xdr:rowOff>
    </xdr:from>
    <xdr:to>
      <xdr:col>15</xdr:col>
      <xdr:colOff>142875</xdr:colOff>
      <xdr:row>16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</xdr:row>
      <xdr:rowOff>66675</xdr:rowOff>
    </xdr:from>
    <xdr:to>
      <xdr:col>22</xdr:col>
      <xdr:colOff>600075</xdr:colOff>
      <xdr:row>16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552450</xdr:colOff>
      <xdr:row>18</xdr:row>
      <xdr:rowOff>95250</xdr:rowOff>
    </xdr:from>
    <xdr:to>
      <xdr:col>18</xdr:col>
      <xdr:colOff>247650</xdr:colOff>
      <xdr:row>32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1"/>
  <sheetViews>
    <sheetView tabSelected="1" zoomScale="115" zoomScaleNormal="115" workbookViewId="0">
      <selection activeCell="Q8" sqref="Q8"/>
    </sheetView>
  </sheetViews>
  <sheetFormatPr defaultRowHeight="15" x14ac:dyDescent="0.25"/>
  <cols>
    <col min="1" max="1" width="16.7109375" customWidth="1"/>
    <col min="2" max="12" width="10.7109375" customWidth="1"/>
    <col min="13" max="13" width="11.5703125" customWidth="1"/>
  </cols>
  <sheetData>
    <row r="1" spans="1:13" s="8" customFormat="1" ht="59.25" customHeight="1" x14ac:dyDescent="0.25">
      <c r="A1" s="9" t="s">
        <v>49</v>
      </c>
      <c r="B1" s="9" t="s">
        <v>50</v>
      </c>
      <c r="C1" s="9" t="s">
        <v>47</v>
      </c>
      <c r="D1" s="9" t="s">
        <v>48</v>
      </c>
      <c r="E1" s="9" t="s">
        <v>807</v>
      </c>
      <c r="F1" s="9" t="s">
        <v>798</v>
      </c>
      <c r="G1" s="9" t="s">
        <v>799</v>
      </c>
      <c r="H1" s="9" t="s">
        <v>800</v>
      </c>
      <c r="I1" s="9" t="s">
        <v>806</v>
      </c>
      <c r="J1" s="9" t="s">
        <v>808</v>
      </c>
      <c r="K1" s="9" t="s">
        <v>810</v>
      </c>
      <c r="L1" s="9" t="s">
        <v>811</v>
      </c>
      <c r="M1" s="9" t="s">
        <v>805</v>
      </c>
    </row>
    <row r="2" spans="1:13" x14ac:dyDescent="0.25">
      <c r="A2" t="s">
        <v>812</v>
      </c>
      <c r="B2" t="s">
        <v>137</v>
      </c>
      <c r="C2">
        <v>2072</v>
      </c>
      <c r="D2">
        <v>2089.4</v>
      </c>
      <c r="E2">
        <v>7.55</v>
      </c>
      <c r="F2">
        <v>2079.9499999999998</v>
      </c>
      <c r="G2">
        <v>8.9353527230487603E-2</v>
      </c>
      <c r="H2">
        <v>0.01</v>
      </c>
      <c r="I2" t="s">
        <v>809</v>
      </c>
      <c r="J2">
        <v>5.187468664214814E-3</v>
      </c>
      <c r="K2">
        <v>2.3910241673988701</v>
      </c>
      <c r="L2">
        <v>2.6256338094926601</v>
      </c>
      <c r="M2">
        <v>2.4803776946293579</v>
      </c>
    </row>
    <row r="3" spans="1:13" x14ac:dyDescent="0.25">
      <c r="A3" t="s">
        <v>812</v>
      </c>
      <c r="B3" t="s">
        <v>138</v>
      </c>
      <c r="C3">
        <v>2072</v>
      </c>
      <c r="D3">
        <v>2089.4</v>
      </c>
      <c r="E3">
        <v>8.52</v>
      </c>
      <c r="F3">
        <v>2080.92</v>
      </c>
      <c r="G3" t="s">
        <v>809</v>
      </c>
      <c r="I3" t="s">
        <v>809</v>
      </c>
      <c r="K3">
        <v>2.4118525991646105</v>
      </c>
      <c r="L3">
        <v>2.7171428463477798</v>
      </c>
      <c r="M3" t="s">
        <v>809</v>
      </c>
    </row>
    <row r="4" spans="1:13" x14ac:dyDescent="0.25">
      <c r="A4" t="s">
        <v>812</v>
      </c>
      <c r="B4" t="s">
        <v>139</v>
      </c>
      <c r="C4">
        <v>2072</v>
      </c>
      <c r="D4">
        <v>2089.4</v>
      </c>
      <c r="E4">
        <v>8.52</v>
      </c>
      <c r="F4">
        <v>2080.92</v>
      </c>
      <c r="G4">
        <v>0.132807324304658</v>
      </c>
      <c r="H4">
        <v>2.5000000000000001E-2</v>
      </c>
      <c r="I4" t="s">
        <v>809</v>
      </c>
      <c r="J4">
        <v>4.6080997426066542E-3</v>
      </c>
      <c r="K4">
        <v>2.3706022186865301</v>
      </c>
      <c r="L4">
        <v>2.7336511079106098</v>
      </c>
      <c r="M4">
        <v>2.503409542991188</v>
      </c>
    </row>
    <row r="5" spans="1:13" x14ac:dyDescent="0.25">
      <c r="A5" t="s">
        <v>812</v>
      </c>
      <c r="B5" t="s">
        <v>140</v>
      </c>
      <c r="C5">
        <v>2072</v>
      </c>
      <c r="D5">
        <v>2089.4</v>
      </c>
      <c r="E5">
        <v>9.39</v>
      </c>
      <c r="F5">
        <v>2081.79</v>
      </c>
      <c r="G5">
        <v>9.7460770596024204E-2</v>
      </c>
      <c r="H5">
        <v>0.01</v>
      </c>
      <c r="I5" t="s">
        <v>809</v>
      </c>
      <c r="J5">
        <v>6.889443980129163E-3</v>
      </c>
      <c r="K5">
        <v>2.37615515395956</v>
      </c>
      <c r="L5">
        <v>2.6327444575774801</v>
      </c>
      <c r="M5">
        <v>2.4736159245555842</v>
      </c>
    </row>
    <row r="6" spans="1:13" x14ac:dyDescent="0.25">
      <c r="A6" t="s">
        <v>812</v>
      </c>
      <c r="B6" t="s">
        <v>141</v>
      </c>
      <c r="C6">
        <v>2072</v>
      </c>
      <c r="D6">
        <v>2089.4</v>
      </c>
      <c r="E6">
        <v>10.28</v>
      </c>
      <c r="F6">
        <v>2082.6799999999998</v>
      </c>
      <c r="G6" t="s">
        <v>809</v>
      </c>
      <c r="I6" t="s">
        <v>809</v>
      </c>
      <c r="K6">
        <v>2.40050736030551</v>
      </c>
      <c r="L6">
        <v>2.69577302887105</v>
      </c>
      <c r="M6" t="s">
        <v>809</v>
      </c>
    </row>
    <row r="7" spans="1:13" x14ac:dyDescent="0.25">
      <c r="A7" t="s">
        <v>812</v>
      </c>
      <c r="B7" t="s">
        <v>142</v>
      </c>
      <c r="C7">
        <v>2072</v>
      </c>
      <c r="D7">
        <v>2089.4</v>
      </c>
      <c r="E7">
        <v>10.52</v>
      </c>
      <c r="F7">
        <v>2082.92</v>
      </c>
      <c r="G7">
        <v>0.10317316409791501</v>
      </c>
      <c r="H7">
        <v>0.01</v>
      </c>
      <c r="I7" t="s">
        <v>809</v>
      </c>
      <c r="J7">
        <v>3.1388080355010785E-3</v>
      </c>
      <c r="K7">
        <v>2.3745202527556399</v>
      </c>
      <c r="L7">
        <v>2.6476909005150402</v>
      </c>
      <c r="M7">
        <v>2.4776934168535552</v>
      </c>
    </row>
    <row r="8" spans="1:13" x14ac:dyDescent="0.25">
      <c r="A8" t="s">
        <v>812</v>
      </c>
      <c r="B8" t="s">
        <v>143</v>
      </c>
      <c r="C8">
        <v>2072</v>
      </c>
      <c r="D8">
        <v>2089.4</v>
      </c>
      <c r="E8">
        <v>11.35</v>
      </c>
      <c r="F8">
        <v>2083.75</v>
      </c>
      <c r="G8" t="s">
        <v>809</v>
      </c>
      <c r="I8" t="s">
        <v>809</v>
      </c>
      <c r="K8">
        <v>2.4149805209549799</v>
      </c>
      <c r="L8">
        <v>2.7089116726703799</v>
      </c>
      <c r="M8" t="s">
        <v>809</v>
      </c>
    </row>
    <row r="9" spans="1:13" x14ac:dyDescent="0.25">
      <c r="A9" t="s">
        <v>812</v>
      </c>
      <c r="B9" t="s">
        <v>144</v>
      </c>
      <c r="C9">
        <v>2072</v>
      </c>
      <c r="D9">
        <v>2089.4</v>
      </c>
      <c r="E9">
        <v>11.54</v>
      </c>
      <c r="F9">
        <v>2083.94</v>
      </c>
      <c r="G9" t="s">
        <v>809</v>
      </c>
      <c r="I9" t="s">
        <v>809</v>
      </c>
      <c r="K9">
        <v>2.4114044440294999</v>
      </c>
      <c r="L9">
        <v>2.7043288342740701</v>
      </c>
      <c r="M9" t="s">
        <v>809</v>
      </c>
    </row>
    <row r="10" spans="1:13" x14ac:dyDescent="0.25">
      <c r="A10" t="s">
        <v>812</v>
      </c>
      <c r="B10" t="s">
        <v>145</v>
      </c>
      <c r="C10">
        <v>2072</v>
      </c>
      <c r="D10">
        <v>2089.4</v>
      </c>
      <c r="E10">
        <v>11.54</v>
      </c>
      <c r="F10">
        <v>2083.94</v>
      </c>
      <c r="G10" t="s">
        <v>809</v>
      </c>
      <c r="I10" t="s">
        <v>809</v>
      </c>
      <c r="K10">
        <v>2.4164013185878401</v>
      </c>
      <c r="L10">
        <v>2.7024987620684802</v>
      </c>
      <c r="M10" t="s">
        <v>809</v>
      </c>
    </row>
    <row r="11" spans="1:13" x14ac:dyDescent="0.25">
      <c r="A11" t="s">
        <v>812</v>
      </c>
      <c r="B11" t="s">
        <v>146</v>
      </c>
      <c r="C11">
        <v>2072</v>
      </c>
      <c r="D11">
        <v>2089.4</v>
      </c>
      <c r="E11">
        <v>11.57</v>
      </c>
      <c r="F11">
        <v>2083.9699999999998</v>
      </c>
      <c r="G11">
        <v>0.143395453614581</v>
      </c>
      <c r="I11" t="s">
        <v>809</v>
      </c>
      <c r="K11">
        <v>2.3146733798894101</v>
      </c>
      <c r="L11">
        <v>2.70214930525007</v>
      </c>
      <c r="M11">
        <v>2.4580688335039911</v>
      </c>
    </row>
    <row r="12" spans="1:13" x14ac:dyDescent="0.25">
      <c r="A12" t="s">
        <v>812</v>
      </c>
      <c r="B12" t="s">
        <v>147</v>
      </c>
      <c r="C12">
        <v>2072</v>
      </c>
      <c r="D12">
        <v>2089.4</v>
      </c>
      <c r="E12">
        <v>11.57</v>
      </c>
      <c r="F12">
        <v>2083.9699999999998</v>
      </c>
      <c r="G12" t="s">
        <v>809</v>
      </c>
      <c r="I12" t="s">
        <v>809</v>
      </c>
      <c r="K12">
        <v>2.4174766694122898</v>
      </c>
      <c r="L12">
        <v>2.7025484519761198</v>
      </c>
      <c r="M12" t="s">
        <v>809</v>
      </c>
    </row>
    <row r="13" spans="1:13" x14ac:dyDescent="0.25">
      <c r="A13" t="s">
        <v>812</v>
      </c>
      <c r="B13" t="s">
        <v>148</v>
      </c>
      <c r="C13">
        <v>2072</v>
      </c>
      <c r="D13">
        <v>2089.4</v>
      </c>
      <c r="E13">
        <v>11.61</v>
      </c>
      <c r="F13">
        <v>2084.0100000000002</v>
      </c>
      <c r="G13">
        <v>0.105198759620414</v>
      </c>
      <c r="H13">
        <v>4.8000000000000001E-2</v>
      </c>
      <c r="I13" t="s">
        <v>809</v>
      </c>
      <c r="J13">
        <v>6.6987969812450218E-3</v>
      </c>
      <c r="K13">
        <v>2.3634172734532601</v>
      </c>
      <c r="L13">
        <v>2.6412762597989601</v>
      </c>
      <c r="M13">
        <v>2.4686160330736739</v>
      </c>
    </row>
    <row r="14" spans="1:13" x14ac:dyDescent="0.25">
      <c r="A14" t="s">
        <v>812</v>
      </c>
      <c r="B14" t="s">
        <v>149</v>
      </c>
      <c r="C14">
        <v>2072</v>
      </c>
      <c r="D14">
        <v>2089.4</v>
      </c>
      <c r="E14">
        <v>11.68</v>
      </c>
      <c r="F14">
        <v>2084.08</v>
      </c>
      <c r="G14">
        <v>0.13473779105238701</v>
      </c>
      <c r="H14">
        <v>3.5999999999999997E-2</v>
      </c>
      <c r="I14" t="s">
        <v>809</v>
      </c>
      <c r="J14">
        <v>1.131068049573424E-2</v>
      </c>
      <c r="K14">
        <v>2.34115282374314</v>
      </c>
      <c r="L14">
        <v>2.70571486831789</v>
      </c>
      <c r="M14">
        <v>2.4758906147955271</v>
      </c>
    </row>
    <row r="15" spans="1:13" x14ac:dyDescent="0.25">
      <c r="A15" t="s">
        <v>812</v>
      </c>
      <c r="B15" t="s">
        <v>93</v>
      </c>
      <c r="C15">
        <v>2072</v>
      </c>
      <c r="D15">
        <v>2089.4</v>
      </c>
      <c r="E15">
        <v>12.1</v>
      </c>
      <c r="F15">
        <v>2084.5</v>
      </c>
      <c r="G15">
        <v>0.235837352889051</v>
      </c>
      <c r="H15">
        <v>177.18</v>
      </c>
      <c r="I15">
        <v>0.21667220744680807</v>
      </c>
      <c r="J15">
        <v>0.18473795304016846</v>
      </c>
      <c r="K15">
        <v>2.0269556471923802</v>
      </c>
      <c r="L15">
        <v>2.6525186161030501</v>
      </c>
      <c r="M15">
        <v>2.2627930000814311</v>
      </c>
    </row>
    <row r="16" spans="1:13" x14ac:dyDescent="0.25">
      <c r="A16" t="s">
        <v>812</v>
      </c>
      <c r="B16" t="s">
        <v>150</v>
      </c>
      <c r="C16">
        <v>2072</v>
      </c>
      <c r="D16">
        <v>2089.4</v>
      </c>
      <c r="E16">
        <v>12.26</v>
      </c>
      <c r="F16">
        <v>2084.66</v>
      </c>
      <c r="G16">
        <v>0.23889060628308598</v>
      </c>
      <c r="H16">
        <v>225.792</v>
      </c>
      <c r="I16">
        <v>0.19514360636782199</v>
      </c>
      <c r="J16">
        <v>0.19227263184560911</v>
      </c>
      <c r="K16">
        <v>2.0168878670447099</v>
      </c>
      <c r="L16">
        <v>2.64993164411641</v>
      </c>
      <c r="M16">
        <v>2.2557784733277959</v>
      </c>
    </row>
    <row r="17" spans="1:13" x14ac:dyDescent="0.25">
      <c r="A17" t="s">
        <v>812</v>
      </c>
      <c r="B17" t="s">
        <v>151</v>
      </c>
      <c r="C17">
        <v>2072</v>
      </c>
      <c r="D17">
        <v>2089.4</v>
      </c>
      <c r="E17">
        <v>12.39</v>
      </c>
      <c r="F17">
        <v>2084.79</v>
      </c>
      <c r="G17">
        <v>0.23852607645837398</v>
      </c>
      <c r="H17">
        <v>216.06100000000001</v>
      </c>
      <c r="I17">
        <v>0.194166683568951</v>
      </c>
      <c r="J17">
        <v>0.19221225924773744</v>
      </c>
      <c r="K17">
        <v>2.0205940508000002</v>
      </c>
      <c r="L17">
        <v>2.65353019759652</v>
      </c>
      <c r="M17">
        <v>2.2591201272583743</v>
      </c>
    </row>
    <row r="18" spans="1:13" x14ac:dyDescent="0.25">
      <c r="A18" t="s">
        <v>812</v>
      </c>
      <c r="B18" t="s">
        <v>152</v>
      </c>
      <c r="C18">
        <v>2072</v>
      </c>
      <c r="D18">
        <v>2089.4</v>
      </c>
      <c r="E18">
        <v>12.58</v>
      </c>
      <c r="F18">
        <v>2084.98</v>
      </c>
      <c r="G18">
        <v>0.23588033490871499</v>
      </c>
      <c r="H18">
        <v>196.75899999999999</v>
      </c>
      <c r="I18" t="s">
        <v>809</v>
      </c>
      <c r="K18">
        <v>2.0271668214859799</v>
      </c>
      <c r="L18">
        <v>2.6529441841335202</v>
      </c>
      <c r="M18">
        <v>2.2630471563946948</v>
      </c>
    </row>
    <row r="19" spans="1:13" x14ac:dyDescent="0.25">
      <c r="A19" t="s">
        <v>812</v>
      </c>
      <c r="B19" t="s">
        <v>153</v>
      </c>
      <c r="C19">
        <v>2072</v>
      </c>
      <c r="D19">
        <v>2089.4</v>
      </c>
      <c r="E19">
        <v>12.61</v>
      </c>
      <c r="F19">
        <v>2085.0100000000002</v>
      </c>
      <c r="G19">
        <v>0.23718920077763697</v>
      </c>
      <c r="H19">
        <v>212.667</v>
      </c>
      <c r="I19" t="s">
        <v>809</v>
      </c>
      <c r="K19">
        <v>2.0207321019601698</v>
      </c>
      <c r="L19">
        <v>2.6490606897807201</v>
      </c>
      <c r="M19">
        <v>2.2579213027378069</v>
      </c>
    </row>
    <row r="20" spans="1:13" x14ac:dyDescent="0.25">
      <c r="A20" t="s">
        <v>812</v>
      </c>
      <c r="B20" t="s">
        <v>94</v>
      </c>
      <c r="C20">
        <v>2072</v>
      </c>
      <c r="D20">
        <v>2089.4</v>
      </c>
      <c r="E20">
        <v>12.82</v>
      </c>
      <c r="F20">
        <v>2085.2199999999998</v>
      </c>
      <c r="G20">
        <v>0.23471671462452101</v>
      </c>
      <c r="H20">
        <v>219.864</v>
      </c>
      <c r="I20">
        <v>0.18969487622337369</v>
      </c>
      <c r="J20">
        <v>0.19019215649626556</v>
      </c>
      <c r="K20">
        <v>2.02636826211234</v>
      </c>
      <c r="L20">
        <v>2.64786687601327</v>
      </c>
      <c r="M20">
        <v>2.261084976736861</v>
      </c>
    </row>
    <row r="21" spans="1:13" x14ac:dyDescent="0.25">
      <c r="A21" t="s">
        <v>812</v>
      </c>
      <c r="B21" t="s">
        <v>90</v>
      </c>
      <c r="C21">
        <v>2072</v>
      </c>
      <c r="D21">
        <v>2089.4</v>
      </c>
      <c r="E21">
        <v>13.09</v>
      </c>
      <c r="F21">
        <v>2085.4899999999998</v>
      </c>
      <c r="G21">
        <v>0.23846164562311001</v>
      </c>
      <c r="H21">
        <v>214.12</v>
      </c>
      <c r="I21" t="s">
        <v>809</v>
      </c>
      <c r="J21">
        <v>0.1885302221054504</v>
      </c>
      <c r="K21">
        <v>2.0186052769715901</v>
      </c>
      <c r="L21">
        <v>2.6506941710417999</v>
      </c>
      <c r="M21">
        <v>2.2570669225947002</v>
      </c>
    </row>
    <row r="22" spans="1:13" x14ac:dyDescent="0.25">
      <c r="A22" t="s">
        <v>812</v>
      </c>
      <c r="B22" t="s">
        <v>154</v>
      </c>
      <c r="C22">
        <v>2072</v>
      </c>
      <c r="D22">
        <v>2089.4</v>
      </c>
      <c r="E22">
        <v>13.21</v>
      </c>
      <c r="F22">
        <v>2085.61</v>
      </c>
      <c r="G22">
        <v>0.23090908247647399</v>
      </c>
      <c r="H22">
        <v>157.804</v>
      </c>
      <c r="I22" t="s">
        <v>809</v>
      </c>
      <c r="K22">
        <v>2.0407833749820301</v>
      </c>
      <c r="L22">
        <v>2.6535008130811799</v>
      </c>
      <c r="M22">
        <v>2.2716924574585042</v>
      </c>
    </row>
    <row r="23" spans="1:13" x14ac:dyDescent="0.25">
      <c r="A23" t="s">
        <v>812</v>
      </c>
      <c r="B23" t="s">
        <v>95</v>
      </c>
      <c r="C23">
        <v>2072</v>
      </c>
      <c r="D23">
        <v>2089.4</v>
      </c>
      <c r="E23">
        <v>13.33</v>
      </c>
      <c r="F23">
        <v>2085.73</v>
      </c>
      <c r="G23">
        <v>0.21086942894753299</v>
      </c>
      <c r="H23">
        <v>30.55</v>
      </c>
      <c r="I23">
        <v>0.31257330788160337</v>
      </c>
      <c r="J23">
        <v>0.1449572740102979</v>
      </c>
      <c r="K23">
        <v>2.0987427944105002</v>
      </c>
      <c r="L23">
        <v>2.6595634124418801</v>
      </c>
      <c r="M23">
        <v>2.309612223358033</v>
      </c>
    </row>
    <row r="24" spans="1:13" x14ac:dyDescent="0.25">
      <c r="A24" t="s">
        <v>812</v>
      </c>
      <c r="B24" t="s">
        <v>155</v>
      </c>
      <c r="C24">
        <v>2072</v>
      </c>
      <c r="D24">
        <v>2089.4</v>
      </c>
      <c r="E24">
        <v>13.56</v>
      </c>
      <c r="F24">
        <v>2085.96</v>
      </c>
      <c r="G24" t="s">
        <v>809</v>
      </c>
      <c r="I24" t="s">
        <v>809</v>
      </c>
      <c r="K24">
        <v>2.0972422135172701</v>
      </c>
      <c r="L24">
        <v>2.6545689362006102</v>
      </c>
      <c r="M24" t="s">
        <v>809</v>
      </c>
    </row>
    <row r="25" spans="1:13" x14ac:dyDescent="0.25">
      <c r="A25" t="s">
        <v>812</v>
      </c>
      <c r="B25" t="s">
        <v>96</v>
      </c>
      <c r="C25">
        <v>2072</v>
      </c>
      <c r="D25">
        <v>2089.4</v>
      </c>
      <c r="E25">
        <v>13.71</v>
      </c>
      <c r="F25">
        <v>2086.11</v>
      </c>
      <c r="G25">
        <v>0.20653830028734099</v>
      </c>
      <c r="H25">
        <v>14.923999999999999</v>
      </c>
      <c r="I25">
        <v>0.35668742402064063</v>
      </c>
      <c r="J25">
        <v>0.13286868599624779</v>
      </c>
      <c r="K25">
        <v>2.10823533550459</v>
      </c>
      <c r="L25">
        <v>2.6570095774856601</v>
      </c>
      <c r="M25">
        <v>2.3147736357919309</v>
      </c>
    </row>
    <row r="26" spans="1:13" x14ac:dyDescent="0.25">
      <c r="A26" t="s">
        <v>812</v>
      </c>
      <c r="B26" t="s">
        <v>156</v>
      </c>
      <c r="C26">
        <v>2072</v>
      </c>
      <c r="D26">
        <v>2089.4</v>
      </c>
      <c r="E26">
        <v>14.13</v>
      </c>
      <c r="F26">
        <v>2086.5300000000002</v>
      </c>
      <c r="G26">
        <v>0.209938527099508</v>
      </c>
      <c r="H26">
        <v>16.652999999999999</v>
      </c>
      <c r="I26">
        <v>0.35943822899309602</v>
      </c>
      <c r="J26">
        <v>0.13447859472144177</v>
      </c>
      <c r="K26">
        <v>2.1036441835859998</v>
      </c>
      <c r="L26">
        <v>2.6626335490870798</v>
      </c>
      <c r="M26">
        <v>2.313582710685508</v>
      </c>
    </row>
    <row r="27" spans="1:13" x14ac:dyDescent="0.25">
      <c r="A27" t="s">
        <v>812</v>
      </c>
      <c r="B27" t="s">
        <v>97</v>
      </c>
      <c r="C27">
        <v>2072</v>
      </c>
      <c r="D27">
        <v>2089.4</v>
      </c>
      <c r="E27">
        <v>14.27</v>
      </c>
      <c r="F27">
        <v>2086.67</v>
      </c>
      <c r="G27">
        <v>0.208539854583325</v>
      </c>
      <c r="H27">
        <v>19.558</v>
      </c>
      <c r="I27">
        <v>0.33283585570039359</v>
      </c>
      <c r="J27">
        <v>0.13913031363544837</v>
      </c>
      <c r="K27">
        <v>2.1022274655744302</v>
      </c>
      <c r="L27">
        <v>2.65613812362932</v>
      </c>
      <c r="M27">
        <v>2.3107673201577552</v>
      </c>
    </row>
    <row r="28" spans="1:13" x14ac:dyDescent="0.25">
      <c r="A28" t="s">
        <v>812</v>
      </c>
      <c r="B28" t="s">
        <v>157</v>
      </c>
      <c r="C28">
        <v>2072</v>
      </c>
      <c r="D28">
        <v>2089.4</v>
      </c>
      <c r="E28">
        <v>14.42</v>
      </c>
      <c r="F28">
        <v>2086.8200000000002</v>
      </c>
      <c r="G28">
        <v>0.20373930574460999</v>
      </c>
      <c r="H28">
        <v>19.771999999999998</v>
      </c>
      <c r="I28">
        <v>0.34361416813095402</v>
      </c>
      <c r="J28">
        <v>0.13373159368559773</v>
      </c>
      <c r="K28">
        <v>2.1129405999541602</v>
      </c>
      <c r="L28">
        <v>2.6535789286071001</v>
      </c>
      <c r="M28">
        <v>2.3166799056987704</v>
      </c>
    </row>
    <row r="29" spans="1:13" x14ac:dyDescent="0.25">
      <c r="A29" t="s">
        <v>812</v>
      </c>
      <c r="B29" t="s">
        <v>91</v>
      </c>
      <c r="C29">
        <v>2072</v>
      </c>
      <c r="D29">
        <v>2089.4</v>
      </c>
      <c r="E29">
        <v>14.55</v>
      </c>
      <c r="F29">
        <v>2086.9499999999998</v>
      </c>
      <c r="G29">
        <v>0.20658723412249302</v>
      </c>
      <c r="H29">
        <v>17.492000000000001</v>
      </c>
      <c r="I29" t="s">
        <v>809</v>
      </c>
      <c r="J29">
        <v>0.1333803613012344</v>
      </c>
      <c r="K29">
        <v>2.1103207987244499</v>
      </c>
      <c r="L29">
        <v>2.6598019208708501</v>
      </c>
      <c r="M29">
        <v>2.3169080328469427</v>
      </c>
    </row>
    <row r="30" spans="1:13" x14ac:dyDescent="0.25">
      <c r="A30" t="s">
        <v>812</v>
      </c>
      <c r="B30" t="s">
        <v>98</v>
      </c>
      <c r="C30">
        <v>2072</v>
      </c>
      <c r="D30">
        <v>2089.4</v>
      </c>
      <c r="E30">
        <v>14.75</v>
      </c>
      <c r="F30">
        <v>2087.15</v>
      </c>
      <c r="G30">
        <v>0.19483551827087703</v>
      </c>
      <c r="H30">
        <v>9.2919999999999998</v>
      </c>
      <c r="I30">
        <v>0.37838875293891688</v>
      </c>
      <c r="J30">
        <v>0.1211119494841523</v>
      </c>
      <c r="K30">
        <v>2.1457627401470201</v>
      </c>
      <c r="L30">
        <v>2.6649992502636302</v>
      </c>
      <c r="M30">
        <v>2.3405982584178973</v>
      </c>
    </row>
    <row r="31" spans="1:13" x14ac:dyDescent="0.25">
      <c r="A31" t="s">
        <v>812</v>
      </c>
      <c r="B31" t="s">
        <v>158</v>
      </c>
      <c r="C31">
        <v>2072</v>
      </c>
      <c r="D31">
        <v>2089.4</v>
      </c>
      <c r="E31">
        <v>14.88</v>
      </c>
      <c r="F31">
        <v>2087.2800000000002</v>
      </c>
      <c r="G31">
        <v>0.20075016224558101</v>
      </c>
      <c r="H31">
        <v>13.24</v>
      </c>
      <c r="I31" t="s">
        <v>809</v>
      </c>
      <c r="K31">
        <v>2.1290849696204699</v>
      </c>
      <c r="L31">
        <v>2.6638541155070801</v>
      </c>
      <c r="M31">
        <v>2.3298351318660511</v>
      </c>
    </row>
    <row r="32" spans="1:13" x14ac:dyDescent="0.25">
      <c r="A32" t="s">
        <v>812</v>
      </c>
      <c r="B32" t="s">
        <v>159</v>
      </c>
      <c r="C32">
        <v>2072</v>
      </c>
      <c r="D32">
        <v>2089.4</v>
      </c>
      <c r="E32">
        <v>15.11</v>
      </c>
      <c r="F32">
        <v>2087.5100000000002</v>
      </c>
      <c r="G32">
        <v>0.21721856225198499</v>
      </c>
      <c r="H32">
        <v>54.326999999999998</v>
      </c>
      <c r="I32" t="s">
        <v>809</v>
      </c>
      <c r="K32">
        <v>2.0783487895675599</v>
      </c>
      <c r="L32">
        <v>2.6550818521537201</v>
      </c>
      <c r="M32">
        <v>2.2955673518195447</v>
      </c>
    </row>
    <row r="33" spans="1:13" x14ac:dyDescent="0.25">
      <c r="A33" t="s">
        <v>812</v>
      </c>
      <c r="B33" t="s">
        <v>160</v>
      </c>
      <c r="C33">
        <v>2072</v>
      </c>
      <c r="D33">
        <v>2089.4</v>
      </c>
      <c r="E33">
        <v>15.25</v>
      </c>
      <c r="F33">
        <v>2087.65</v>
      </c>
      <c r="G33">
        <v>0.21581421587062799</v>
      </c>
      <c r="H33">
        <v>68.83</v>
      </c>
      <c r="I33">
        <v>0.25548395787961098</v>
      </c>
      <c r="J33">
        <v>0.16067714583331519</v>
      </c>
      <c r="K33">
        <v>2.0801418235708899</v>
      </c>
      <c r="L33">
        <v>2.6526135332590002</v>
      </c>
      <c r="M33">
        <v>2.2959560394415179</v>
      </c>
    </row>
    <row r="34" spans="1:13" x14ac:dyDescent="0.25">
      <c r="A34" t="s">
        <v>812</v>
      </c>
      <c r="B34" t="s">
        <v>99</v>
      </c>
      <c r="C34">
        <v>2072</v>
      </c>
      <c r="D34">
        <v>2089.4</v>
      </c>
      <c r="E34">
        <v>15.42</v>
      </c>
      <c r="F34">
        <v>2087.8200000000002</v>
      </c>
      <c r="G34">
        <v>0.21096251468916102</v>
      </c>
      <c r="H34">
        <v>80.021000000000001</v>
      </c>
      <c r="I34">
        <v>0.24778160086925122</v>
      </c>
      <c r="J34">
        <v>0.15868988507607776</v>
      </c>
      <c r="K34">
        <v>2.0899493686158599</v>
      </c>
      <c r="L34">
        <v>2.6487326743323698</v>
      </c>
      <c r="M34">
        <v>2.3009118833050208</v>
      </c>
    </row>
    <row r="35" spans="1:13" x14ac:dyDescent="0.25">
      <c r="A35" t="s">
        <v>812</v>
      </c>
      <c r="B35" t="s">
        <v>161</v>
      </c>
      <c r="C35">
        <v>2072</v>
      </c>
      <c r="D35">
        <v>2089.4</v>
      </c>
      <c r="E35">
        <v>15.54</v>
      </c>
      <c r="F35">
        <v>2087.94</v>
      </c>
      <c r="G35">
        <v>0.211942383320599</v>
      </c>
      <c r="H35">
        <v>68.019000000000005</v>
      </c>
      <c r="I35">
        <v>0.248190624652042</v>
      </c>
      <c r="J35">
        <v>0.159340270814017</v>
      </c>
      <c r="K35">
        <v>2.0893716784396799</v>
      </c>
      <c r="L35">
        <v>2.6512930453531598</v>
      </c>
      <c r="M35">
        <v>2.3013140617602788</v>
      </c>
    </row>
    <row r="36" spans="1:13" x14ac:dyDescent="0.25">
      <c r="A36" t="s">
        <v>812</v>
      </c>
      <c r="B36" t="s">
        <v>162</v>
      </c>
      <c r="C36">
        <v>2072</v>
      </c>
      <c r="D36">
        <v>2089.4</v>
      </c>
      <c r="E36">
        <v>15.68</v>
      </c>
      <c r="F36">
        <v>2088.08</v>
      </c>
      <c r="G36">
        <v>0.21282012292327898</v>
      </c>
      <c r="H36">
        <v>65.61</v>
      </c>
      <c r="I36">
        <v>0.24894933182226001</v>
      </c>
      <c r="J36">
        <v>0.15983869552319743</v>
      </c>
      <c r="K36">
        <v>2.0875049343934999</v>
      </c>
      <c r="L36">
        <v>2.6518779191176498</v>
      </c>
      <c r="M36">
        <v>2.3003250573167788</v>
      </c>
    </row>
    <row r="37" spans="1:13" x14ac:dyDescent="0.25">
      <c r="A37" t="s">
        <v>812</v>
      </c>
      <c r="B37" t="s">
        <v>163</v>
      </c>
      <c r="C37">
        <v>2072</v>
      </c>
      <c r="D37">
        <v>2089.4</v>
      </c>
      <c r="E37">
        <v>15.78</v>
      </c>
      <c r="F37">
        <v>2088.1799999999998</v>
      </c>
      <c r="G37">
        <v>0.20966339873838499</v>
      </c>
      <c r="H37">
        <v>64.808000000000007</v>
      </c>
      <c r="I37">
        <v>0.251019402249407</v>
      </c>
      <c r="J37">
        <v>0.15703381771349653</v>
      </c>
      <c r="K37">
        <v>2.0952895628971602</v>
      </c>
      <c r="L37">
        <v>2.6511356801044599</v>
      </c>
      <c r="M37">
        <v>2.3049529616355451</v>
      </c>
    </row>
    <row r="38" spans="1:13" x14ac:dyDescent="0.25">
      <c r="A38" t="s">
        <v>812</v>
      </c>
      <c r="B38" t="s">
        <v>164</v>
      </c>
      <c r="C38">
        <v>2072</v>
      </c>
      <c r="D38">
        <v>2089.4</v>
      </c>
      <c r="E38">
        <v>15.91</v>
      </c>
      <c r="F38">
        <v>2088.31</v>
      </c>
      <c r="G38">
        <v>0.21198961087582202</v>
      </c>
      <c r="H38">
        <v>79.272999999999996</v>
      </c>
      <c r="I38">
        <v>0.24115726870276902</v>
      </c>
      <c r="J38">
        <v>0.16086677532364596</v>
      </c>
      <c r="K38">
        <v>2.0897311455647301</v>
      </c>
      <c r="L38">
        <v>2.6519081149264201</v>
      </c>
      <c r="M38">
        <v>2.301720756440552</v>
      </c>
    </row>
    <row r="39" spans="1:13" x14ac:dyDescent="0.25">
      <c r="A39" t="s">
        <v>812</v>
      </c>
      <c r="B39" t="s">
        <v>165</v>
      </c>
      <c r="C39">
        <v>2072</v>
      </c>
      <c r="D39">
        <v>2089.4</v>
      </c>
      <c r="E39">
        <v>16.260000000000002</v>
      </c>
      <c r="F39">
        <v>2088.66</v>
      </c>
      <c r="G39">
        <v>0.20745793234320298</v>
      </c>
      <c r="H39">
        <v>64.822000000000003</v>
      </c>
      <c r="I39">
        <v>0.24924853849613102</v>
      </c>
      <c r="J39">
        <v>0.15574934590723041</v>
      </c>
      <c r="K39">
        <v>2.1031872881610298</v>
      </c>
      <c r="L39">
        <v>2.6537232204963401</v>
      </c>
      <c r="M39">
        <v>2.3106452205042327</v>
      </c>
    </row>
    <row r="40" spans="1:13" x14ac:dyDescent="0.25">
      <c r="A40" t="s">
        <v>812</v>
      </c>
      <c r="B40" t="s">
        <v>100</v>
      </c>
      <c r="C40">
        <v>2072</v>
      </c>
      <c r="D40">
        <v>2089.4</v>
      </c>
      <c r="E40">
        <v>16.37</v>
      </c>
      <c r="F40">
        <v>2088.77</v>
      </c>
      <c r="G40">
        <v>0.209308530914081</v>
      </c>
      <c r="H40">
        <v>67.611999999999995</v>
      </c>
      <c r="I40">
        <v>0.24036833437710059</v>
      </c>
      <c r="J40">
        <v>0.15899738796734547</v>
      </c>
      <c r="K40">
        <v>2.09624339726119</v>
      </c>
      <c r="L40">
        <v>2.6511521613917899</v>
      </c>
      <c r="M40">
        <v>2.3055519281752712</v>
      </c>
    </row>
    <row r="41" spans="1:13" x14ac:dyDescent="0.25">
      <c r="A41" t="s">
        <v>812</v>
      </c>
      <c r="B41" t="s">
        <v>166</v>
      </c>
      <c r="C41">
        <v>2072</v>
      </c>
      <c r="D41">
        <v>2089.4</v>
      </c>
      <c r="E41">
        <v>16.55</v>
      </c>
      <c r="F41">
        <v>2088.9499999999998</v>
      </c>
      <c r="G41">
        <v>0.21116957833438602</v>
      </c>
      <c r="H41">
        <v>69.599999999999994</v>
      </c>
      <c r="I41">
        <v>0.24601027860427402</v>
      </c>
      <c r="J41">
        <v>0.15921969153559665</v>
      </c>
      <c r="K41">
        <v>2.0931929842138501</v>
      </c>
      <c r="L41">
        <v>2.6535398822399299</v>
      </c>
      <c r="M41">
        <v>2.3043625625482362</v>
      </c>
    </row>
    <row r="42" spans="1:13" x14ac:dyDescent="0.25">
      <c r="A42" t="s">
        <v>812</v>
      </c>
      <c r="B42" t="s">
        <v>111</v>
      </c>
      <c r="C42">
        <v>2072</v>
      </c>
      <c r="D42">
        <v>2089.4</v>
      </c>
      <c r="E42">
        <v>16.63</v>
      </c>
      <c r="F42">
        <v>2089.0300000000002</v>
      </c>
      <c r="G42">
        <v>0.21016352131847099</v>
      </c>
      <c r="H42">
        <v>75.319999999999993</v>
      </c>
      <c r="I42">
        <v>0.24251510207681018</v>
      </c>
      <c r="J42">
        <v>0.15919569349310014</v>
      </c>
      <c r="K42">
        <v>2.0926892981826901</v>
      </c>
      <c r="L42">
        <v>2.6495222171505799</v>
      </c>
      <c r="M42">
        <v>2.3028528195011613</v>
      </c>
    </row>
    <row r="43" spans="1:13" x14ac:dyDescent="0.25">
      <c r="A43" t="s">
        <v>812</v>
      </c>
      <c r="B43" t="s">
        <v>167</v>
      </c>
      <c r="C43">
        <v>2072</v>
      </c>
      <c r="D43">
        <v>2089.4</v>
      </c>
      <c r="E43">
        <v>16.73</v>
      </c>
      <c r="F43">
        <v>2089.13</v>
      </c>
      <c r="G43">
        <v>0.21111142329989799</v>
      </c>
      <c r="H43">
        <v>78.450999999999993</v>
      </c>
      <c r="I43">
        <v>0.24333042134265198</v>
      </c>
      <c r="J43">
        <v>0.15974159171808686</v>
      </c>
      <c r="K43">
        <v>2.0920971119571399</v>
      </c>
      <c r="L43">
        <v>2.6519551350436901</v>
      </c>
      <c r="M43">
        <v>2.3032085352570379</v>
      </c>
    </row>
    <row r="44" spans="1:13" x14ac:dyDescent="0.25">
      <c r="A44" t="s">
        <v>812</v>
      </c>
      <c r="B44" t="s">
        <v>168</v>
      </c>
      <c r="C44">
        <v>2072</v>
      </c>
      <c r="D44">
        <v>2089.4</v>
      </c>
      <c r="E44">
        <v>16.8</v>
      </c>
      <c r="F44">
        <v>2089.1999999999998</v>
      </c>
      <c r="G44">
        <v>0.20897451353892901</v>
      </c>
      <c r="H44">
        <v>61.143999999999998</v>
      </c>
      <c r="I44">
        <v>0.24524847023919999</v>
      </c>
      <c r="J44">
        <v>0.1577238337745257</v>
      </c>
      <c r="K44">
        <v>2.0992774479299801</v>
      </c>
      <c r="L44">
        <v>2.6538682809347001</v>
      </c>
      <c r="M44">
        <v>2.3082519614689092</v>
      </c>
    </row>
    <row r="45" spans="1:13" x14ac:dyDescent="0.25">
      <c r="A45" t="s">
        <v>812</v>
      </c>
      <c r="B45" t="s">
        <v>169</v>
      </c>
      <c r="C45">
        <v>2072</v>
      </c>
      <c r="D45">
        <v>2089.4</v>
      </c>
      <c r="E45">
        <v>17.11</v>
      </c>
      <c r="F45">
        <v>2089.5100000000002</v>
      </c>
      <c r="G45">
        <v>0.20505284891209802</v>
      </c>
      <c r="H45">
        <v>59.189</v>
      </c>
      <c r="I45">
        <v>0.25596889353767999</v>
      </c>
      <c r="J45">
        <v>0.15256569805931919</v>
      </c>
      <c r="K45">
        <v>2.1100300537091901</v>
      </c>
      <c r="L45">
        <v>2.65430230276512</v>
      </c>
      <c r="M45">
        <v>2.3150829026212882</v>
      </c>
    </row>
    <row r="46" spans="1:13" x14ac:dyDescent="0.25">
      <c r="A46" t="s">
        <v>812</v>
      </c>
      <c r="B46" t="s">
        <v>112</v>
      </c>
      <c r="C46">
        <v>2072</v>
      </c>
      <c r="D46">
        <v>2089.4</v>
      </c>
      <c r="E46">
        <v>17.21</v>
      </c>
      <c r="F46">
        <v>2089.61</v>
      </c>
      <c r="G46">
        <v>0.20419774708069499</v>
      </c>
      <c r="H46">
        <v>57.332999999999998</v>
      </c>
      <c r="I46">
        <v>0.25691178809150655</v>
      </c>
      <c r="J46">
        <v>0.15173693875393643</v>
      </c>
      <c r="K46">
        <v>2.1088308756768201</v>
      </c>
      <c r="L46">
        <v>2.6499433344663501</v>
      </c>
      <c r="M46">
        <v>2.313028622757515</v>
      </c>
    </row>
    <row r="47" spans="1:13" x14ac:dyDescent="0.25">
      <c r="A47" t="s">
        <v>812</v>
      </c>
      <c r="B47" t="s">
        <v>170</v>
      </c>
      <c r="C47">
        <v>2072</v>
      </c>
      <c r="D47">
        <v>2089.4</v>
      </c>
      <c r="E47">
        <v>17.28</v>
      </c>
      <c r="F47">
        <v>2089.6799999999998</v>
      </c>
      <c r="G47">
        <v>0.205205699778716</v>
      </c>
      <c r="H47">
        <v>57.106000000000002</v>
      </c>
      <c r="I47">
        <v>0.253510150622135</v>
      </c>
      <c r="J47">
        <v>0.15318397191929309</v>
      </c>
      <c r="K47">
        <v>2.1086463798205499</v>
      </c>
      <c r="L47">
        <v>2.6530718441658099</v>
      </c>
      <c r="M47">
        <v>2.3138520795992661</v>
      </c>
    </row>
    <row r="48" spans="1:13" x14ac:dyDescent="0.25">
      <c r="A48" t="s">
        <v>812</v>
      </c>
      <c r="B48" t="s">
        <v>113</v>
      </c>
      <c r="C48">
        <v>2089.4</v>
      </c>
      <c r="D48">
        <v>2106.9</v>
      </c>
      <c r="E48">
        <v>0.1</v>
      </c>
      <c r="F48">
        <v>2089.9</v>
      </c>
      <c r="G48">
        <v>0.20981849133865499</v>
      </c>
      <c r="H48">
        <v>74.3</v>
      </c>
      <c r="I48">
        <v>0.25018280117879077</v>
      </c>
      <c r="J48">
        <v>0.15732551343644244</v>
      </c>
      <c r="K48">
        <v>2.0937191000022999</v>
      </c>
      <c r="L48">
        <v>2.6496685597582399</v>
      </c>
      <c r="M48">
        <v>2.3035375913409548</v>
      </c>
    </row>
    <row r="49" spans="1:13" x14ac:dyDescent="0.25">
      <c r="A49" t="s">
        <v>812</v>
      </c>
      <c r="B49" t="s">
        <v>101</v>
      </c>
      <c r="C49">
        <v>2089.4</v>
      </c>
      <c r="D49">
        <v>2106.9</v>
      </c>
      <c r="E49">
        <v>0.19</v>
      </c>
      <c r="F49">
        <v>2089.9899999999998</v>
      </c>
      <c r="G49">
        <v>0.206654859959332</v>
      </c>
      <c r="H49">
        <v>63.966999999999999</v>
      </c>
      <c r="I49">
        <v>0.25615043939991156</v>
      </c>
      <c r="J49">
        <v>0.15372012677662192</v>
      </c>
      <c r="K49">
        <v>2.1028685390136701</v>
      </c>
      <c r="L49">
        <v>2.6506351811846698</v>
      </c>
      <c r="M49">
        <v>2.3095233989730022</v>
      </c>
    </row>
    <row r="50" spans="1:13" x14ac:dyDescent="0.25">
      <c r="A50" t="s">
        <v>812</v>
      </c>
      <c r="B50" t="s">
        <v>171</v>
      </c>
      <c r="C50">
        <v>2089.4</v>
      </c>
      <c r="D50">
        <v>2106.9</v>
      </c>
      <c r="E50">
        <v>0.33</v>
      </c>
      <c r="F50">
        <v>2090.13</v>
      </c>
      <c r="G50">
        <v>0.20586908888818001</v>
      </c>
      <c r="H50">
        <v>66.081000000000003</v>
      </c>
      <c r="I50">
        <v>0.25278752262417997</v>
      </c>
      <c r="J50">
        <v>0.15382795192323986</v>
      </c>
      <c r="K50">
        <v>2.1078452698350501</v>
      </c>
      <c r="L50">
        <v>2.6542793390122199</v>
      </c>
      <c r="M50">
        <v>2.3137143587232298</v>
      </c>
    </row>
    <row r="51" spans="1:13" x14ac:dyDescent="0.25">
      <c r="A51" t="s">
        <v>812</v>
      </c>
      <c r="B51" t="s">
        <v>172</v>
      </c>
      <c r="C51">
        <v>2089.4</v>
      </c>
      <c r="D51">
        <v>2106.9</v>
      </c>
      <c r="E51">
        <v>0.49</v>
      </c>
      <c r="F51">
        <v>2090.29</v>
      </c>
      <c r="G51">
        <v>0.204830640531452</v>
      </c>
      <c r="H51">
        <v>63.598999999999997</v>
      </c>
      <c r="I51">
        <v>0.24967983847707001</v>
      </c>
      <c r="J51">
        <v>0.15368855928840428</v>
      </c>
      <c r="K51">
        <v>2.1089268997694499</v>
      </c>
      <c r="L51">
        <v>2.6521732441739898</v>
      </c>
      <c r="M51">
        <v>2.3137575403009021</v>
      </c>
    </row>
    <row r="52" spans="1:13" x14ac:dyDescent="0.25">
      <c r="A52" t="s">
        <v>812</v>
      </c>
      <c r="B52" t="s">
        <v>173</v>
      </c>
      <c r="C52">
        <v>2089.4</v>
      </c>
      <c r="D52">
        <v>2106.9</v>
      </c>
      <c r="E52">
        <v>0.61</v>
      </c>
      <c r="F52">
        <v>2090.41</v>
      </c>
      <c r="G52">
        <v>0.20391927464170798</v>
      </c>
      <c r="H52">
        <v>63.186</v>
      </c>
      <c r="I52">
        <v>0.24455165921393401</v>
      </c>
      <c r="J52">
        <v>0.1540504776823764</v>
      </c>
      <c r="K52">
        <v>2.1102120025198601</v>
      </c>
      <c r="L52">
        <v>2.65075128099617</v>
      </c>
      <c r="M52">
        <v>2.3141312771615681</v>
      </c>
    </row>
    <row r="53" spans="1:13" x14ac:dyDescent="0.25">
      <c r="A53" t="s">
        <v>812</v>
      </c>
      <c r="B53" t="s">
        <v>114</v>
      </c>
      <c r="C53">
        <v>2089.4</v>
      </c>
      <c r="D53">
        <v>2106.9</v>
      </c>
      <c r="E53">
        <v>0.71</v>
      </c>
      <c r="F53">
        <v>2090.5100000000002</v>
      </c>
      <c r="G53">
        <v>0.20386520808604899</v>
      </c>
      <c r="H53">
        <v>62.524999999999999</v>
      </c>
      <c r="I53">
        <v>0.25230043968994886</v>
      </c>
      <c r="J53">
        <v>0.1524299264484559</v>
      </c>
      <c r="K53">
        <v>2.10955699316691</v>
      </c>
      <c r="L53">
        <v>2.6497485282554001</v>
      </c>
      <c r="M53">
        <v>2.3134222012529588</v>
      </c>
    </row>
    <row r="54" spans="1:13" x14ac:dyDescent="0.25">
      <c r="A54" t="s">
        <v>812</v>
      </c>
      <c r="B54" t="s">
        <v>174</v>
      </c>
      <c r="C54">
        <v>2089.4</v>
      </c>
      <c r="D54">
        <v>2106.9</v>
      </c>
      <c r="E54">
        <v>0.89</v>
      </c>
      <c r="F54">
        <v>2090.69</v>
      </c>
      <c r="G54">
        <v>0.20489972332456299</v>
      </c>
      <c r="H54">
        <v>61.600999999999999</v>
      </c>
      <c r="I54">
        <v>0.25221302113078403</v>
      </c>
      <c r="J54">
        <v>0.1532213450760132</v>
      </c>
      <c r="K54">
        <v>2.1094535649944999</v>
      </c>
      <c r="L54">
        <v>2.6530660683640899</v>
      </c>
      <c r="M54">
        <v>2.314353288319063</v>
      </c>
    </row>
    <row r="55" spans="1:13" x14ac:dyDescent="0.25">
      <c r="A55" t="s">
        <v>812</v>
      </c>
      <c r="B55" t="s">
        <v>115</v>
      </c>
      <c r="C55">
        <v>2089.4</v>
      </c>
      <c r="D55">
        <v>2106.9</v>
      </c>
      <c r="E55">
        <v>1.1000000000000001</v>
      </c>
      <c r="F55">
        <v>2090.9</v>
      </c>
      <c r="G55">
        <v>0.2067252759705</v>
      </c>
      <c r="H55">
        <v>53.616999999999997</v>
      </c>
      <c r="I55">
        <v>0.25304490512838218</v>
      </c>
      <c r="J55">
        <v>0.15441449812490618</v>
      </c>
      <c r="K55">
        <v>2.10243189506039</v>
      </c>
      <c r="L55">
        <v>2.65032003588987</v>
      </c>
      <c r="M55">
        <v>2.3091571710308898</v>
      </c>
    </row>
    <row r="56" spans="1:13" x14ac:dyDescent="0.25">
      <c r="A56" t="s">
        <v>812</v>
      </c>
      <c r="B56" t="s">
        <v>175</v>
      </c>
      <c r="C56">
        <v>2089.4</v>
      </c>
      <c r="D56">
        <v>2106.9</v>
      </c>
      <c r="E56">
        <v>1.23</v>
      </c>
      <c r="F56">
        <v>2091.0300000000002</v>
      </c>
      <c r="G56">
        <v>0.20775348373484198</v>
      </c>
      <c r="H56">
        <v>68.048000000000002</v>
      </c>
      <c r="I56">
        <v>0.244129655110189</v>
      </c>
      <c r="J56">
        <v>0.15703469740271475</v>
      </c>
      <c r="K56">
        <v>2.10077013132695</v>
      </c>
      <c r="L56">
        <v>2.6516621887218701</v>
      </c>
      <c r="M56">
        <v>2.3085236150617918</v>
      </c>
    </row>
    <row r="57" spans="1:13" x14ac:dyDescent="0.25">
      <c r="A57" t="s">
        <v>812</v>
      </c>
      <c r="B57" t="s">
        <v>176</v>
      </c>
      <c r="C57">
        <v>2089.4</v>
      </c>
      <c r="D57">
        <v>2106.9</v>
      </c>
      <c r="E57">
        <v>1.34</v>
      </c>
      <c r="F57">
        <v>2091.14</v>
      </c>
      <c r="G57">
        <v>0.20765917873523801</v>
      </c>
      <c r="H57">
        <v>62.426000000000002</v>
      </c>
      <c r="I57">
        <v>0.25097501253798099</v>
      </c>
      <c r="J57">
        <v>0.15554191374853482</v>
      </c>
      <c r="K57">
        <v>2.1021009377821498</v>
      </c>
      <c r="L57">
        <v>2.6530261743004799</v>
      </c>
      <c r="M57">
        <v>2.309760116517388</v>
      </c>
    </row>
    <row r="58" spans="1:13" x14ac:dyDescent="0.25">
      <c r="A58" t="s">
        <v>812</v>
      </c>
      <c r="B58" t="s">
        <v>177</v>
      </c>
      <c r="C58">
        <v>2089.4</v>
      </c>
      <c r="D58">
        <v>2106.9</v>
      </c>
      <c r="E58">
        <v>1.54</v>
      </c>
      <c r="F58">
        <v>2091.34</v>
      </c>
      <c r="G58">
        <v>0.20672981611229599</v>
      </c>
      <c r="H58">
        <v>61.435000000000002</v>
      </c>
      <c r="I58">
        <v>0.26946894906862301</v>
      </c>
      <c r="J58">
        <v>0.15102254982336588</v>
      </c>
      <c r="K58">
        <v>2.1037210640149699</v>
      </c>
      <c r="L58">
        <v>2.6519603367731901</v>
      </c>
      <c r="M58">
        <v>2.3104508801272661</v>
      </c>
    </row>
    <row r="59" spans="1:13" x14ac:dyDescent="0.25">
      <c r="A59" t="s">
        <v>812</v>
      </c>
      <c r="B59" t="s">
        <v>178</v>
      </c>
      <c r="C59">
        <v>2089.4</v>
      </c>
      <c r="D59">
        <v>2106.9</v>
      </c>
      <c r="E59">
        <v>1.7</v>
      </c>
      <c r="F59">
        <v>2091.5</v>
      </c>
      <c r="G59">
        <v>0.20430826673338701</v>
      </c>
      <c r="H59">
        <v>58.761000000000003</v>
      </c>
      <c r="I59">
        <v>0.244423320659061</v>
      </c>
      <c r="J59">
        <v>0.15437056174031538</v>
      </c>
      <c r="K59">
        <v>2.1099830253135901</v>
      </c>
      <c r="L59">
        <v>2.65175939009863</v>
      </c>
      <c r="M59">
        <v>2.3142912920469771</v>
      </c>
    </row>
    <row r="60" spans="1:13" x14ac:dyDescent="0.25">
      <c r="A60" t="s">
        <v>812</v>
      </c>
      <c r="B60" t="s">
        <v>179</v>
      </c>
      <c r="C60">
        <v>2089.4</v>
      </c>
      <c r="D60">
        <v>2106.9</v>
      </c>
      <c r="E60">
        <v>1.85</v>
      </c>
      <c r="F60">
        <v>2091.65</v>
      </c>
      <c r="G60">
        <v>0.20390496418687198</v>
      </c>
      <c r="H60">
        <v>56.887999999999998</v>
      </c>
      <c r="I60">
        <v>0.25545192547711504</v>
      </c>
      <c r="J60">
        <v>0.15181704847099337</v>
      </c>
      <c r="K60">
        <v>2.1134746471556398</v>
      </c>
      <c r="L60">
        <v>2.6548019420783602</v>
      </c>
      <c r="M60">
        <v>2.3173796113425116</v>
      </c>
    </row>
    <row r="61" spans="1:13" x14ac:dyDescent="0.25">
      <c r="A61" t="s">
        <v>812</v>
      </c>
      <c r="B61" t="s">
        <v>116</v>
      </c>
      <c r="C61">
        <v>2089.4</v>
      </c>
      <c r="D61">
        <v>2106.9</v>
      </c>
      <c r="E61">
        <v>1.96</v>
      </c>
      <c r="F61">
        <v>2091.7600000000002</v>
      </c>
      <c r="G61">
        <v>0.201692230175987</v>
      </c>
      <c r="H61">
        <v>53.116</v>
      </c>
      <c r="I61">
        <v>0.25614371039073652</v>
      </c>
      <c r="J61">
        <v>0.15003003398172723</v>
      </c>
      <c r="K61">
        <v>2.1163154549457301</v>
      </c>
      <c r="L61">
        <v>2.65100195055382</v>
      </c>
      <c r="M61">
        <v>2.3180076851217173</v>
      </c>
    </row>
    <row r="62" spans="1:13" x14ac:dyDescent="0.25">
      <c r="A62" t="s">
        <v>812</v>
      </c>
      <c r="B62" t="s">
        <v>180</v>
      </c>
      <c r="C62">
        <v>2089.4</v>
      </c>
      <c r="D62">
        <v>2106.9</v>
      </c>
      <c r="E62">
        <v>2.1800000000000002</v>
      </c>
      <c r="F62">
        <v>2091.98</v>
      </c>
      <c r="G62">
        <v>0.20294844552261299</v>
      </c>
      <c r="H62">
        <v>60.665999999999997</v>
      </c>
      <c r="I62">
        <v>0.25973377311815099</v>
      </c>
      <c r="J62">
        <v>0.1502358800185612</v>
      </c>
      <c r="K62">
        <v>2.1143695444638002</v>
      </c>
      <c r="L62">
        <v>2.6527387501930799</v>
      </c>
      <c r="M62">
        <v>2.3173179899864134</v>
      </c>
    </row>
    <row r="63" spans="1:13" x14ac:dyDescent="0.25">
      <c r="A63" t="s">
        <v>812</v>
      </c>
      <c r="B63" t="s">
        <v>117</v>
      </c>
      <c r="C63">
        <v>2089.4</v>
      </c>
      <c r="D63">
        <v>2106.9</v>
      </c>
      <c r="E63">
        <v>2.2999999999999998</v>
      </c>
      <c r="F63">
        <v>2092.1</v>
      </c>
      <c r="G63">
        <v>0.20461918739379001</v>
      </c>
      <c r="H63">
        <v>61.6</v>
      </c>
      <c r="I63">
        <v>0.25093968140325656</v>
      </c>
      <c r="J63">
        <v>0.15327211370019911</v>
      </c>
      <c r="K63">
        <v>2.1087543594660199</v>
      </c>
      <c r="L63">
        <v>2.65125123216928</v>
      </c>
      <c r="M63">
        <v>2.3133735468598098</v>
      </c>
    </row>
    <row r="64" spans="1:13" x14ac:dyDescent="0.25">
      <c r="A64" t="s">
        <v>812</v>
      </c>
      <c r="B64" t="s">
        <v>181</v>
      </c>
      <c r="C64">
        <v>2089.4</v>
      </c>
      <c r="D64">
        <v>2106.9</v>
      </c>
      <c r="E64">
        <v>2.4300000000000002</v>
      </c>
      <c r="F64">
        <v>2092.23</v>
      </c>
      <c r="G64">
        <v>0.198222944627064</v>
      </c>
      <c r="H64">
        <v>44.512</v>
      </c>
      <c r="I64">
        <v>0.27712234202202501</v>
      </c>
      <c r="J64">
        <v>0.14329093796950984</v>
      </c>
      <c r="K64">
        <v>2.1297099239507502</v>
      </c>
      <c r="L64">
        <v>2.6562370545265099</v>
      </c>
      <c r="M64">
        <v>2.3279328685778142</v>
      </c>
    </row>
    <row r="65" spans="1:13" x14ac:dyDescent="0.25">
      <c r="A65" t="s">
        <v>812</v>
      </c>
      <c r="B65" t="s">
        <v>182</v>
      </c>
      <c r="C65">
        <v>2089.4</v>
      </c>
      <c r="D65">
        <v>2106.9</v>
      </c>
      <c r="E65">
        <v>2.59</v>
      </c>
      <c r="F65">
        <v>2092.39</v>
      </c>
      <c r="G65">
        <v>0.20316973974576399</v>
      </c>
      <c r="H65">
        <v>57.768000000000001</v>
      </c>
      <c r="I65">
        <v>0.26281141266527497</v>
      </c>
      <c r="J65">
        <v>0.14977441343234349</v>
      </c>
      <c r="K65">
        <v>2.1139643669639399</v>
      </c>
      <c r="L65">
        <v>2.6529669772950899</v>
      </c>
      <c r="M65">
        <v>2.317134106709704</v>
      </c>
    </row>
    <row r="66" spans="1:13" x14ac:dyDescent="0.25">
      <c r="A66" t="s">
        <v>812</v>
      </c>
      <c r="B66" t="s">
        <v>183</v>
      </c>
      <c r="C66">
        <v>2089.4</v>
      </c>
      <c r="D66">
        <v>2106.9</v>
      </c>
      <c r="E66">
        <v>2.68</v>
      </c>
      <c r="F66">
        <v>2092.48</v>
      </c>
      <c r="G66">
        <v>0.20467601295278498</v>
      </c>
      <c r="H66">
        <v>59.902000000000001</v>
      </c>
      <c r="I66">
        <v>0.24935412879150401</v>
      </c>
      <c r="J66">
        <v>0.15363920405842471</v>
      </c>
      <c r="K66">
        <v>2.10908470901673</v>
      </c>
      <c r="L66">
        <v>2.6518560276889001</v>
      </c>
      <c r="M66">
        <v>2.3137607219695151</v>
      </c>
    </row>
    <row r="67" spans="1:13" x14ac:dyDescent="0.25">
      <c r="A67" t="s">
        <v>812</v>
      </c>
      <c r="B67" t="s">
        <v>118</v>
      </c>
      <c r="C67">
        <v>2089.4</v>
      </c>
      <c r="D67">
        <v>2106.9</v>
      </c>
      <c r="E67">
        <v>2.78</v>
      </c>
      <c r="F67">
        <v>2092.58</v>
      </c>
      <c r="G67">
        <v>0.200730276383627</v>
      </c>
      <c r="H67">
        <v>44.66</v>
      </c>
      <c r="I67">
        <v>0.26325124496896107</v>
      </c>
      <c r="J67">
        <v>0.14788778122267357</v>
      </c>
      <c r="K67">
        <v>2.1195244408280098</v>
      </c>
      <c r="L67">
        <v>2.6518262586477301</v>
      </c>
      <c r="M67">
        <v>2.320254717211637</v>
      </c>
    </row>
    <row r="68" spans="1:13" x14ac:dyDescent="0.25">
      <c r="A68" t="s">
        <v>812</v>
      </c>
      <c r="B68" t="s">
        <v>184</v>
      </c>
      <c r="C68">
        <v>2089.4</v>
      </c>
      <c r="D68">
        <v>2106.9</v>
      </c>
      <c r="E68">
        <v>2.93</v>
      </c>
      <c r="F68">
        <v>2092.73</v>
      </c>
      <c r="G68">
        <v>0.199570008311934</v>
      </c>
      <c r="H68">
        <v>51.936999999999998</v>
      </c>
      <c r="I68">
        <v>0.25154371418119398</v>
      </c>
      <c r="J68">
        <v>0.14936942718197835</v>
      </c>
      <c r="K68">
        <v>2.1245898383584199</v>
      </c>
      <c r="L68">
        <v>2.65431063356055</v>
      </c>
      <c r="M68">
        <v>2.3241598466703537</v>
      </c>
    </row>
    <row r="69" spans="1:13" x14ac:dyDescent="0.25">
      <c r="A69" t="s">
        <v>812</v>
      </c>
      <c r="B69" t="s">
        <v>185</v>
      </c>
      <c r="C69">
        <v>2089.4</v>
      </c>
      <c r="D69">
        <v>2106.9</v>
      </c>
      <c r="E69">
        <v>3.12</v>
      </c>
      <c r="F69">
        <v>2092.92</v>
      </c>
      <c r="G69">
        <v>0.198759749392661</v>
      </c>
      <c r="H69">
        <v>46.274999999999999</v>
      </c>
      <c r="I69">
        <v>0.25734581853406502</v>
      </c>
      <c r="J69">
        <v>0.14760975899358103</v>
      </c>
      <c r="K69">
        <v>2.1274112544066299</v>
      </c>
      <c r="L69">
        <v>2.6551477572351798</v>
      </c>
      <c r="M69">
        <v>2.3261710037992911</v>
      </c>
    </row>
    <row r="70" spans="1:13" x14ac:dyDescent="0.25">
      <c r="A70" t="s">
        <v>812</v>
      </c>
      <c r="B70" t="s">
        <v>119</v>
      </c>
      <c r="C70">
        <v>2089.4</v>
      </c>
      <c r="D70">
        <v>2106.9</v>
      </c>
      <c r="E70">
        <v>3.26</v>
      </c>
      <c r="F70">
        <v>2093.06</v>
      </c>
      <c r="G70">
        <v>0.19757936962750702</v>
      </c>
      <c r="H70">
        <v>48.485999999999997</v>
      </c>
      <c r="I70">
        <v>0.25741485778443046</v>
      </c>
      <c r="J70">
        <v>0.14671950429370489</v>
      </c>
      <c r="K70">
        <v>2.1278403488825202</v>
      </c>
      <c r="L70">
        <v>2.6517767220101902</v>
      </c>
      <c r="M70">
        <v>2.3254197185100272</v>
      </c>
    </row>
    <row r="71" spans="1:13" x14ac:dyDescent="0.25">
      <c r="A71" t="s">
        <v>812</v>
      </c>
      <c r="B71" t="s">
        <v>186</v>
      </c>
      <c r="C71">
        <v>2089.4</v>
      </c>
      <c r="D71">
        <v>2106.9</v>
      </c>
      <c r="E71">
        <v>3.37</v>
      </c>
      <c r="F71">
        <v>2093.17</v>
      </c>
      <c r="G71">
        <v>0.196871650323554</v>
      </c>
      <c r="H71">
        <v>42.076999999999998</v>
      </c>
      <c r="I71">
        <v>0.27000790409695802</v>
      </c>
      <c r="J71">
        <v>0.14371474864358194</v>
      </c>
      <c r="K71">
        <v>2.1309150147881999</v>
      </c>
      <c r="L71">
        <v>2.6532683295847801</v>
      </c>
      <c r="M71">
        <v>2.3277866651117538</v>
      </c>
    </row>
    <row r="72" spans="1:13" x14ac:dyDescent="0.25">
      <c r="A72" t="s">
        <v>812</v>
      </c>
      <c r="B72" t="s">
        <v>187</v>
      </c>
      <c r="C72">
        <v>2089.4</v>
      </c>
      <c r="D72">
        <v>2106.9</v>
      </c>
      <c r="E72">
        <v>3.45</v>
      </c>
      <c r="F72">
        <v>2093.25</v>
      </c>
      <c r="G72">
        <v>0.19785871130395702</v>
      </c>
      <c r="H72">
        <v>45.655999999999999</v>
      </c>
      <c r="I72" t="s">
        <v>809</v>
      </c>
      <c r="K72">
        <v>2.1265229102581902</v>
      </c>
      <c r="L72">
        <v>2.65105778773095</v>
      </c>
      <c r="M72">
        <v>2.3243816215621473</v>
      </c>
    </row>
    <row r="73" spans="1:13" x14ac:dyDescent="0.25">
      <c r="A73" t="s">
        <v>812</v>
      </c>
      <c r="B73" t="s">
        <v>188</v>
      </c>
      <c r="C73">
        <v>2089.4</v>
      </c>
      <c r="D73">
        <v>2106.9</v>
      </c>
      <c r="E73">
        <v>3.59</v>
      </c>
      <c r="F73">
        <v>2093.39</v>
      </c>
      <c r="G73">
        <v>0.196318440751377</v>
      </c>
      <c r="H73">
        <v>45.79</v>
      </c>
      <c r="I73">
        <v>0.26226136611096401</v>
      </c>
      <c r="J73">
        <v>0.14483169828714651</v>
      </c>
      <c r="K73">
        <v>2.1326888659196799</v>
      </c>
      <c r="L73">
        <v>2.6536491243043701</v>
      </c>
      <c r="M73">
        <v>2.3290073066710568</v>
      </c>
    </row>
    <row r="74" spans="1:13" x14ac:dyDescent="0.25">
      <c r="A74" t="s">
        <v>812</v>
      </c>
      <c r="B74" t="s">
        <v>120</v>
      </c>
      <c r="C74">
        <v>2089.4</v>
      </c>
      <c r="D74">
        <v>2106.9</v>
      </c>
      <c r="E74">
        <v>3.74</v>
      </c>
      <c r="F74">
        <v>2093.54</v>
      </c>
      <c r="G74">
        <v>0.19538342887296298</v>
      </c>
      <c r="H74">
        <v>43.665999999999997</v>
      </c>
      <c r="I74">
        <v>0.25430675187551999</v>
      </c>
      <c r="J74">
        <v>0.14569610370597808</v>
      </c>
      <c r="K74">
        <v>2.1325795382075801</v>
      </c>
      <c r="L74">
        <v>2.65042955207901</v>
      </c>
      <c r="M74">
        <v>2.3279629670805431</v>
      </c>
    </row>
    <row r="75" spans="1:13" x14ac:dyDescent="0.25">
      <c r="A75" t="s">
        <v>812</v>
      </c>
      <c r="B75" t="s">
        <v>121</v>
      </c>
      <c r="C75">
        <v>2089.4</v>
      </c>
      <c r="D75">
        <v>2106.9</v>
      </c>
      <c r="E75">
        <v>3.91</v>
      </c>
      <c r="F75">
        <v>2093.71</v>
      </c>
      <c r="G75">
        <v>0.19716658928875203</v>
      </c>
      <c r="H75">
        <v>47.545999999999999</v>
      </c>
      <c r="I75">
        <v>0.25210223369732648</v>
      </c>
      <c r="J75">
        <v>0.14746045171857428</v>
      </c>
      <c r="K75">
        <v>2.1279550885555798</v>
      </c>
      <c r="L75">
        <v>2.6505562177219</v>
      </c>
      <c r="M75">
        <v>2.325121677844332</v>
      </c>
    </row>
    <row r="76" spans="1:13" x14ac:dyDescent="0.25">
      <c r="A76" t="s">
        <v>812</v>
      </c>
      <c r="B76" t="s">
        <v>189</v>
      </c>
      <c r="C76">
        <v>2089.4</v>
      </c>
      <c r="D76">
        <v>2106.9</v>
      </c>
      <c r="E76">
        <v>4.0999999999999996</v>
      </c>
      <c r="F76">
        <v>2093.9</v>
      </c>
      <c r="G76">
        <v>0.19470714200373201</v>
      </c>
      <c r="H76">
        <v>45.344000000000001</v>
      </c>
      <c r="I76">
        <v>0.26612730006443597</v>
      </c>
      <c r="J76">
        <v>0.14289025599901609</v>
      </c>
      <c r="K76">
        <v>2.1373731083018499</v>
      </c>
      <c r="L76">
        <v>2.6541562949161999</v>
      </c>
      <c r="M76">
        <v>2.332080250305582</v>
      </c>
    </row>
    <row r="77" spans="1:13" x14ac:dyDescent="0.25">
      <c r="A77" t="s">
        <v>812</v>
      </c>
      <c r="B77" t="s">
        <v>190</v>
      </c>
      <c r="C77">
        <v>2089.4</v>
      </c>
      <c r="D77">
        <v>2106.9</v>
      </c>
      <c r="E77">
        <v>4.21</v>
      </c>
      <c r="F77">
        <v>2094.0100000000002</v>
      </c>
      <c r="G77">
        <v>0.19304467084639501</v>
      </c>
      <c r="H77">
        <v>51.515000000000001</v>
      </c>
      <c r="I77" t="s">
        <v>809</v>
      </c>
      <c r="K77">
        <v>2.1384409955916901</v>
      </c>
      <c r="L77">
        <v>2.6500116156796998</v>
      </c>
      <c r="M77">
        <v>2.331485666438085</v>
      </c>
    </row>
    <row r="78" spans="1:13" x14ac:dyDescent="0.25">
      <c r="A78" t="s">
        <v>812</v>
      </c>
      <c r="B78" t="s">
        <v>191</v>
      </c>
      <c r="C78">
        <v>2089.4</v>
      </c>
      <c r="D78">
        <v>2106.9</v>
      </c>
      <c r="E78">
        <v>4.33</v>
      </c>
      <c r="F78">
        <v>2094.13</v>
      </c>
      <c r="G78">
        <v>0.19319776839779698</v>
      </c>
      <c r="H78">
        <v>38.616</v>
      </c>
      <c r="I78">
        <v>0.30171918123275099</v>
      </c>
      <c r="K78">
        <v>2.14092988208587</v>
      </c>
      <c r="L78">
        <v>2.6535993558598201</v>
      </c>
      <c r="M78">
        <v>2.334127650483667</v>
      </c>
    </row>
    <row r="79" spans="1:13" x14ac:dyDescent="0.25">
      <c r="A79" t="s">
        <v>812</v>
      </c>
      <c r="B79" t="s">
        <v>192</v>
      </c>
      <c r="C79">
        <v>2089.4</v>
      </c>
      <c r="D79">
        <v>2106.9</v>
      </c>
      <c r="E79">
        <v>4.43</v>
      </c>
      <c r="F79">
        <v>2094.23</v>
      </c>
      <c r="G79">
        <v>0.19388108988374403</v>
      </c>
      <c r="H79">
        <v>41.948</v>
      </c>
      <c r="I79">
        <v>0.26432359969691699</v>
      </c>
      <c r="K79">
        <v>2.13777005026212</v>
      </c>
      <c r="L79">
        <v>2.6519289194615401</v>
      </c>
      <c r="M79">
        <v>2.3316511401458642</v>
      </c>
    </row>
    <row r="80" spans="1:13" x14ac:dyDescent="0.25">
      <c r="A80" t="s">
        <v>812</v>
      </c>
      <c r="B80" t="s">
        <v>122</v>
      </c>
      <c r="C80">
        <v>2089.4</v>
      </c>
      <c r="D80">
        <v>2106.9</v>
      </c>
      <c r="E80">
        <v>4.57</v>
      </c>
      <c r="F80">
        <v>2094.37</v>
      </c>
      <c r="G80">
        <v>0.192244327289567</v>
      </c>
      <c r="H80">
        <v>41.651000000000003</v>
      </c>
      <c r="I80">
        <v>0.27611900580126825</v>
      </c>
      <c r="J80">
        <v>0.13916201476743814</v>
      </c>
      <c r="K80">
        <v>2.1392286354771501</v>
      </c>
      <c r="L80">
        <v>2.6483610177554602</v>
      </c>
      <c r="M80">
        <v>2.3314729627667172</v>
      </c>
    </row>
    <row r="81" spans="1:13" x14ac:dyDescent="0.25">
      <c r="A81" t="s">
        <v>812</v>
      </c>
      <c r="B81" t="s">
        <v>193</v>
      </c>
      <c r="C81">
        <v>2089.4</v>
      </c>
      <c r="D81">
        <v>2106.9</v>
      </c>
      <c r="E81">
        <v>4.68</v>
      </c>
      <c r="F81">
        <v>2094.48</v>
      </c>
      <c r="G81">
        <v>0.19059641331370203</v>
      </c>
      <c r="H81">
        <v>44.085000000000001</v>
      </c>
      <c r="I81">
        <v>0.26242335616614099</v>
      </c>
      <c r="J81">
        <v>0.14057946285869138</v>
      </c>
      <c r="K81">
        <v>2.1478504598489101</v>
      </c>
      <c r="L81">
        <v>2.6536211294074099</v>
      </c>
      <c r="M81">
        <v>2.3384468731626122</v>
      </c>
    </row>
    <row r="82" spans="1:13" x14ac:dyDescent="0.25">
      <c r="A82" t="s">
        <v>812</v>
      </c>
      <c r="B82" t="s">
        <v>194</v>
      </c>
      <c r="C82">
        <v>2089.4</v>
      </c>
      <c r="D82">
        <v>2106.9</v>
      </c>
      <c r="E82">
        <v>4.8600000000000003</v>
      </c>
      <c r="F82">
        <v>2094.66</v>
      </c>
      <c r="G82" t="s">
        <v>809</v>
      </c>
      <c r="H82">
        <v>8.2000000000000003E-2</v>
      </c>
      <c r="I82" t="s">
        <v>809</v>
      </c>
      <c r="K82">
        <v>2.4272629999999999</v>
      </c>
      <c r="L82">
        <v>2.6590060000000002</v>
      </c>
      <c r="M82" t="s">
        <v>809</v>
      </c>
    </row>
    <row r="83" spans="1:13" x14ac:dyDescent="0.25">
      <c r="A83" t="s">
        <v>812</v>
      </c>
      <c r="B83" t="s">
        <v>195</v>
      </c>
      <c r="C83">
        <v>2089.4</v>
      </c>
      <c r="D83">
        <v>2106.9</v>
      </c>
      <c r="E83">
        <v>5.12</v>
      </c>
      <c r="F83">
        <v>2094.92</v>
      </c>
      <c r="G83" t="s">
        <v>809</v>
      </c>
      <c r="H83">
        <v>5.1999999999999998E-2</v>
      </c>
      <c r="I83" t="s">
        <v>809</v>
      </c>
      <c r="K83">
        <v>2.4572989999999999</v>
      </c>
      <c r="L83">
        <v>2.6655329999999999</v>
      </c>
      <c r="M83" t="s">
        <v>809</v>
      </c>
    </row>
    <row r="84" spans="1:13" x14ac:dyDescent="0.25">
      <c r="A84" t="s">
        <v>812</v>
      </c>
      <c r="B84" t="s">
        <v>196</v>
      </c>
      <c r="C84">
        <v>2089.4</v>
      </c>
      <c r="D84">
        <v>2106.9</v>
      </c>
      <c r="E84">
        <v>5.49</v>
      </c>
      <c r="F84">
        <v>2095.29</v>
      </c>
      <c r="G84" t="s">
        <v>809</v>
      </c>
      <c r="H84">
        <v>3.1E-2</v>
      </c>
      <c r="I84" t="s">
        <v>809</v>
      </c>
      <c r="K84">
        <v>2.5265469999999999</v>
      </c>
      <c r="L84">
        <v>2.6690010000000002</v>
      </c>
      <c r="M84" t="s">
        <v>809</v>
      </c>
    </row>
    <row r="85" spans="1:13" x14ac:dyDescent="0.25">
      <c r="A85" t="s">
        <v>812</v>
      </c>
      <c r="B85" t="s">
        <v>197</v>
      </c>
      <c r="C85">
        <v>2089.4</v>
      </c>
      <c r="D85">
        <v>2106.9</v>
      </c>
      <c r="E85">
        <v>5.86</v>
      </c>
      <c r="F85">
        <v>2095.66</v>
      </c>
      <c r="G85" t="s">
        <v>809</v>
      </c>
      <c r="H85">
        <v>0.01</v>
      </c>
      <c r="I85" t="s">
        <v>809</v>
      </c>
      <c r="K85">
        <v>2.5603319999999998</v>
      </c>
      <c r="L85">
        <v>2.6771479999999999</v>
      </c>
      <c r="M85" t="s">
        <v>809</v>
      </c>
    </row>
    <row r="86" spans="1:13" x14ac:dyDescent="0.25">
      <c r="A86" t="s">
        <v>812</v>
      </c>
      <c r="B86" t="s">
        <v>198</v>
      </c>
      <c r="C86">
        <v>2089.4</v>
      </c>
      <c r="D86">
        <v>2106.9</v>
      </c>
      <c r="E86">
        <v>6.24</v>
      </c>
      <c r="F86">
        <v>2096.04</v>
      </c>
      <c r="G86" t="s">
        <v>809</v>
      </c>
      <c r="H86">
        <v>0.01</v>
      </c>
      <c r="I86" t="s">
        <v>809</v>
      </c>
      <c r="K86">
        <v>2.6070099999999998</v>
      </c>
      <c r="L86">
        <v>2.6735000000000002</v>
      </c>
      <c r="M86" t="s">
        <v>809</v>
      </c>
    </row>
    <row r="87" spans="1:13" x14ac:dyDescent="0.25">
      <c r="A87" t="s">
        <v>812</v>
      </c>
      <c r="B87" t="s">
        <v>199</v>
      </c>
      <c r="C87">
        <v>2089.4</v>
      </c>
      <c r="D87">
        <v>2106.9</v>
      </c>
      <c r="E87">
        <v>6.46</v>
      </c>
      <c r="F87">
        <v>2096.2600000000002</v>
      </c>
      <c r="G87" t="s">
        <v>809</v>
      </c>
      <c r="H87">
        <v>0.01</v>
      </c>
      <c r="I87" t="s">
        <v>809</v>
      </c>
      <c r="K87">
        <v>2.6190739999999999</v>
      </c>
      <c r="L87">
        <v>2.6821250000000001</v>
      </c>
      <c r="M87" t="s">
        <v>809</v>
      </c>
    </row>
    <row r="88" spans="1:13" x14ac:dyDescent="0.25">
      <c r="A88" t="s">
        <v>812</v>
      </c>
      <c r="B88" t="s">
        <v>200</v>
      </c>
      <c r="C88">
        <v>2089.4</v>
      </c>
      <c r="D88">
        <v>2106.9</v>
      </c>
      <c r="E88">
        <v>6.64</v>
      </c>
      <c r="F88">
        <v>2096.44</v>
      </c>
      <c r="G88" t="s">
        <v>809</v>
      </c>
      <c r="I88" t="s">
        <v>809</v>
      </c>
      <c r="K88">
        <v>2.6517849999999998</v>
      </c>
      <c r="L88">
        <v>2.7094960000000001</v>
      </c>
      <c r="M88" t="s">
        <v>809</v>
      </c>
    </row>
    <row r="89" spans="1:13" x14ac:dyDescent="0.25">
      <c r="A89" t="s">
        <v>812</v>
      </c>
      <c r="B89" t="s">
        <v>201</v>
      </c>
      <c r="C89">
        <v>2089.4</v>
      </c>
      <c r="D89">
        <v>2106.9</v>
      </c>
      <c r="E89">
        <v>6.64</v>
      </c>
      <c r="F89">
        <v>2096.44</v>
      </c>
      <c r="G89" t="s">
        <v>809</v>
      </c>
      <c r="I89" t="s">
        <v>809</v>
      </c>
      <c r="K89">
        <v>2.6622940000000002</v>
      </c>
      <c r="L89">
        <v>2.6979989999999998</v>
      </c>
      <c r="M89" t="s">
        <v>809</v>
      </c>
    </row>
    <row r="90" spans="1:13" x14ac:dyDescent="0.25">
      <c r="A90" t="s">
        <v>812</v>
      </c>
      <c r="B90" t="s">
        <v>202</v>
      </c>
      <c r="C90">
        <v>2089.4</v>
      </c>
      <c r="D90">
        <v>2106.9</v>
      </c>
      <c r="E90">
        <v>6.78</v>
      </c>
      <c r="F90">
        <v>2096.58</v>
      </c>
      <c r="G90" t="s">
        <v>809</v>
      </c>
      <c r="H90">
        <v>0.01</v>
      </c>
      <c r="I90" t="s">
        <v>809</v>
      </c>
      <c r="K90">
        <v>2.5951230000000001</v>
      </c>
      <c r="L90">
        <v>2.6865920000000001</v>
      </c>
      <c r="M90" t="s">
        <v>809</v>
      </c>
    </row>
    <row r="91" spans="1:13" x14ac:dyDescent="0.25">
      <c r="A91" t="s">
        <v>812</v>
      </c>
      <c r="B91" t="s">
        <v>203</v>
      </c>
      <c r="C91">
        <v>2089.4</v>
      </c>
      <c r="D91">
        <v>2106.9</v>
      </c>
      <c r="E91">
        <v>6.87</v>
      </c>
      <c r="F91">
        <v>2096.67</v>
      </c>
      <c r="G91" t="s">
        <v>809</v>
      </c>
      <c r="I91" t="s">
        <v>809</v>
      </c>
      <c r="K91">
        <v>2.6344319999999999</v>
      </c>
      <c r="L91">
        <v>2.6859350000000002</v>
      </c>
      <c r="M91" t="s">
        <v>809</v>
      </c>
    </row>
    <row r="92" spans="1:13" x14ac:dyDescent="0.25">
      <c r="A92" t="s">
        <v>812</v>
      </c>
      <c r="B92" t="s">
        <v>204</v>
      </c>
      <c r="C92">
        <v>2089.4</v>
      </c>
      <c r="D92">
        <v>2106.9</v>
      </c>
      <c r="E92">
        <v>6.87</v>
      </c>
      <c r="F92">
        <v>2096.67</v>
      </c>
      <c r="G92" t="s">
        <v>809</v>
      </c>
      <c r="I92" t="s">
        <v>809</v>
      </c>
      <c r="K92">
        <v>2.6320320000000001</v>
      </c>
      <c r="L92">
        <v>2.6844570000000001</v>
      </c>
      <c r="M92" t="s">
        <v>809</v>
      </c>
    </row>
    <row r="93" spans="1:13" x14ac:dyDescent="0.25">
      <c r="A93" t="s">
        <v>812</v>
      </c>
      <c r="B93" t="s">
        <v>205</v>
      </c>
      <c r="C93">
        <v>2089.4</v>
      </c>
      <c r="D93">
        <v>2106.9</v>
      </c>
      <c r="E93">
        <v>7.03</v>
      </c>
      <c r="F93">
        <v>2096.83</v>
      </c>
      <c r="G93" t="s">
        <v>809</v>
      </c>
      <c r="I93" t="s">
        <v>809</v>
      </c>
      <c r="K93">
        <v>2.608066</v>
      </c>
      <c r="L93">
        <v>2.6721159999999999</v>
      </c>
      <c r="M93" t="s">
        <v>809</v>
      </c>
    </row>
    <row r="94" spans="1:13" x14ac:dyDescent="0.25">
      <c r="A94" t="s">
        <v>812</v>
      </c>
      <c r="B94" t="s">
        <v>206</v>
      </c>
      <c r="C94">
        <v>2089.4</v>
      </c>
      <c r="D94">
        <v>2106.9</v>
      </c>
      <c r="E94">
        <v>7.03</v>
      </c>
      <c r="F94">
        <v>2096.83</v>
      </c>
      <c r="G94" t="s">
        <v>809</v>
      </c>
      <c r="I94" t="s">
        <v>809</v>
      </c>
      <c r="K94">
        <v>2.6023399999999999</v>
      </c>
      <c r="L94">
        <v>2.671459</v>
      </c>
      <c r="M94" t="s">
        <v>809</v>
      </c>
    </row>
    <row r="95" spans="1:13" x14ac:dyDescent="0.25">
      <c r="A95" t="s">
        <v>812</v>
      </c>
      <c r="B95" t="s">
        <v>207</v>
      </c>
      <c r="C95">
        <v>2089.4</v>
      </c>
      <c r="D95">
        <v>2106.9</v>
      </c>
      <c r="E95">
        <v>7.08</v>
      </c>
      <c r="F95">
        <v>2096.88</v>
      </c>
      <c r="G95" t="s">
        <v>809</v>
      </c>
      <c r="I95" t="s">
        <v>809</v>
      </c>
      <c r="K95">
        <v>2.6100219999999998</v>
      </c>
      <c r="L95">
        <v>2.6709200000000002</v>
      </c>
      <c r="M95" t="s">
        <v>809</v>
      </c>
    </row>
    <row r="96" spans="1:13" x14ac:dyDescent="0.25">
      <c r="A96" t="s">
        <v>812</v>
      </c>
      <c r="B96" t="s">
        <v>208</v>
      </c>
      <c r="C96">
        <v>2089.4</v>
      </c>
      <c r="D96">
        <v>2106.9</v>
      </c>
      <c r="E96">
        <v>7.08</v>
      </c>
      <c r="F96">
        <v>2096.88</v>
      </c>
      <c r="G96" t="s">
        <v>809</v>
      </c>
      <c r="I96" t="s">
        <v>809</v>
      </c>
      <c r="K96">
        <v>2.6151580000000001</v>
      </c>
      <c r="L96">
        <v>2.6706349999999999</v>
      </c>
      <c r="M96" t="s">
        <v>809</v>
      </c>
    </row>
    <row r="97" spans="1:13" x14ac:dyDescent="0.25">
      <c r="A97" t="s">
        <v>812</v>
      </c>
      <c r="B97" t="s">
        <v>209</v>
      </c>
      <c r="C97">
        <v>2089.4</v>
      </c>
      <c r="D97">
        <v>2106.9</v>
      </c>
      <c r="E97">
        <v>7.15</v>
      </c>
      <c r="F97">
        <v>2096.9499999999998</v>
      </c>
      <c r="G97" t="s">
        <v>809</v>
      </c>
      <c r="H97">
        <v>7.3999999999999996E-2</v>
      </c>
      <c r="I97" t="s">
        <v>809</v>
      </c>
      <c r="K97">
        <v>2.433643</v>
      </c>
      <c r="L97">
        <v>2.6631640000000001</v>
      </c>
      <c r="M97" t="s">
        <v>809</v>
      </c>
    </row>
    <row r="98" spans="1:13" x14ac:dyDescent="0.25">
      <c r="A98" t="s">
        <v>812</v>
      </c>
      <c r="B98" t="s">
        <v>210</v>
      </c>
      <c r="C98">
        <v>2089.4</v>
      </c>
      <c r="D98">
        <v>2106.9</v>
      </c>
      <c r="E98">
        <v>7.19</v>
      </c>
      <c r="F98">
        <v>2096.9899999999998</v>
      </c>
      <c r="G98">
        <v>0.24224871730789002</v>
      </c>
      <c r="H98">
        <v>262.49</v>
      </c>
      <c r="I98">
        <v>0.18715871634628001</v>
      </c>
      <c r="J98">
        <v>0.19690975834001245</v>
      </c>
      <c r="K98">
        <v>2.0056555434841199</v>
      </c>
      <c r="L98">
        <v>2.6468520598982099</v>
      </c>
      <c r="M98">
        <v>2.2479042607920099</v>
      </c>
    </row>
    <row r="99" spans="1:13" x14ac:dyDescent="0.25">
      <c r="A99" t="s">
        <v>812</v>
      </c>
      <c r="B99" t="s">
        <v>102</v>
      </c>
      <c r="C99">
        <v>2089.4</v>
      </c>
      <c r="D99">
        <v>2106.9</v>
      </c>
      <c r="E99">
        <v>7.26</v>
      </c>
      <c r="F99">
        <v>2097.06</v>
      </c>
      <c r="G99">
        <v>0.23702566498681701</v>
      </c>
      <c r="H99">
        <v>235.46100000000001</v>
      </c>
      <c r="I99">
        <v>0.18949794977457618</v>
      </c>
      <c r="J99">
        <v>0.19210978742785964</v>
      </c>
      <c r="K99">
        <v>2.0170959331270502</v>
      </c>
      <c r="L99">
        <v>2.6437271092378198</v>
      </c>
      <c r="M99">
        <v>2.2541215981138674</v>
      </c>
    </row>
    <row r="100" spans="1:13" x14ac:dyDescent="0.25">
      <c r="A100" t="s">
        <v>812</v>
      </c>
      <c r="B100" t="s">
        <v>211</v>
      </c>
      <c r="C100">
        <v>2089.4</v>
      </c>
      <c r="D100">
        <v>2106.9</v>
      </c>
      <c r="E100">
        <v>7.36</v>
      </c>
      <c r="F100">
        <v>2097.16</v>
      </c>
      <c r="G100">
        <v>0.23046290747984099</v>
      </c>
      <c r="H100">
        <v>218.92500000000001</v>
      </c>
      <c r="I100">
        <v>0.19626173662355501</v>
      </c>
      <c r="J100">
        <v>0.18523185703053369</v>
      </c>
      <c r="K100">
        <v>2.0351503003637799</v>
      </c>
      <c r="L100">
        <v>2.6446422403095098</v>
      </c>
      <c r="M100">
        <v>2.2656132078436206</v>
      </c>
    </row>
    <row r="101" spans="1:13" x14ac:dyDescent="0.25">
      <c r="A101" t="s">
        <v>812</v>
      </c>
      <c r="B101" t="s">
        <v>212</v>
      </c>
      <c r="C101">
        <v>2089.4</v>
      </c>
      <c r="D101">
        <v>2106.9</v>
      </c>
      <c r="E101">
        <v>7.49</v>
      </c>
      <c r="F101">
        <v>2097.29</v>
      </c>
      <c r="G101" t="s">
        <v>809</v>
      </c>
      <c r="H101">
        <v>204.61600000000001</v>
      </c>
      <c r="I101" t="s">
        <v>809</v>
      </c>
      <c r="K101">
        <v>2.0234239999999999</v>
      </c>
      <c r="L101">
        <v>2.6394229999999999</v>
      </c>
      <c r="M101" t="s">
        <v>809</v>
      </c>
    </row>
    <row r="102" spans="1:13" x14ac:dyDescent="0.25">
      <c r="A102" t="s">
        <v>812</v>
      </c>
      <c r="B102" t="s">
        <v>213</v>
      </c>
      <c r="C102">
        <v>2089.4</v>
      </c>
      <c r="D102">
        <v>2106.9</v>
      </c>
      <c r="E102">
        <v>7.64</v>
      </c>
      <c r="F102">
        <v>2097.44</v>
      </c>
      <c r="G102">
        <v>0.222018429393121</v>
      </c>
      <c r="H102">
        <v>147.80799999999999</v>
      </c>
      <c r="I102">
        <v>0.22181687965802102</v>
      </c>
      <c r="J102">
        <v>0.17277099415856426</v>
      </c>
      <c r="K102">
        <v>2.0589189536624</v>
      </c>
      <c r="L102">
        <v>2.6464880807604501</v>
      </c>
      <c r="M102">
        <v>2.2809373830555209</v>
      </c>
    </row>
    <row r="103" spans="1:13" x14ac:dyDescent="0.25">
      <c r="A103" t="s">
        <v>812</v>
      </c>
      <c r="B103" t="s">
        <v>123</v>
      </c>
      <c r="C103">
        <v>2089.4</v>
      </c>
      <c r="D103">
        <v>2106.9</v>
      </c>
      <c r="E103">
        <v>7.71</v>
      </c>
      <c r="F103">
        <v>2097.5100000000002</v>
      </c>
      <c r="G103">
        <v>0.23075987045322702</v>
      </c>
      <c r="H103">
        <v>186.46199999999999</v>
      </c>
      <c r="I103">
        <v>0.20406561170103049</v>
      </c>
      <c r="J103">
        <v>0.18366971633313869</v>
      </c>
      <c r="K103">
        <v>2.03433059508209</v>
      </c>
      <c r="L103">
        <v>2.64459759305679</v>
      </c>
      <c r="M103">
        <v>2.2650904655353172</v>
      </c>
    </row>
    <row r="104" spans="1:13" x14ac:dyDescent="0.25">
      <c r="A104" t="s">
        <v>812</v>
      </c>
      <c r="B104" t="s">
        <v>214</v>
      </c>
      <c r="C104">
        <v>2089.4</v>
      </c>
      <c r="D104">
        <v>2106.9</v>
      </c>
      <c r="E104">
        <v>7.85</v>
      </c>
      <c r="F104">
        <v>2097.65</v>
      </c>
      <c r="G104">
        <v>0.23080164048318</v>
      </c>
      <c r="H104">
        <v>239.04400000000001</v>
      </c>
      <c r="I104">
        <v>0.197280510981799</v>
      </c>
      <c r="J104">
        <v>0.18526897491322078</v>
      </c>
      <c r="K104">
        <v>2.03697104515811</v>
      </c>
      <c r="L104">
        <v>2.6481739332331098</v>
      </c>
      <c r="M104">
        <v>2.2677726856412899</v>
      </c>
    </row>
    <row r="105" spans="1:13" x14ac:dyDescent="0.25">
      <c r="A105" t="s">
        <v>812</v>
      </c>
      <c r="B105" t="s">
        <v>215</v>
      </c>
      <c r="C105">
        <v>2089.4</v>
      </c>
      <c r="D105">
        <v>2106.9</v>
      </c>
      <c r="E105">
        <v>8.11</v>
      </c>
      <c r="F105">
        <v>2097.91</v>
      </c>
      <c r="G105">
        <v>0.224717616751437</v>
      </c>
      <c r="H105">
        <v>154.892</v>
      </c>
      <c r="I105">
        <v>0.22190754029939799</v>
      </c>
      <c r="J105">
        <v>0.17485108315618283</v>
      </c>
      <c r="K105">
        <v>2.0542842648127402</v>
      </c>
      <c r="L105">
        <v>2.6497239060236901</v>
      </c>
      <c r="M105">
        <v>2.2790018815641773</v>
      </c>
    </row>
    <row r="106" spans="1:13" x14ac:dyDescent="0.25">
      <c r="A106" t="s">
        <v>812</v>
      </c>
      <c r="B106" t="s">
        <v>216</v>
      </c>
      <c r="C106">
        <v>2089.4</v>
      </c>
      <c r="D106">
        <v>2106.9</v>
      </c>
      <c r="E106">
        <v>8.17</v>
      </c>
      <c r="F106">
        <v>2097.9699999999998</v>
      </c>
      <c r="G106">
        <v>0.22126946200092501</v>
      </c>
      <c r="H106">
        <v>179.47800000000001</v>
      </c>
      <c r="I106" t="s">
        <v>809</v>
      </c>
      <c r="K106">
        <v>2.0607199618949399</v>
      </c>
      <c r="L106">
        <v>2.6462554906218299</v>
      </c>
      <c r="M106">
        <v>2.2819894238958649</v>
      </c>
    </row>
    <row r="107" spans="1:13" x14ac:dyDescent="0.25">
      <c r="A107" t="s">
        <v>812</v>
      </c>
      <c r="B107" t="s">
        <v>217</v>
      </c>
      <c r="C107">
        <v>2089.4</v>
      </c>
      <c r="D107">
        <v>2106.9</v>
      </c>
      <c r="E107">
        <v>8.2899999999999991</v>
      </c>
      <c r="F107">
        <v>2098.09</v>
      </c>
      <c r="G107">
        <v>0.21998800325881698</v>
      </c>
      <c r="H107">
        <v>120.601</v>
      </c>
      <c r="I107">
        <v>0.22644567068042501</v>
      </c>
      <c r="J107">
        <v>0.17017267231922667</v>
      </c>
      <c r="K107">
        <v>2.0682690654628102</v>
      </c>
      <c r="L107">
        <v>2.6515862244476298</v>
      </c>
      <c r="M107">
        <v>2.2882570687216273</v>
      </c>
    </row>
    <row r="108" spans="1:13" x14ac:dyDescent="0.25">
      <c r="A108" t="s">
        <v>812</v>
      </c>
      <c r="B108" t="s">
        <v>218</v>
      </c>
      <c r="C108">
        <v>2089.4</v>
      </c>
      <c r="D108">
        <v>2106.9</v>
      </c>
      <c r="E108">
        <v>8.4700000000000006</v>
      </c>
      <c r="F108">
        <v>2098.27</v>
      </c>
      <c r="G108">
        <v>0.21625194789854099</v>
      </c>
      <c r="H108">
        <v>87.606999999999999</v>
      </c>
      <c r="I108">
        <v>0.243178819222748</v>
      </c>
      <c r="J108">
        <v>0.16366405455395458</v>
      </c>
      <c r="K108">
        <v>2.0789485093294702</v>
      </c>
      <c r="L108">
        <v>2.65257247371167</v>
      </c>
      <c r="M108">
        <v>2.2952004572280114</v>
      </c>
    </row>
    <row r="109" spans="1:13" x14ac:dyDescent="0.25">
      <c r="A109" t="s">
        <v>812</v>
      </c>
      <c r="B109" t="s">
        <v>219</v>
      </c>
      <c r="C109">
        <v>2089.4</v>
      </c>
      <c r="D109">
        <v>2106.9</v>
      </c>
      <c r="E109">
        <v>8.6199999999999992</v>
      </c>
      <c r="F109">
        <v>2098.42</v>
      </c>
      <c r="G109">
        <v>0.21656972565854399</v>
      </c>
      <c r="H109">
        <v>109.252</v>
      </c>
      <c r="I109">
        <v>0.24264145871600801</v>
      </c>
      <c r="J109">
        <v>0.1640209315110292</v>
      </c>
      <c r="K109">
        <v>2.0780312664935501</v>
      </c>
      <c r="L109">
        <v>2.6524776161354202</v>
      </c>
      <c r="M109">
        <v>2.2946009921520942</v>
      </c>
    </row>
    <row r="110" spans="1:13" x14ac:dyDescent="0.25">
      <c r="A110" t="s">
        <v>812</v>
      </c>
      <c r="B110" t="s">
        <v>220</v>
      </c>
      <c r="C110">
        <v>2089.4</v>
      </c>
      <c r="D110">
        <v>2106.9</v>
      </c>
      <c r="E110">
        <v>8.7200000000000006</v>
      </c>
      <c r="F110">
        <v>2098.52</v>
      </c>
      <c r="G110">
        <v>0.221901767814835</v>
      </c>
      <c r="H110">
        <v>132.822</v>
      </c>
      <c r="I110">
        <v>0.22661907825112501</v>
      </c>
      <c r="J110">
        <v>0.17161459373034194</v>
      </c>
      <c r="K110">
        <v>2.0638426102150502</v>
      </c>
      <c r="L110">
        <v>2.6524190967753301</v>
      </c>
      <c r="M110">
        <v>2.2857443780298854</v>
      </c>
    </row>
    <row r="111" spans="1:13" x14ac:dyDescent="0.25">
      <c r="A111" t="s">
        <v>812</v>
      </c>
      <c r="B111" t="s">
        <v>103</v>
      </c>
      <c r="C111">
        <v>2089.4</v>
      </c>
      <c r="D111">
        <v>2106.9</v>
      </c>
      <c r="E111">
        <v>8.7899999999999991</v>
      </c>
      <c r="F111">
        <v>2098.59</v>
      </c>
      <c r="G111">
        <v>0.22055654638293698</v>
      </c>
      <c r="H111">
        <v>134.79400000000001</v>
      </c>
      <c r="I111">
        <v>0.21616216094743643</v>
      </c>
      <c r="J111">
        <v>0.17288056670569785</v>
      </c>
      <c r="K111">
        <v>2.06510539595905</v>
      </c>
      <c r="L111">
        <v>2.6494614668656</v>
      </c>
      <c r="M111">
        <v>2.2856619423419868</v>
      </c>
    </row>
    <row r="112" spans="1:13" x14ac:dyDescent="0.25">
      <c r="A112" t="s">
        <v>812</v>
      </c>
      <c r="B112" t="s">
        <v>221</v>
      </c>
      <c r="C112">
        <v>2089.4</v>
      </c>
      <c r="D112">
        <v>2106.9</v>
      </c>
      <c r="E112">
        <v>8.86</v>
      </c>
      <c r="F112">
        <v>2098.66</v>
      </c>
      <c r="G112">
        <v>0.20912673549629102</v>
      </c>
      <c r="H112">
        <v>61.36</v>
      </c>
      <c r="I112">
        <v>0.27864617540172598</v>
      </c>
      <c r="J112">
        <v>0.15085437047600114</v>
      </c>
      <c r="K112">
        <v>2.1034360888791999</v>
      </c>
      <c r="L112">
        <v>2.6596373695843099</v>
      </c>
      <c r="M112">
        <v>2.3125628243754908</v>
      </c>
    </row>
    <row r="113" spans="1:13" x14ac:dyDescent="0.25">
      <c r="A113" t="s">
        <v>812</v>
      </c>
      <c r="B113" t="s">
        <v>92</v>
      </c>
      <c r="C113">
        <v>2089.4</v>
      </c>
      <c r="D113">
        <v>2106.9</v>
      </c>
      <c r="E113">
        <v>9.23</v>
      </c>
      <c r="F113">
        <v>2099.0300000000002</v>
      </c>
      <c r="G113">
        <v>0.213771169292445</v>
      </c>
      <c r="H113">
        <v>54.061999999999998</v>
      </c>
      <c r="I113" t="s">
        <v>809</v>
      </c>
      <c r="J113">
        <v>0.15327742102591657</v>
      </c>
      <c r="K113">
        <v>2.0907815502325802</v>
      </c>
      <c r="L113">
        <v>2.6592532206571602</v>
      </c>
      <c r="M113">
        <v>2.3045527195250251</v>
      </c>
    </row>
    <row r="114" spans="1:13" x14ac:dyDescent="0.25">
      <c r="A114" t="s">
        <v>812</v>
      </c>
      <c r="B114" t="s">
        <v>222</v>
      </c>
      <c r="C114">
        <v>2089.4</v>
      </c>
      <c r="D114">
        <v>2106.9</v>
      </c>
      <c r="E114">
        <v>9.27</v>
      </c>
      <c r="F114">
        <v>2099.0700000000002</v>
      </c>
      <c r="G114">
        <v>0.20806952203600201</v>
      </c>
      <c r="H114">
        <v>43.679000000000002</v>
      </c>
      <c r="I114">
        <v>0.301571624871178</v>
      </c>
      <c r="J114">
        <v>0.14532165818943552</v>
      </c>
      <c r="K114">
        <v>2.11043208229139</v>
      </c>
      <c r="L114">
        <v>2.6649209002754599</v>
      </c>
      <c r="M114">
        <v>2.3185016043273921</v>
      </c>
    </row>
    <row r="115" spans="1:13" x14ac:dyDescent="0.25">
      <c r="A115" t="s">
        <v>812</v>
      </c>
      <c r="B115" t="s">
        <v>104</v>
      </c>
      <c r="C115">
        <v>2089.4</v>
      </c>
      <c r="D115">
        <v>2106.9</v>
      </c>
      <c r="E115">
        <v>9.3699999999999992</v>
      </c>
      <c r="F115">
        <v>2099.17</v>
      </c>
      <c r="G115">
        <v>0.20887936909745899</v>
      </c>
      <c r="H115">
        <v>46.253</v>
      </c>
      <c r="I115">
        <v>0.2913741820345041</v>
      </c>
      <c r="J115">
        <v>0.14801731378280361</v>
      </c>
      <c r="K115">
        <v>2.1072069002531402</v>
      </c>
      <c r="L115">
        <v>2.6635721759008599</v>
      </c>
      <c r="M115">
        <v>2.316086269350599</v>
      </c>
    </row>
    <row r="116" spans="1:13" x14ac:dyDescent="0.25">
      <c r="A116" t="s">
        <v>812</v>
      </c>
      <c r="B116" t="s">
        <v>223</v>
      </c>
      <c r="C116">
        <v>2089.4</v>
      </c>
      <c r="D116">
        <v>2106.9</v>
      </c>
      <c r="E116">
        <v>9.4499999999999993</v>
      </c>
      <c r="F116">
        <v>2099.25</v>
      </c>
      <c r="G116">
        <v>0.21629214785418602</v>
      </c>
      <c r="H116">
        <v>92.466999999999999</v>
      </c>
      <c r="I116">
        <v>0.31887678194582103</v>
      </c>
      <c r="J116">
        <v>0.14732160378629344</v>
      </c>
      <c r="K116">
        <v>2.0841401537327502</v>
      </c>
      <c r="L116">
        <v>2.6593330002070399</v>
      </c>
      <c r="M116">
        <v>2.3004323015869361</v>
      </c>
    </row>
    <row r="117" spans="1:13" x14ac:dyDescent="0.25">
      <c r="A117" t="s">
        <v>812</v>
      </c>
      <c r="B117" t="s">
        <v>224</v>
      </c>
      <c r="C117">
        <v>2089.4</v>
      </c>
      <c r="D117">
        <v>2106.9</v>
      </c>
      <c r="E117">
        <v>9.6199999999999992</v>
      </c>
      <c r="F117">
        <v>2099.42</v>
      </c>
      <c r="G117">
        <v>0.20812036699887099</v>
      </c>
      <c r="H117">
        <v>51.475000000000001</v>
      </c>
      <c r="I117">
        <v>0.31491038958210704</v>
      </c>
      <c r="J117">
        <v>0.14258110114728542</v>
      </c>
      <c r="K117">
        <v>2.10964435179566</v>
      </c>
      <c r="L117">
        <v>2.6640972489724999</v>
      </c>
      <c r="M117">
        <v>2.3177647187945309</v>
      </c>
    </row>
    <row r="118" spans="1:13" x14ac:dyDescent="0.25">
      <c r="A118" t="s">
        <v>812</v>
      </c>
      <c r="B118" t="s">
        <v>124</v>
      </c>
      <c r="C118">
        <v>2089.4</v>
      </c>
      <c r="D118">
        <v>2106.9</v>
      </c>
      <c r="E118">
        <v>9.86</v>
      </c>
      <c r="F118">
        <v>2099.66</v>
      </c>
      <c r="G118">
        <v>0.19912812410877201</v>
      </c>
      <c r="H118">
        <v>34.792999999999999</v>
      </c>
      <c r="I118">
        <v>0.3624128760088029</v>
      </c>
      <c r="J118">
        <v>0.12696152795627411</v>
      </c>
      <c r="K118">
        <v>2.1232419711366499</v>
      </c>
      <c r="L118">
        <v>2.6511631074244701</v>
      </c>
      <c r="M118">
        <v>2.322370095245422</v>
      </c>
    </row>
    <row r="119" spans="1:13" x14ac:dyDescent="0.25">
      <c r="A119" t="s">
        <v>812</v>
      </c>
      <c r="B119" t="s">
        <v>225</v>
      </c>
      <c r="C119">
        <v>2089.4</v>
      </c>
      <c r="D119">
        <v>2106.9</v>
      </c>
      <c r="E119">
        <v>10.16</v>
      </c>
      <c r="F119">
        <v>2099.96</v>
      </c>
      <c r="G119">
        <v>0.21632822018072498</v>
      </c>
      <c r="H119">
        <v>60.4</v>
      </c>
      <c r="I119">
        <v>0.288157285023943</v>
      </c>
      <c r="J119">
        <v>0.15399166757938551</v>
      </c>
      <c r="K119">
        <v>2.0873523851657398</v>
      </c>
      <c r="L119">
        <v>2.6635543590036002</v>
      </c>
      <c r="M119">
        <v>2.3036806053464649</v>
      </c>
    </row>
    <row r="120" spans="1:13" x14ac:dyDescent="0.25">
      <c r="A120" t="s">
        <v>812</v>
      </c>
      <c r="B120" t="s">
        <v>226</v>
      </c>
      <c r="C120">
        <v>2089.4</v>
      </c>
      <c r="D120">
        <v>2106.9</v>
      </c>
      <c r="E120">
        <v>10.27</v>
      </c>
      <c r="F120">
        <v>2100.0700000000002</v>
      </c>
      <c r="G120">
        <v>0.21217828579911299</v>
      </c>
      <c r="H120">
        <v>55.661000000000001</v>
      </c>
      <c r="I120">
        <v>0.29409688520250499</v>
      </c>
      <c r="J120">
        <v>0.14977731283798695</v>
      </c>
      <c r="K120">
        <v>2.1003480297266699</v>
      </c>
      <c r="L120">
        <v>2.6660194709879499</v>
      </c>
      <c r="M120">
        <v>2.3125263155257829</v>
      </c>
    </row>
    <row r="121" spans="1:13" x14ac:dyDescent="0.25">
      <c r="A121" t="s">
        <v>812</v>
      </c>
      <c r="B121" t="s">
        <v>227</v>
      </c>
      <c r="C121">
        <v>2089.4</v>
      </c>
      <c r="D121">
        <v>2106.9</v>
      </c>
      <c r="E121">
        <v>10.4</v>
      </c>
      <c r="F121">
        <v>2100.1999999999998</v>
      </c>
      <c r="G121">
        <v>0.21466753235341499</v>
      </c>
      <c r="H121">
        <v>54.396000000000001</v>
      </c>
      <c r="I121" t="s">
        <v>809</v>
      </c>
      <c r="K121">
        <v>2.0914580266247502</v>
      </c>
      <c r="L121">
        <v>2.6631498286225801</v>
      </c>
      <c r="M121">
        <v>2.3061255589781653</v>
      </c>
    </row>
    <row r="122" spans="1:13" x14ac:dyDescent="0.25">
      <c r="A122" t="s">
        <v>812</v>
      </c>
      <c r="B122" t="s">
        <v>228</v>
      </c>
      <c r="C122">
        <v>2089.4</v>
      </c>
      <c r="D122">
        <v>2106.9</v>
      </c>
      <c r="E122">
        <v>10.45</v>
      </c>
      <c r="F122">
        <v>2100.25</v>
      </c>
      <c r="G122" t="s">
        <v>809</v>
      </c>
      <c r="I122">
        <v>0.47493369728740498</v>
      </c>
      <c r="J122" t="e">
        <v>#REF!</v>
      </c>
      <c r="K122">
        <v>2.1422629999999998</v>
      </c>
      <c r="L122">
        <v>2.6673849999999999</v>
      </c>
      <c r="M122" t="s">
        <v>809</v>
      </c>
    </row>
    <row r="123" spans="1:13" x14ac:dyDescent="0.25">
      <c r="A123" t="s">
        <v>812</v>
      </c>
      <c r="B123" t="s">
        <v>229</v>
      </c>
      <c r="C123">
        <v>2089.4</v>
      </c>
      <c r="D123">
        <v>2106.9</v>
      </c>
      <c r="E123">
        <v>10.45</v>
      </c>
      <c r="F123">
        <v>2100.25</v>
      </c>
      <c r="G123" t="s">
        <v>809</v>
      </c>
      <c r="I123" t="s">
        <v>809</v>
      </c>
      <c r="K123">
        <v>2.14215</v>
      </c>
      <c r="L123">
        <v>2.6662270000000001</v>
      </c>
      <c r="M123" t="s">
        <v>809</v>
      </c>
    </row>
    <row r="124" spans="1:13" x14ac:dyDescent="0.25">
      <c r="A124" t="s">
        <v>812</v>
      </c>
      <c r="B124" t="s">
        <v>230</v>
      </c>
      <c r="C124">
        <v>2089.4</v>
      </c>
      <c r="D124">
        <v>2106.9</v>
      </c>
      <c r="E124">
        <v>10.52</v>
      </c>
      <c r="F124">
        <v>2100.3200000000002</v>
      </c>
      <c r="G124" t="s">
        <v>809</v>
      </c>
      <c r="H124">
        <v>44.637999999999998</v>
      </c>
      <c r="I124" t="s">
        <v>809</v>
      </c>
      <c r="K124">
        <v>2.1374819999999999</v>
      </c>
      <c r="L124">
        <v>2.666642</v>
      </c>
      <c r="M124" t="s">
        <v>809</v>
      </c>
    </row>
    <row r="125" spans="1:13" x14ac:dyDescent="0.25">
      <c r="A125" t="s">
        <v>812</v>
      </c>
      <c r="B125" t="s">
        <v>231</v>
      </c>
      <c r="C125">
        <v>2089.4</v>
      </c>
      <c r="D125">
        <v>2106.9</v>
      </c>
      <c r="E125">
        <v>10.59</v>
      </c>
      <c r="F125">
        <v>2100.39</v>
      </c>
      <c r="G125">
        <v>0.22699164498515897</v>
      </c>
      <c r="H125">
        <v>109.078</v>
      </c>
      <c r="I125">
        <v>0.24989275427450899</v>
      </c>
      <c r="J125">
        <v>0.17026807762251608</v>
      </c>
      <c r="K125">
        <v>2.05219757672505</v>
      </c>
      <c r="L125">
        <v>2.6548193993138098</v>
      </c>
      <c r="M125">
        <v>2.279189221710209</v>
      </c>
    </row>
    <row r="126" spans="1:13" x14ac:dyDescent="0.25">
      <c r="A126" t="s">
        <v>812</v>
      </c>
      <c r="B126" t="s">
        <v>232</v>
      </c>
      <c r="C126">
        <v>2089.4</v>
      </c>
      <c r="D126">
        <v>2106.9</v>
      </c>
      <c r="E126">
        <v>10.75</v>
      </c>
      <c r="F126">
        <v>2100.5500000000002</v>
      </c>
      <c r="G126" t="s">
        <v>809</v>
      </c>
      <c r="I126" t="s">
        <v>809</v>
      </c>
      <c r="K126">
        <v>2.1605289999999999</v>
      </c>
      <c r="L126">
        <v>2.6770200000000002</v>
      </c>
      <c r="M126" t="s">
        <v>809</v>
      </c>
    </row>
    <row r="127" spans="1:13" x14ac:dyDescent="0.25">
      <c r="A127" t="s">
        <v>812</v>
      </c>
      <c r="B127" t="s">
        <v>233</v>
      </c>
      <c r="C127">
        <v>2089.4</v>
      </c>
      <c r="D127">
        <v>2106.9</v>
      </c>
      <c r="E127">
        <v>10.75</v>
      </c>
      <c r="F127">
        <v>2100.5500000000002</v>
      </c>
      <c r="G127" t="s">
        <v>809</v>
      </c>
      <c r="I127">
        <v>0.49859880838971299</v>
      </c>
      <c r="J127" t="e">
        <v>#REF!</v>
      </c>
      <c r="K127">
        <v>2.1606359999999998</v>
      </c>
      <c r="L127">
        <v>2.6745809999999999</v>
      </c>
      <c r="M127" t="s">
        <v>809</v>
      </c>
    </row>
    <row r="128" spans="1:13" x14ac:dyDescent="0.25">
      <c r="A128" t="s">
        <v>812</v>
      </c>
      <c r="B128" t="s">
        <v>234</v>
      </c>
      <c r="C128">
        <v>2089.4</v>
      </c>
      <c r="D128">
        <v>2106.9</v>
      </c>
      <c r="E128">
        <v>10.85</v>
      </c>
      <c r="F128">
        <v>2100.65</v>
      </c>
      <c r="G128">
        <v>0.21337262102187499</v>
      </c>
      <c r="H128">
        <v>46.96</v>
      </c>
      <c r="I128">
        <v>0.314447592067989</v>
      </c>
      <c r="J128">
        <v>0.14627811412831082</v>
      </c>
      <c r="K128">
        <v>2.09671427633657</v>
      </c>
      <c r="L128">
        <v>2.6654478757913602</v>
      </c>
      <c r="M128">
        <v>2.310086897358445</v>
      </c>
    </row>
    <row r="129" spans="1:13" x14ac:dyDescent="0.25">
      <c r="A129" t="s">
        <v>812</v>
      </c>
      <c r="B129" t="s">
        <v>105</v>
      </c>
      <c r="C129">
        <v>2089.4</v>
      </c>
      <c r="D129">
        <v>2106.9</v>
      </c>
      <c r="E129">
        <v>11.05</v>
      </c>
      <c r="F129">
        <v>2100.85</v>
      </c>
      <c r="G129">
        <v>0.214965350477653</v>
      </c>
      <c r="H129">
        <v>58.933</v>
      </c>
      <c r="I129">
        <v>0.3065998329156232</v>
      </c>
      <c r="J129">
        <v>0.1490570099385562</v>
      </c>
      <c r="K129">
        <v>2.0930303647619399</v>
      </c>
      <c r="L129">
        <v>2.6661630362881898</v>
      </c>
      <c r="M129">
        <v>2.3079957152395929</v>
      </c>
    </row>
    <row r="130" spans="1:13" x14ac:dyDescent="0.25">
      <c r="A130" t="s">
        <v>812</v>
      </c>
      <c r="B130" t="s">
        <v>235</v>
      </c>
      <c r="C130">
        <v>2089.4</v>
      </c>
      <c r="D130">
        <v>2106.9</v>
      </c>
      <c r="E130">
        <v>11.15</v>
      </c>
      <c r="F130">
        <v>2100.9499999999998</v>
      </c>
      <c r="G130">
        <v>0.230845554210863</v>
      </c>
      <c r="H130">
        <v>115.68899999999999</v>
      </c>
      <c r="I130">
        <v>0.252550570818727</v>
      </c>
      <c r="J130">
        <v>0.17254537772394415</v>
      </c>
      <c r="K130">
        <v>2.0433988602103601</v>
      </c>
      <c r="L130">
        <v>2.6566821155325702</v>
      </c>
      <c r="M130">
        <v>2.274244414421223</v>
      </c>
    </row>
    <row r="131" spans="1:13" x14ac:dyDescent="0.25">
      <c r="A131" t="s">
        <v>812</v>
      </c>
      <c r="B131" t="s">
        <v>236</v>
      </c>
      <c r="C131">
        <v>2089.4</v>
      </c>
      <c r="D131">
        <v>2106.9</v>
      </c>
      <c r="E131">
        <v>11.34</v>
      </c>
      <c r="F131">
        <v>2101.14</v>
      </c>
      <c r="G131">
        <v>0.23740052461752201</v>
      </c>
      <c r="H131">
        <v>141.81</v>
      </c>
      <c r="I131">
        <v>0.22408931995037801</v>
      </c>
      <c r="J131">
        <v>0.18420160250011855</v>
      </c>
      <c r="K131">
        <v>2.02518566968625</v>
      </c>
      <c r="L131">
        <v>2.6556347533159901</v>
      </c>
      <c r="M131">
        <v>2.2625861943037719</v>
      </c>
    </row>
    <row r="132" spans="1:13" x14ac:dyDescent="0.25">
      <c r="A132" t="s">
        <v>812</v>
      </c>
      <c r="B132" t="s">
        <v>237</v>
      </c>
      <c r="C132">
        <v>2089.4</v>
      </c>
      <c r="D132">
        <v>2106.9</v>
      </c>
      <c r="E132">
        <v>11.63</v>
      </c>
      <c r="F132">
        <v>2101.4299999999998</v>
      </c>
      <c r="G132">
        <v>0.23280681515662502</v>
      </c>
      <c r="H132">
        <v>93.917000000000002</v>
      </c>
      <c r="I132">
        <v>0.29126288263344202</v>
      </c>
      <c r="J132">
        <v>0.16499883107739549</v>
      </c>
      <c r="K132">
        <v>2.0449929790575898</v>
      </c>
      <c r="L132">
        <v>2.6655515448499201</v>
      </c>
      <c r="M132">
        <v>2.2777997942142147</v>
      </c>
    </row>
    <row r="133" spans="1:13" x14ac:dyDescent="0.25">
      <c r="A133" t="s">
        <v>812</v>
      </c>
      <c r="B133" t="s">
        <v>238</v>
      </c>
      <c r="C133">
        <v>2089.4</v>
      </c>
      <c r="D133">
        <v>2106.9</v>
      </c>
      <c r="E133">
        <v>11.72</v>
      </c>
      <c r="F133">
        <v>2101.52</v>
      </c>
      <c r="G133">
        <v>0.23284937830392402</v>
      </c>
      <c r="H133">
        <v>102.521</v>
      </c>
      <c r="I133" t="s">
        <v>809</v>
      </c>
      <c r="K133">
        <v>2.0398326760479502</v>
      </c>
      <c r="L133">
        <v>2.6589728514305699</v>
      </c>
      <c r="M133">
        <v>2.2726820543518742</v>
      </c>
    </row>
    <row r="134" spans="1:13" x14ac:dyDescent="0.25">
      <c r="A134" t="s">
        <v>812</v>
      </c>
      <c r="B134" t="s">
        <v>106</v>
      </c>
      <c r="C134">
        <v>2089.4</v>
      </c>
      <c r="D134">
        <v>2106.9</v>
      </c>
      <c r="E134">
        <v>12.23</v>
      </c>
      <c r="F134">
        <v>2102.0300000000002</v>
      </c>
      <c r="G134">
        <v>0.233058492000775</v>
      </c>
      <c r="H134">
        <v>186.35</v>
      </c>
      <c r="I134">
        <v>0.21150438653355702</v>
      </c>
      <c r="J134">
        <v>0.18376559862371514</v>
      </c>
      <c r="K134">
        <v>2.0336484203829901</v>
      </c>
      <c r="L134">
        <v>2.65163431522739</v>
      </c>
      <c r="M134">
        <v>2.2667069123837651</v>
      </c>
    </row>
    <row r="135" spans="1:13" x14ac:dyDescent="0.25">
      <c r="A135" t="s">
        <v>812</v>
      </c>
      <c r="B135" t="s">
        <v>239</v>
      </c>
      <c r="C135">
        <v>2089.4</v>
      </c>
      <c r="D135">
        <v>2106.9</v>
      </c>
      <c r="E135">
        <v>12.3</v>
      </c>
      <c r="F135">
        <v>2102.1</v>
      </c>
      <c r="G135">
        <v>0.22286081494487997</v>
      </c>
      <c r="H135">
        <v>147.29599999999999</v>
      </c>
      <c r="I135">
        <v>0.21560178915835898</v>
      </c>
      <c r="J135">
        <v>0.17481162450947391</v>
      </c>
      <c r="K135">
        <v>2.0563551858153999</v>
      </c>
      <c r="L135">
        <v>2.64605777878714</v>
      </c>
      <c r="M135">
        <v>2.2792160007602797</v>
      </c>
    </row>
    <row r="136" spans="1:13" x14ac:dyDescent="0.25">
      <c r="A136" t="s">
        <v>812</v>
      </c>
      <c r="B136" t="s">
        <v>240</v>
      </c>
      <c r="C136">
        <v>2089.4</v>
      </c>
      <c r="D136">
        <v>2106.9</v>
      </c>
      <c r="E136">
        <v>12.45</v>
      </c>
      <c r="F136">
        <v>2102.25</v>
      </c>
      <c r="G136">
        <v>0.22691604906437099</v>
      </c>
      <c r="H136">
        <v>130.363</v>
      </c>
      <c r="I136">
        <v>0.23313670171838802</v>
      </c>
      <c r="J136">
        <v>0.17401358981853562</v>
      </c>
      <c r="K136">
        <v>2.0498150773355199</v>
      </c>
      <c r="L136">
        <v>2.65147798612908</v>
      </c>
      <c r="M136">
        <v>2.2767311263998908</v>
      </c>
    </row>
    <row r="137" spans="1:13" x14ac:dyDescent="0.25">
      <c r="A137" t="s">
        <v>812</v>
      </c>
      <c r="B137" t="s">
        <v>241</v>
      </c>
      <c r="C137">
        <v>2089.4</v>
      </c>
      <c r="D137">
        <v>2106.9</v>
      </c>
      <c r="E137">
        <v>12.57</v>
      </c>
      <c r="F137">
        <v>2102.37</v>
      </c>
      <c r="G137">
        <v>0.22281895794043699</v>
      </c>
      <c r="H137">
        <v>131.00700000000001</v>
      </c>
      <c r="I137">
        <v>0.215336513408425</v>
      </c>
      <c r="J137">
        <v>0.17483790041624481</v>
      </c>
      <c r="K137">
        <v>2.05973715736893</v>
      </c>
      <c r="L137">
        <v>2.6502668566265299</v>
      </c>
      <c r="M137">
        <v>2.282556115309367</v>
      </c>
    </row>
    <row r="138" spans="1:13" x14ac:dyDescent="0.25">
      <c r="A138" t="s">
        <v>812</v>
      </c>
      <c r="B138" t="s">
        <v>107</v>
      </c>
      <c r="C138">
        <v>2089.4</v>
      </c>
      <c r="D138">
        <v>2106.9</v>
      </c>
      <c r="E138">
        <v>12.7</v>
      </c>
      <c r="F138">
        <v>2102.5</v>
      </c>
      <c r="G138">
        <v>0.22295246005955199</v>
      </c>
      <c r="H138">
        <v>131.86199999999999</v>
      </c>
      <c r="I138">
        <v>0.22700175077011764</v>
      </c>
      <c r="J138">
        <v>0.17234186128752896</v>
      </c>
      <c r="K138">
        <v>2.0623607724815298</v>
      </c>
      <c r="L138">
        <v>2.6540985801712802</v>
      </c>
      <c r="M138">
        <v>2.2853132325410819</v>
      </c>
    </row>
    <row r="139" spans="1:13" x14ac:dyDescent="0.25">
      <c r="A139" t="s">
        <v>812</v>
      </c>
      <c r="B139" t="s">
        <v>242</v>
      </c>
      <c r="C139">
        <v>2089.4</v>
      </c>
      <c r="D139">
        <v>2106.9</v>
      </c>
      <c r="E139">
        <v>13.24</v>
      </c>
      <c r="F139">
        <v>2103.04</v>
      </c>
      <c r="G139">
        <v>0.21014957475778001</v>
      </c>
      <c r="H139">
        <v>63.732999999999997</v>
      </c>
      <c r="I139">
        <v>0.26176259851922701</v>
      </c>
      <c r="J139">
        <v>0.15514027599147295</v>
      </c>
      <c r="K139">
        <v>2.0995100578171599</v>
      </c>
      <c r="L139">
        <v>2.6581109419208202</v>
      </c>
      <c r="M139">
        <v>2.3096596325749399</v>
      </c>
    </row>
    <row r="140" spans="1:13" x14ac:dyDescent="0.25">
      <c r="A140" t="s">
        <v>812</v>
      </c>
      <c r="B140" t="s">
        <v>243</v>
      </c>
      <c r="C140">
        <v>2089.4</v>
      </c>
      <c r="D140">
        <v>2106.9</v>
      </c>
      <c r="E140">
        <v>13.31</v>
      </c>
      <c r="F140">
        <v>2103.11</v>
      </c>
      <c r="G140">
        <v>0.20967711246836798</v>
      </c>
      <c r="H140">
        <v>83.272000000000006</v>
      </c>
      <c r="I140">
        <v>0.259342804308904</v>
      </c>
      <c r="J140">
        <v>0.15529886212142799</v>
      </c>
      <c r="K140">
        <v>2.0946313122419502</v>
      </c>
      <c r="L140">
        <v>2.6503487945085098</v>
      </c>
      <c r="M140">
        <v>2.3043084247103183</v>
      </c>
    </row>
    <row r="141" spans="1:13" x14ac:dyDescent="0.25">
      <c r="A141" t="s">
        <v>812</v>
      </c>
      <c r="B141" t="s">
        <v>244</v>
      </c>
      <c r="C141">
        <v>2089.4</v>
      </c>
      <c r="D141">
        <v>2106.9</v>
      </c>
      <c r="E141">
        <v>13.5</v>
      </c>
      <c r="F141">
        <v>2103.3000000000002</v>
      </c>
      <c r="G141">
        <v>0.21113115801153398</v>
      </c>
      <c r="H141">
        <v>82.070999999999998</v>
      </c>
      <c r="I141">
        <v>0.24088633491786499</v>
      </c>
      <c r="J141">
        <v>0.16027254717117095</v>
      </c>
      <c r="K141">
        <v>2.0900372766052699</v>
      </c>
      <c r="L141">
        <v>2.64941035234324</v>
      </c>
      <c r="M141">
        <v>2.301168434616804</v>
      </c>
    </row>
    <row r="142" spans="1:13" x14ac:dyDescent="0.25">
      <c r="A142" t="s">
        <v>812</v>
      </c>
      <c r="B142" t="s">
        <v>108</v>
      </c>
      <c r="C142">
        <v>2089.4</v>
      </c>
      <c r="D142">
        <v>2106.9</v>
      </c>
      <c r="E142">
        <v>13.68</v>
      </c>
      <c r="F142">
        <v>2103.48</v>
      </c>
      <c r="G142">
        <v>0.21229239467587999</v>
      </c>
      <c r="H142">
        <v>66.566000000000003</v>
      </c>
      <c r="I142">
        <v>0.24639534057816689</v>
      </c>
      <c r="J142">
        <v>0.15998453778756189</v>
      </c>
      <c r="K142">
        <v>2.0915385533884301</v>
      </c>
      <c r="L142">
        <v>2.6552219875137899</v>
      </c>
      <c r="M142">
        <v>2.3038309480643102</v>
      </c>
    </row>
    <row r="143" spans="1:13" x14ac:dyDescent="0.25">
      <c r="A143" t="s">
        <v>812</v>
      </c>
      <c r="B143" t="s">
        <v>125</v>
      </c>
      <c r="C143">
        <v>2089.4</v>
      </c>
      <c r="D143">
        <v>2106.9</v>
      </c>
      <c r="E143">
        <v>13.76</v>
      </c>
      <c r="F143">
        <v>2103.56</v>
      </c>
      <c r="G143">
        <v>0.21098148914353601</v>
      </c>
      <c r="H143">
        <v>75.046000000000006</v>
      </c>
      <c r="I143">
        <v>0.24435636739617567</v>
      </c>
      <c r="J143">
        <v>0.15942681886858587</v>
      </c>
      <c r="K143">
        <v>2.09336013802191</v>
      </c>
      <c r="L143">
        <v>2.6531191717537901</v>
      </c>
      <c r="M143">
        <v>2.3043416271654462</v>
      </c>
    </row>
    <row r="144" spans="1:13" x14ac:dyDescent="0.25">
      <c r="A144" t="s">
        <v>812</v>
      </c>
      <c r="B144" t="s">
        <v>245</v>
      </c>
      <c r="C144">
        <v>2089.4</v>
      </c>
      <c r="D144">
        <v>2106.9</v>
      </c>
      <c r="E144">
        <v>13.87</v>
      </c>
      <c r="F144">
        <v>2103.67</v>
      </c>
      <c r="G144">
        <v>0.20558186707359</v>
      </c>
      <c r="H144">
        <v>60.378999999999998</v>
      </c>
      <c r="I144">
        <v>0.27583771839905102</v>
      </c>
      <c r="J144">
        <v>0.14887463391579392</v>
      </c>
      <c r="K144">
        <v>2.11897275785546</v>
      </c>
      <c r="L144">
        <v>2.66732677670608</v>
      </c>
      <c r="M144">
        <v>2.3245546249290499</v>
      </c>
    </row>
    <row r="145" spans="1:13" ht="14.25" customHeight="1" x14ac:dyDescent="0.25">
      <c r="A145" t="s">
        <v>812</v>
      </c>
      <c r="B145" t="s">
        <v>246</v>
      </c>
      <c r="C145">
        <v>2089.4</v>
      </c>
      <c r="D145">
        <v>2106.9</v>
      </c>
      <c r="E145">
        <v>14.13</v>
      </c>
      <c r="F145">
        <v>2103.9299999999998</v>
      </c>
      <c r="G145">
        <v>0.213024524720269</v>
      </c>
      <c r="H145">
        <v>94.254999999999995</v>
      </c>
      <c r="I145" t="s">
        <v>809</v>
      </c>
      <c r="K145">
        <v>2.0871458179676199</v>
      </c>
      <c r="L145">
        <v>2.65211036878341</v>
      </c>
      <c r="M145">
        <v>2.3001703426878888</v>
      </c>
    </row>
    <row r="146" spans="1:13" x14ac:dyDescent="0.25">
      <c r="A146" t="s">
        <v>812</v>
      </c>
      <c r="B146" t="s">
        <v>247</v>
      </c>
      <c r="C146">
        <v>2089.4</v>
      </c>
      <c r="D146">
        <v>2106.9</v>
      </c>
      <c r="E146">
        <v>14.26</v>
      </c>
      <c r="F146">
        <v>2104.06</v>
      </c>
      <c r="G146">
        <v>0.209909929945513</v>
      </c>
      <c r="H146">
        <v>73.697999999999993</v>
      </c>
      <c r="I146">
        <v>0.26458294283036399</v>
      </c>
      <c r="J146">
        <v>0.1543713429512136</v>
      </c>
      <c r="K146">
        <v>2.09765704387857</v>
      </c>
      <c r="L146">
        <v>2.6549593816992401</v>
      </c>
      <c r="M146">
        <v>2.3075669738240832</v>
      </c>
    </row>
    <row r="147" spans="1:13" x14ac:dyDescent="0.25">
      <c r="A147" t="s">
        <v>812</v>
      </c>
      <c r="B147" t="s">
        <v>248</v>
      </c>
      <c r="C147">
        <v>2089.4</v>
      </c>
      <c r="D147">
        <v>2106.9</v>
      </c>
      <c r="E147">
        <v>14.34</v>
      </c>
      <c r="F147">
        <v>2104.14</v>
      </c>
      <c r="G147">
        <v>0.212432020932766</v>
      </c>
      <c r="H147">
        <v>95.465000000000003</v>
      </c>
      <c r="I147">
        <v>0.249180114241036</v>
      </c>
      <c r="J147">
        <v>0.15949818568828522</v>
      </c>
      <c r="K147">
        <v>2.09305371210153</v>
      </c>
      <c r="L147">
        <v>2.6576165711821602</v>
      </c>
      <c r="M147">
        <v>2.3054857330342959</v>
      </c>
    </row>
    <row r="148" spans="1:13" x14ac:dyDescent="0.25">
      <c r="A148" t="s">
        <v>812</v>
      </c>
      <c r="B148" t="s">
        <v>249</v>
      </c>
      <c r="C148">
        <v>2089.4</v>
      </c>
      <c r="D148">
        <v>2106.9</v>
      </c>
      <c r="E148">
        <v>14.53</v>
      </c>
      <c r="F148">
        <v>2104.33</v>
      </c>
      <c r="G148">
        <v>0.21147936688904501</v>
      </c>
      <c r="H148">
        <v>83.251999999999995</v>
      </c>
      <c r="I148">
        <v>0.24596087988738699</v>
      </c>
      <c r="J148">
        <v>0.15946371573098797</v>
      </c>
      <c r="K148">
        <v>2.09461581543765</v>
      </c>
      <c r="L148">
        <v>2.6563868178994201</v>
      </c>
      <c r="M148">
        <v>2.3060951823266951</v>
      </c>
    </row>
    <row r="149" spans="1:13" x14ac:dyDescent="0.25">
      <c r="A149" t="s">
        <v>812</v>
      </c>
      <c r="B149" t="s">
        <v>109</v>
      </c>
      <c r="C149">
        <v>2089.4</v>
      </c>
      <c r="D149">
        <v>2106.9</v>
      </c>
      <c r="E149">
        <v>14.76</v>
      </c>
      <c r="F149">
        <v>2104.56</v>
      </c>
      <c r="G149">
        <v>0.20839442371806899</v>
      </c>
      <c r="H149">
        <v>100.702</v>
      </c>
      <c r="I149">
        <v>0.22853636663991891</v>
      </c>
      <c r="J149">
        <v>0.16076871929352177</v>
      </c>
      <c r="K149">
        <v>2.09885156154282</v>
      </c>
      <c r="L149">
        <v>2.6513855187843101</v>
      </c>
      <c r="M149">
        <v>2.3072459852608889</v>
      </c>
    </row>
    <row r="150" spans="1:13" x14ac:dyDescent="0.25">
      <c r="A150" t="s">
        <v>812</v>
      </c>
      <c r="B150" t="s">
        <v>250</v>
      </c>
      <c r="C150">
        <v>2089.4</v>
      </c>
      <c r="D150">
        <v>2106.9</v>
      </c>
      <c r="E150">
        <v>14.85</v>
      </c>
      <c r="F150">
        <v>2104.65</v>
      </c>
      <c r="G150">
        <v>0.20601429911338401</v>
      </c>
      <c r="H150">
        <v>107.291</v>
      </c>
      <c r="I150">
        <v>0.23997814143085003</v>
      </c>
      <c r="J150">
        <v>0.15657537050397488</v>
      </c>
      <c r="K150">
        <v>2.1028510523474999</v>
      </c>
      <c r="L150">
        <v>2.64847471434223</v>
      </c>
      <c r="M150">
        <v>2.3088653514608839</v>
      </c>
    </row>
    <row r="151" spans="1:13" x14ac:dyDescent="0.25">
      <c r="A151" t="s">
        <v>812</v>
      </c>
      <c r="B151" t="s">
        <v>251</v>
      </c>
      <c r="C151">
        <v>2089.4</v>
      </c>
      <c r="D151">
        <v>2106.9</v>
      </c>
      <c r="E151">
        <v>15.1</v>
      </c>
      <c r="F151">
        <v>2104.9</v>
      </c>
      <c r="G151">
        <v>0.21918241555989099</v>
      </c>
      <c r="H151">
        <v>134.07</v>
      </c>
      <c r="I151">
        <v>0.21596466319608801</v>
      </c>
      <c r="J151">
        <v>0.17184675900499413</v>
      </c>
      <c r="K151">
        <v>2.0691960020417999</v>
      </c>
      <c r="L151">
        <v>2.65003765703552</v>
      </c>
      <c r="M151">
        <v>2.2883784176016908</v>
      </c>
    </row>
    <row r="152" spans="1:13" x14ac:dyDescent="0.25">
      <c r="A152" t="s">
        <v>812</v>
      </c>
      <c r="B152" t="s">
        <v>252</v>
      </c>
      <c r="C152">
        <v>2089.4</v>
      </c>
      <c r="D152">
        <v>2106.9</v>
      </c>
      <c r="E152">
        <v>15.23</v>
      </c>
      <c r="F152">
        <v>2105.0300000000002</v>
      </c>
      <c r="G152">
        <v>0.21363757131985101</v>
      </c>
      <c r="H152">
        <v>125.437</v>
      </c>
      <c r="I152">
        <v>0.225325008552856</v>
      </c>
      <c r="J152">
        <v>0.16549968373499419</v>
      </c>
      <c r="K152">
        <v>2.0872543261146599</v>
      </c>
      <c r="L152">
        <v>2.6543159362508701</v>
      </c>
      <c r="M152">
        <v>2.3008918974345107</v>
      </c>
    </row>
    <row r="153" spans="1:13" x14ac:dyDescent="0.25">
      <c r="A153" t="s">
        <v>812</v>
      </c>
      <c r="B153" t="s">
        <v>253</v>
      </c>
      <c r="C153">
        <v>2089.4</v>
      </c>
      <c r="D153">
        <v>2106.9</v>
      </c>
      <c r="E153">
        <v>15.36</v>
      </c>
      <c r="F153">
        <v>2105.16</v>
      </c>
      <c r="G153">
        <v>0.21265234035470598</v>
      </c>
      <c r="H153">
        <v>112.069</v>
      </c>
      <c r="I153">
        <v>0.222380378845942</v>
      </c>
      <c r="J153">
        <v>0.16536263234415027</v>
      </c>
      <c r="K153">
        <v>2.0872975466036698</v>
      </c>
      <c r="L153">
        <v>2.6510494075057101</v>
      </c>
      <c r="M153">
        <v>2.2999498869583759</v>
      </c>
    </row>
    <row r="154" spans="1:13" x14ac:dyDescent="0.25">
      <c r="A154" t="s">
        <v>812</v>
      </c>
      <c r="B154" t="s">
        <v>254</v>
      </c>
      <c r="C154">
        <v>2089.4</v>
      </c>
      <c r="D154">
        <v>2106.9</v>
      </c>
      <c r="E154">
        <v>15.54</v>
      </c>
      <c r="F154">
        <v>2105.34</v>
      </c>
      <c r="G154">
        <v>0.218672763222936</v>
      </c>
      <c r="H154">
        <v>131.67099999999999</v>
      </c>
      <c r="I154" t="s">
        <v>809</v>
      </c>
      <c r="K154">
        <v>2.0721222914844701</v>
      </c>
      <c r="L154">
        <v>2.65205434285367</v>
      </c>
      <c r="M154">
        <v>2.2907950547074063</v>
      </c>
    </row>
    <row r="155" spans="1:13" x14ac:dyDescent="0.25">
      <c r="A155" t="s">
        <v>812</v>
      </c>
      <c r="B155" t="s">
        <v>255</v>
      </c>
      <c r="C155">
        <v>2089.4</v>
      </c>
      <c r="D155">
        <v>2106.9</v>
      </c>
      <c r="E155">
        <v>15.66</v>
      </c>
      <c r="F155">
        <v>2105.46</v>
      </c>
      <c r="G155">
        <v>0.214009844406755</v>
      </c>
      <c r="H155">
        <v>124.63500000000001</v>
      </c>
      <c r="I155">
        <v>0.22431761568443601</v>
      </c>
      <c r="J155">
        <v>0.1660036663764346</v>
      </c>
      <c r="K155">
        <v>2.0810985656017298</v>
      </c>
      <c r="L155">
        <v>2.6477412608698199</v>
      </c>
      <c r="M155">
        <v>2.2951084100084849</v>
      </c>
    </row>
    <row r="156" spans="1:13" x14ac:dyDescent="0.25">
      <c r="A156" t="s">
        <v>812</v>
      </c>
      <c r="B156" t="s">
        <v>126</v>
      </c>
      <c r="C156">
        <v>2089.4</v>
      </c>
      <c r="D156">
        <v>2106.9</v>
      </c>
      <c r="E156">
        <v>15.77</v>
      </c>
      <c r="F156">
        <v>2105.5700000000002</v>
      </c>
      <c r="G156">
        <v>0.215330221525385</v>
      </c>
      <c r="H156">
        <v>120.346</v>
      </c>
      <c r="I156">
        <v>0.21052073840154101</v>
      </c>
      <c r="J156">
        <v>0.16999874428969353</v>
      </c>
      <c r="K156">
        <v>2.07656333258458</v>
      </c>
      <c r="L156">
        <v>2.6464168616527899</v>
      </c>
      <c r="M156">
        <v>2.291893554109965</v>
      </c>
    </row>
    <row r="157" spans="1:13" x14ac:dyDescent="0.25">
      <c r="A157" t="s">
        <v>812</v>
      </c>
      <c r="B157" t="s">
        <v>110</v>
      </c>
      <c r="C157">
        <v>2089.4</v>
      </c>
      <c r="D157">
        <v>2106.9</v>
      </c>
      <c r="E157">
        <v>16.079999999999998</v>
      </c>
      <c r="F157">
        <v>2105.88</v>
      </c>
      <c r="G157">
        <v>0.21126733638562101</v>
      </c>
      <c r="H157">
        <v>83.275000000000006</v>
      </c>
      <c r="I157">
        <v>0.23540506969683014</v>
      </c>
      <c r="J157">
        <v>0.16153393433910021</v>
      </c>
      <c r="K157">
        <v>2.0921413308991501</v>
      </c>
      <c r="L157">
        <v>2.6525354247558099</v>
      </c>
      <c r="M157">
        <v>2.3034086672847711</v>
      </c>
    </row>
    <row r="158" spans="1:13" x14ac:dyDescent="0.25">
      <c r="A158" t="s">
        <v>812</v>
      </c>
      <c r="B158" t="s">
        <v>256</v>
      </c>
      <c r="C158">
        <v>2089.4</v>
      </c>
      <c r="D158">
        <v>2106.9</v>
      </c>
      <c r="E158">
        <v>16.28</v>
      </c>
      <c r="F158">
        <v>2106.08</v>
      </c>
      <c r="G158">
        <v>0.210434954669737</v>
      </c>
      <c r="H158">
        <v>99.643000000000001</v>
      </c>
      <c r="I158">
        <v>0.23633388593450599</v>
      </c>
      <c r="J158">
        <v>0.16070204409618644</v>
      </c>
      <c r="K158">
        <v>2.0966842613595502</v>
      </c>
      <c r="L158">
        <v>2.6554927599188902</v>
      </c>
      <c r="M158">
        <v>2.307119216029287</v>
      </c>
    </row>
    <row r="159" spans="1:13" x14ac:dyDescent="0.25">
      <c r="A159" t="s">
        <v>812</v>
      </c>
      <c r="B159" t="s">
        <v>257</v>
      </c>
      <c r="C159">
        <v>2089.4</v>
      </c>
      <c r="D159">
        <v>2106.9</v>
      </c>
      <c r="E159">
        <v>16.46</v>
      </c>
      <c r="F159">
        <v>2106.2600000000002</v>
      </c>
      <c r="G159">
        <v>0.20822568791620999</v>
      </c>
      <c r="H159">
        <v>65.882999999999996</v>
      </c>
      <c r="I159">
        <v>0.26164313678965301</v>
      </c>
      <c r="J159">
        <v>0.15374486576962945</v>
      </c>
      <c r="K159">
        <v>2.1018971682604901</v>
      </c>
      <c r="L159">
        <v>2.6546670385513398</v>
      </c>
      <c r="M159">
        <v>2.3101228561767</v>
      </c>
    </row>
    <row r="160" spans="1:13" x14ac:dyDescent="0.25">
      <c r="A160" t="s">
        <v>812</v>
      </c>
      <c r="B160" t="s">
        <v>258</v>
      </c>
      <c r="C160">
        <v>2089.4</v>
      </c>
      <c r="D160">
        <v>2106.9</v>
      </c>
      <c r="E160">
        <v>16.57</v>
      </c>
      <c r="F160">
        <v>2106.37</v>
      </c>
      <c r="G160">
        <v>0.21265736014747202</v>
      </c>
      <c r="H160">
        <v>98.238</v>
      </c>
      <c r="I160">
        <v>0.24068292034810301</v>
      </c>
      <c r="J160">
        <v>0.16147436567366014</v>
      </c>
      <c r="K160">
        <v>2.0904968533065298</v>
      </c>
      <c r="L160">
        <v>2.6551297332227399</v>
      </c>
      <c r="M160">
        <v>2.3031542134540017</v>
      </c>
    </row>
    <row r="161" spans="1:13" x14ac:dyDescent="0.25">
      <c r="A161" t="s">
        <v>812</v>
      </c>
      <c r="B161" t="s">
        <v>259</v>
      </c>
      <c r="C161">
        <v>2089.4</v>
      </c>
      <c r="D161">
        <v>2106.9</v>
      </c>
      <c r="E161">
        <v>16.739999999999998</v>
      </c>
      <c r="F161">
        <v>2106.54</v>
      </c>
      <c r="G161">
        <v>0.20740066426617498</v>
      </c>
      <c r="H161">
        <v>63.555999999999997</v>
      </c>
      <c r="I161">
        <v>0.25761980267794199</v>
      </c>
      <c r="J161">
        <v>0.15397014606264892</v>
      </c>
      <c r="K161">
        <v>2.1052916990162198</v>
      </c>
      <c r="L161">
        <v>2.6561865549219101</v>
      </c>
      <c r="M161">
        <v>2.3126923632823946</v>
      </c>
    </row>
    <row r="162" spans="1:13" x14ac:dyDescent="0.25">
      <c r="A162" t="s">
        <v>812</v>
      </c>
      <c r="B162" t="s">
        <v>260</v>
      </c>
      <c r="C162">
        <v>2089.4</v>
      </c>
      <c r="D162">
        <v>2106.9</v>
      </c>
      <c r="E162">
        <v>16.809999999999999</v>
      </c>
      <c r="F162">
        <v>2106.61</v>
      </c>
      <c r="G162">
        <v>0.21066638785655201</v>
      </c>
      <c r="H162">
        <v>70.194999999999993</v>
      </c>
      <c r="I162">
        <v>0.24423984454519998</v>
      </c>
      <c r="J162">
        <v>0.15921326203556896</v>
      </c>
      <c r="K162">
        <v>2.0953802921803302</v>
      </c>
      <c r="L162">
        <v>2.6546193649226302</v>
      </c>
      <c r="M162">
        <v>2.3060466800368822</v>
      </c>
    </row>
    <row r="163" spans="1:13" x14ac:dyDescent="0.25">
      <c r="A163" t="s">
        <v>812</v>
      </c>
      <c r="B163" t="s">
        <v>261</v>
      </c>
      <c r="C163">
        <v>2089.4</v>
      </c>
      <c r="D163">
        <v>2106.9</v>
      </c>
      <c r="E163">
        <v>17.05</v>
      </c>
      <c r="F163">
        <v>2106.85</v>
      </c>
      <c r="G163">
        <v>0.20579745124541401</v>
      </c>
      <c r="H163">
        <v>50.484000000000002</v>
      </c>
      <c r="I163">
        <v>0.26332364341085396</v>
      </c>
      <c r="J163">
        <v>0.15160611657880402</v>
      </c>
      <c r="K163">
        <v>2.11036421027225</v>
      </c>
      <c r="L163">
        <v>2.6572115810778798</v>
      </c>
      <c r="M163">
        <v>2.3161616615176639</v>
      </c>
    </row>
    <row r="164" spans="1:13" x14ac:dyDescent="0.25">
      <c r="A164" t="s">
        <v>812</v>
      </c>
      <c r="B164" t="s">
        <v>262</v>
      </c>
      <c r="C164">
        <v>2089.4</v>
      </c>
      <c r="D164">
        <v>2106.9</v>
      </c>
      <c r="E164">
        <v>17.28</v>
      </c>
      <c r="F164">
        <v>2107.08</v>
      </c>
      <c r="G164">
        <v>0.20338288605249802</v>
      </c>
      <c r="H164">
        <v>55.003</v>
      </c>
      <c r="I164">
        <v>0.266470705240128</v>
      </c>
      <c r="J164">
        <v>0.14918730497231628</v>
      </c>
      <c r="K164">
        <v>2.1165295456083899</v>
      </c>
      <c r="L164">
        <v>2.65689690636985</v>
      </c>
      <c r="M164">
        <v>2.3199124316608879</v>
      </c>
    </row>
    <row r="165" spans="1:13" x14ac:dyDescent="0.25">
      <c r="A165" t="s">
        <v>812</v>
      </c>
      <c r="B165" t="s">
        <v>263</v>
      </c>
      <c r="C165">
        <v>2089.4</v>
      </c>
      <c r="D165">
        <v>2106.9</v>
      </c>
      <c r="E165">
        <v>17.34</v>
      </c>
      <c r="F165">
        <v>2107.14</v>
      </c>
      <c r="G165">
        <v>0.20360935283332801</v>
      </c>
      <c r="H165">
        <v>57.808</v>
      </c>
      <c r="I165" t="s">
        <v>809</v>
      </c>
      <c r="K165">
        <v>2.11449931790867</v>
      </c>
      <c r="L165">
        <v>2.6551031524936199</v>
      </c>
      <c r="M165">
        <v>2.318108670741998</v>
      </c>
    </row>
    <row r="166" spans="1:13" x14ac:dyDescent="0.25">
      <c r="A166" t="s">
        <v>812</v>
      </c>
      <c r="B166" t="s">
        <v>264</v>
      </c>
      <c r="C166">
        <v>2089.4</v>
      </c>
      <c r="D166">
        <v>2106.9</v>
      </c>
      <c r="E166">
        <v>17.41</v>
      </c>
      <c r="F166">
        <v>2107.21</v>
      </c>
      <c r="G166">
        <v>0.20124085684430501</v>
      </c>
      <c r="H166">
        <v>62.267000000000003</v>
      </c>
      <c r="I166">
        <v>0.254644950576427</v>
      </c>
      <c r="J166">
        <v>0.14999588879922915</v>
      </c>
      <c r="K166">
        <v>2.1177539144461899</v>
      </c>
      <c r="L166">
        <v>2.6513047551223998</v>
      </c>
      <c r="M166">
        <v>2.318994771290495</v>
      </c>
    </row>
    <row r="167" spans="1:13" x14ac:dyDescent="0.25">
      <c r="A167" t="s">
        <v>812</v>
      </c>
      <c r="B167" t="s">
        <v>265</v>
      </c>
      <c r="C167">
        <v>2106.9</v>
      </c>
      <c r="D167">
        <v>2124.9</v>
      </c>
      <c r="E167">
        <v>7.0000000000000007E-2</v>
      </c>
      <c r="F167">
        <v>2107.37</v>
      </c>
      <c r="G167">
        <v>0.206926451324175</v>
      </c>
      <c r="H167">
        <v>61.155999999999999</v>
      </c>
      <c r="I167">
        <v>0.26022313245377698</v>
      </c>
      <c r="J167">
        <v>0.1530794019730542</v>
      </c>
      <c r="K167">
        <v>2.10804011920135</v>
      </c>
      <c r="L167">
        <v>2.6580638362243798</v>
      </c>
      <c r="M167">
        <v>2.3149665705255251</v>
      </c>
    </row>
    <row r="168" spans="1:13" x14ac:dyDescent="0.25">
      <c r="A168" t="s">
        <v>812</v>
      </c>
      <c r="B168" t="s">
        <v>266</v>
      </c>
      <c r="C168">
        <v>2106.9</v>
      </c>
      <c r="D168">
        <v>2124.9</v>
      </c>
      <c r="E168">
        <v>0.11</v>
      </c>
      <c r="F168">
        <v>2107.41</v>
      </c>
      <c r="G168" t="s">
        <v>809</v>
      </c>
      <c r="I168" t="s">
        <v>809</v>
      </c>
      <c r="K168">
        <v>2.116714</v>
      </c>
      <c r="L168">
        <v>2.671033</v>
      </c>
      <c r="M168" t="s">
        <v>809</v>
      </c>
    </row>
    <row r="169" spans="1:13" x14ac:dyDescent="0.25">
      <c r="A169" t="s">
        <v>812</v>
      </c>
      <c r="B169" t="s">
        <v>267</v>
      </c>
      <c r="C169">
        <v>2106.9</v>
      </c>
      <c r="D169">
        <v>2124.9</v>
      </c>
      <c r="E169">
        <v>0.11</v>
      </c>
      <c r="F169">
        <v>2107.41</v>
      </c>
      <c r="G169" t="s">
        <v>809</v>
      </c>
      <c r="I169">
        <v>0.24827642586587501</v>
      </c>
      <c r="J169" t="e">
        <v>#REF!</v>
      </c>
      <c r="K169">
        <v>2.112355</v>
      </c>
      <c r="L169">
        <v>2.6695069999999999</v>
      </c>
      <c r="M169" t="s">
        <v>809</v>
      </c>
    </row>
    <row r="170" spans="1:13" x14ac:dyDescent="0.25">
      <c r="A170" t="s">
        <v>812</v>
      </c>
      <c r="B170" t="s">
        <v>268</v>
      </c>
      <c r="C170">
        <v>2106.9</v>
      </c>
      <c r="D170">
        <v>2124.9</v>
      </c>
      <c r="E170">
        <v>0.15</v>
      </c>
      <c r="F170">
        <v>2107.4499999999998</v>
      </c>
      <c r="G170" t="s">
        <v>809</v>
      </c>
      <c r="I170" t="s">
        <v>809</v>
      </c>
      <c r="K170">
        <v>2.1177999999999999</v>
      </c>
      <c r="L170">
        <v>2.6694279999999999</v>
      </c>
      <c r="M170" t="s">
        <v>809</v>
      </c>
    </row>
    <row r="171" spans="1:13" x14ac:dyDescent="0.25">
      <c r="A171" t="s">
        <v>812</v>
      </c>
      <c r="B171" t="s">
        <v>269</v>
      </c>
      <c r="C171">
        <v>2106.9</v>
      </c>
      <c r="D171">
        <v>2124.9</v>
      </c>
      <c r="E171">
        <v>0.15</v>
      </c>
      <c r="F171">
        <v>2107.4499999999998</v>
      </c>
      <c r="G171" t="s">
        <v>809</v>
      </c>
      <c r="I171">
        <v>0.27764793841552804</v>
      </c>
      <c r="J171" t="e">
        <v>#REF!</v>
      </c>
      <c r="K171">
        <v>2.1190329999999999</v>
      </c>
      <c r="L171">
        <v>2.6706259999999999</v>
      </c>
      <c r="M171" t="s">
        <v>809</v>
      </c>
    </row>
    <row r="172" spans="1:13" x14ac:dyDescent="0.25">
      <c r="A172" t="s">
        <v>812</v>
      </c>
      <c r="B172" t="s">
        <v>270</v>
      </c>
      <c r="C172">
        <v>2106.9</v>
      </c>
      <c r="D172">
        <v>2124.9</v>
      </c>
      <c r="E172">
        <v>0.21</v>
      </c>
      <c r="F172">
        <v>2107.5100000000002</v>
      </c>
      <c r="G172" t="s">
        <v>809</v>
      </c>
      <c r="H172">
        <v>54.36</v>
      </c>
      <c r="I172" t="s">
        <v>809</v>
      </c>
      <c r="K172">
        <v>2.1191230000000001</v>
      </c>
      <c r="L172">
        <v>2.654172</v>
      </c>
      <c r="M172" t="s">
        <v>809</v>
      </c>
    </row>
    <row r="173" spans="1:13" x14ac:dyDescent="0.25">
      <c r="A173" t="s">
        <v>812</v>
      </c>
      <c r="B173" t="s">
        <v>271</v>
      </c>
      <c r="C173">
        <v>2106.9</v>
      </c>
      <c r="D173">
        <v>2124.9</v>
      </c>
      <c r="E173">
        <v>0.28000000000000003</v>
      </c>
      <c r="F173">
        <v>2107.58</v>
      </c>
      <c r="G173" t="s">
        <v>809</v>
      </c>
      <c r="I173" t="s">
        <v>809</v>
      </c>
      <c r="K173">
        <v>2.103739</v>
      </c>
      <c r="L173">
        <v>2.6578050000000002</v>
      </c>
      <c r="M173" t="s">
        <v>809</v>
      </c>
    </row>
    <row r="174" spans="1:13" x14ac:dyDescent="0.25">
      <c r="A174" t="s">
        <v>812</v>
      </c>
      <c r="B174" t="s">
        <v>272</v>
      </c>
      <c r="C174">
        <v>2106.9</v>
      </c>
      <c r="D174">
        <v>2124.9</v>
      </c>
      <c r="E174">
        <v>0.28000000000000003</v>
      </c>
      <c r="F174">
        <v>2107.58</v>
      </c>
      <c r="G174" t="s">
        <v>809</v>
      </c>
      <c r="I174">
        <v>0.26033437690436201</v>
      </c>
      <c r="J174" t="e">
        <v>#REF!</v>
      </c>
      <c r="K174">
        <v>2.1043980000000002</v>
      </c>
      <c r="L174">
        <v>2.6576330000000001</v>
      </c>
      <c r="M174" t="s">
        <v>809</v>
      </c>
    </row>
    <row r="175" spans="1:13" x14ac:dyDescent="0.25">
      <c r="A175" t="s">
        <v>812</v>
      </c>
      <c r="B175" t="s">
        <v>273</v>
      </c>
      <c r="C175">
        <v>2106.9</v>
      </c>
      <c r="D175">
        <v>2124.9</v>
      </c>
      <c r="E175">
        <v>0.34</v>
      </c>
      <c r="F175">
        <v>2107.64</v>
      </c>
      <c r="G175">
        <v>0.20405021007855101</v>
      </c>
      <c r="H175">
        <v>58.137999999999998</v>
      </c>
      <c r="I175">
        <v>0.26250054021349301</v>
      </c>
      <c r="J175">
        <v>0.15048691970225464</v>
      </c>
      <c r="K175">
        <v>2.1123312548170201</v>
      </c>
      <c r="L175">
        <v>2.6538498804371602</v>
      </c>
      <c r="M175">
        <v>2.3163814648955712</v>
      </c>
    </row>
    <row r="176" spans="1:13" x14ac:dyDescent="0.25">
      <c r="A176" t="s">
        <v>812</v>
      </c>
      <c r="B176" t="s">
        <v>274</v>
      </c>
      <c r="C176">
        <v>2106.9</v>
      </c>
      <c r="D176">
        <v>2124.9</v>
      </c>
      <c r="E176">
        <v>0.39</v>
      </c>
      <c r="F176">
        <v>2107.69</v>
      </c>
      <c r="G176">
        <v>0.20565233312408499</v>
      </c>
      <c r="H176">
        <v>58.430999999999997</v>
      </c>
      <c r="I176">
        <v>0.25882909622747102</v>
      </c>
      <c r="J176">
        <v>0.15242352560450725</v>
      </c>
      <c r="K176">
        <v>2.1077930401234601</v>
      </c>
      <c r="L176">
        <v>2.6534893070350201</v>
      </c>
      <c r="M176">
        <v>2.3134453732475451</v>
      </c>
    </row>
    <row r="177" spans="1:13" x14ac:dyDescent="0.25">
      <c r="A177" t="s">
        <v>812</v>
      </c>
      <c r="B177" t="s">
        <v>275</v>
      </c>
      <c r="C177">
        <v>2106.9</v>
      </c>
      <c r="D177">
        <v>2124.9</v>
      </c>
      <c r="E177">
        <v>0.45</v>
      </c>
      <c r="F177">
        <v>2107.75</v>
      </c>
      <c r="G177">
        <v>0.203706779303442</v>
      </c>
      <c r="H177">
        <v>54.709000000000003</v>
      </c>
      <c r="I177">
        <v>0.26085420255289199</v>
      </c>
      <c r="J177">
        <v>0.1505690098336247</v>
      </c>
      <c r="K177">
        <v>2.1133228223232701</v>
      </c>
      <c r="L177">
        <v>2.6539505390673002</v>
      </c>
      <c r="M177">
        <v>2.3170296016267122</v>
      </c>
    </row>
    <row r="178" spans="1:13" x14ac:dyDescent="0.25">
      <c r="A178" t="s">
        <v>812</v>
      </c>
      <c r="B178" t="s">
        <v>276</v>
      </c>
      <c r="C178">
        <v>2106.9</v>
      </c>
      <c r="D178">
        <v>2124.9</v>
      </c>
      <c r="E178">
        <v>0.53</v>
      </c>
      <c r="F178">
        <v>2107.83</v>
      </c>
      <c r="G178">
        <v>0.20827431295697799</v>
      </c>
      <c r="H178">
        <v>63.936</v>
      </c>
      <c r="I178">
        <v>0.258463310882664</v>
      </c>
      <c r="J178">
        <v>0.15444304445830534</v>
      </c>
      <c r="K178">
        <v>2.1045065265763601</v>
      </c>
      <c r="L178">
        <v>2.6581258648262098</v>
      </c>
      <c r="M178">
        <v>2.312780839533338</v>
      </c>
    </row>
    <row r="179" spans="1:13" x14ac:dyDescent="0.25">
      <c r="A179" t="s">
        <v>812</v>
      </c>
      <c r="B179" t="s">
        <v>277</v>
      </c>
      <c r="C179">
        <v>2106.9</v>
      </c>
      <c r="D179">
        <v>2124.9</v>
      </c>
      <c r="E179">
        <v>0.59</v>
      </c>
      <c r="F179">
        <v>2107.89</v>
      </c>
      <c r="G179">
        <v>0.20696450565446198</v>
      </c>
      <c r="H179">
        <v>62.478999999999999</v>
      </c>
      <c r="I179">
        <v>0.25728638863626602</v>
      </c>
      <c r="J179">
        <v>0.15371535541873541</v>
      </c>
      <c r="K179">
        <v>2.1079244970551998</v>
      </c>
      <c r="L179">
        <v>2.6580455882303098</v>
      </c>
      <c r="M179">
        <v>2.3148890027096618</v>
      </c>
    </row>
    <row r="180" spans="1:13" x14ac:dyDescent="0.25">
      <c r="A180" t="s">
        <v>812</v>
      </c>
      <c r="B180" t="s">
        <v>278</v>
      </c>
      <c r="C180">
        <v>2106.9</v>
      </c>
      <c r="D180">
        <v>2124.9</v>
      </c>
      <c r="E180">
        <v>0.87</v>
      </c>
      <c r="F180">
        <v>2108.17</v>
      </c>
      <c r="G180">
        <v>0.20700872525690101</v>
      </c>
      <c r="H180">
        <v>63.012999999999998</v>
      </c>
      <c r="I180">
        <v>0.26489199682532799</v>
      </c>
      <c r="J180">
        <v>0.15217377066333479</v>
      </c>
      <c r="K180">
        <v>2.1068846969777999</v>
      </c>
      <c r="L180">
        <v>2.6568825711989801</v>
      </c>
      <c r="M180">
        <v>2.3138934222347007</v>
      </c>
    </row>
    <row r="181" spans="1:13" x14ac:dyDescent="0.25">
      <c r="A181" t="s">
        <v>812</v>
      </c>
      <c r="B181" t="s">
        <v>279</v>
      </c>
      <c r="C181">
        <v>2106.9</v>
      </c>
      <c r="D181">
        <v>2124.9</v>
      </c>
      <c r="E181">
        <v>0.91</v>
      </c>
      <c r="F181">
        <v>2108.21</v>
      </c>
      <c r="G181">
        <v>0.21120573538996301</v>
      </c>
      <c r="H181">
        <v>74.707999999999998</v>
      </c>
      <c r="I181">
        <v>0.25485310910412201</v>
      </c>
      <c r="J181">
        <v>0.15737929706520845</v>
      </c>
      <c r="K181">
        <v>2.0972541323050198</v>
      </c>
      <c r="L181">
        <v>2.6588100679736302</v>
      </c>
      <c r="M181">
        <v>2.3084598676949826</v>
      </c>
    </row>
    <row r="182" spans="1:13" x14ac:dyDescent="0.25">
      <c r="A182" t="s">
        <v>812</v>
      </c>
      <c r="B182" t="s">
        <v>280</v>
      </c>
      <c r="C182">
        <v>2106.9</v>
      </c>
      <c r="D182">
        <v>2124.9</v>
      </c>
      <c r="E182">
        <v>1.2</v>
      </c>
      <c r="F182">
        <v>2108.5</v>
      </c>
      <c r="G182">
        <v>0.20978090093679699</v>
      </c>
      <c r="H182">
        <v>72.497</v>
      </c>
      <c r="I182">
        <v>0.240647433896642</v>
      </c>
      <c r="J182">
        <v>0.15929766544583113</v>
      </c>
      <c r="K182">
        <v>2.1008425260460299</v>
      </c>
      <c r="L182">
        <v>2.6585570110068901</v>
      </c>
      <c r="M182">
        <v>2.310623426982827</v>
      </c>
    </row>
    <row r="183" spans="1:13" x14ac:dyDescent="0.25">
      <c r="A183" t="s">
        <v>812</v>
      </c>
      <c r="B183" t="s">
        <v>127</v>
      </c>
      <c r="C183">
        <v>2106.9</v>
      </c>
      <c r="D183">
        <v>2124.9</v>
      </c>
      <c r="E183">
        <v>1.37</v>
      </c>
      <c r="F183">
        <v>2108.67</v>
      </c>
      <c r="G183">
        <v>0.210248731460664</v>
      </c>
      <c r="H183">
        <v>75.099999999999994</v>
      </c>
      <c r="I183">
        <v>0.24762637926610234</v>
      </c>
      <c r="J183">
        <v>0.15818559934376875</v>
      </c>
      <c r="K183">
        <v>2.0991755996569799</v>
      </c>
      <c r="L183">
        <v>2.6580211811998198</v>
      </c>
      <c r="M183">
        <v>2.3094243311176439</v>
      </c>
    </row>
    <row r="184" spans="1:13" x14ac:dyDescent="0.25">
      <c r="A184" t="s">
        <v>812</v>
      </c>
      <c r="B184" t="s">
        <v>128</v>
      </c>
      <c r="C184">
        <v>2106.9</v>
      </c>
      <c r="D184">
        <v>2124.9</v>
      </c>
      <c r="E184">
        <v>1.7</v>
      </c>
      <c r="F184">
        <v>2109</v>
      </c>
      <c r="G184">
        <v>0.21360585750800801</v>
      </c>
      <c r="H184">
        <v>89.692999999999998</v>
      </c>
      <c r="I184">
        <v>0.2392454123038037</v>
      </c>
      <c r="J184">
        <v>0.16250163605799708</v>
      </c>
      <c r="K184">
        <v>2.0872911472623801</v>
      </c>
      <c r="L184">
        <v>2.6542557153948199</v>
      </c>
      <c r="M184">
        <v>2.3008970047703881</v>
      </c>
    </row>
    <row r="185" spans="1:13" x14ac:dyDescent="0.25">
      <c r="A185" t="s">
        <v>812</v>
      </c>
      <c r="B185" t="s">
        <v>281</v>
      </c>
      <c r="C185">
        <v>2106.9</v>
      </c>
      <c r="D185">
        <v>2124.9</v>
      </c>
      <c r="E185">
        <v>1.76</v>
      </c>
      <c r="F185">
        <v>2109.06</v>
      </c>
      <c r="G185">
        <v>0.216360982595285</v>
      </c>
      <c r="H185">
        <v>95.385000000000005</v>
      </c>
      <c r="I185">
        <v>0.24106571026002399</v>
      </c>
      <c r="J185">
        <v>0.16420376865339592</v>
      </c>
      <c r="K185">
        <v>2.08207832709114</v>
      </c>
      <c r="L185">
        <v>2.6569355032711899</v>
      </c>
      <c r="M185">
        <v>2.2984393096864251</v>
      </c>
    </row>
    <row r="186" spans="1:13" x14ac:dyDescent="0.25">
      <c r="A186" t="s">
        <v>812</v>
      </c>
      <c r="B186" t="s">
        <v>129</v>
      </c>
      <c r="C186">
        <v>2106.9</v>
      </c>
      <c r="D186">
        <v>2124.9</v>
      </c>
      <c r="E186">
        <v>2.02</v>
      </c>
      <c r="F186">
        <v>2109.3200000000002</v>
      </c>
      <c r="G186">
        <v>0.20912039773162999</v>
      </c>
      <c r="H186">
        <v>86.084000000000003</v>
      </c>
      <c r="I186">
        <v>0.23791692820501598</v>
      </c>
      <c r="J186">
        <v>0.15936711507830939</v>
      </c>
      <c r="K186">
        <v>2.10249991577076</v>
      </c>
      <c r="L186">
        <v>2.65843234512618</v>
      </c>
      <c r="M186">
        <v>2.3116203135023898</v>
      </c>
    </row>
    <row r="187" spans="1:13" x14ac:dyDescent="0.25">
      <c r="A187" t="s">
        <v>812</v>
      </c>
      <c r="B187" t="s">
        <v>282</v>
      </c>
      <c r="C187">
        <v>2106.9</v>
      </c>
      <c r="D187">
        <v>2124.9</v>
      </c>
      <c r="E187">
        <v>2.15</v>
      </c>
      <c r="F187">
        <v>2109.4499999999998</v>
      </c>
      <c r="G187">
        <v>0.20811816439282901</v>
      </c>
      <c r="H187">
        <v>83.665000000000006</v>
      </c>
      <c r="I187">
        <v>0.24911234822250702</v>
      </c>
      <c r="J187">
        <v>0.15627335975317361</v>
      </c>
      <c r="K187">
        <v>2.1067710314127899</v>
      </c>
      <c r="L187">
        <v>2.6604613676956399</v>
      </c>
      <c r="M187">
        <v>2.3148891958056188</v>
      </c>
    </row>
    <row r="188" spans="1:13" x14ac:dyDescent="0.25">
      <c r="A188" t="s">
        <v>812</v>
      </c>
      <c r="B188" t="s">
        <v>130</v>
      </c>
      <c r="C188">
        <v>2106.9</v>
      </c>
      <c r="D188">
        <v>2124.9</v>
      </c>
      <c r="E188">
        <v>2.25</v>
      </c>
      <c r="F188">
        <v>2109.5500000000002</v>
      </c>
      <c r="G188">
        <v>0.21039542402387501</v>
      </c>
      <c r="H188">
        <v>69.3</v>
      </c>
      <c r="I188">
        <v>0.24677276746242427</v>
      </c>
      <c r="J188">
        <v>0.15847556297607313</v>
      </c>
      <c r="K188">
        <v>2.10136328843019</v>
      </c>
      <c r="L188">
        <v>2.6612856008748902</v>
      </c>
      <c r="M188">
        <v>2.3117587124540648</v>
      </c>
    </row>
    <row r="189" spans="1:13" x14ac:dyDescent="0.25">
      <c r="A189" t="s">
        <v>812</v>
      </c>
      <c r="B189" t="s">
        <v>283</v>
      </c>
      <c r="C189">
        <v>2106.9</v>
      </c>
      <c r="D189">
        <v>2124.9</v>
      </c>
      <c r="E189">
        <v>2.37</v>
      </c>
      <c r="F189">
        <v>2109.67</v>
      </c>
      <c r="G189">
        <v>0.215026245830682</v>
      </c>
      <c r="H189">
        <v>105.685</v>
      </c>
      <c r="I189">
        <v>0.236717227353613</v>
      </c>
      <c r="J189">
        <v>0.16412582910938656</v>
      </c>
      <c r="K189">
        <v>2.08878939948276</v>
      </c>
      <c r="L189">
        <v>2.6609671831552801</v>
      </c>
      <c r="M189">
        <v>2.303815645313442</v>
      </c>
    </row>
    <row r="190" spans="1:13" x14ac:dyDescent="0.25">
      <c r="A190" t="s">
        <v>812</v>
      </c>
      <c r="B190" t="s">
        <v>284</v>
      </c>
      <c r="C190">
        <v>2106.9</v>
      </c>
      <c r="D190">
        <v>2124.9</v>
      </c>
      <c r="E190">
        <v>2.4500000000000002</v>
      </c>
      <c r="F190">
        <v>2109.75</v>
      </c>
      <c r="G190">
        <v>0.21580495857499798</v>
      </c>
      <c r="H190">
        <v>112.35</v>
      </c>
      <c r="I190">
        <v>0.22889458226582601</v>
      </c>
      <c r="J190">
        <v>0.16640837273107995</v>
      </c>
      <c r="K190">
        <v>2.0783096163250399</v>
      </c>
      <c r="L190">
        <v>2.6502458017949699</v>
      </c>
      <c r="M190">
        <v>2.2941145749000378</v>
      </c>
    </row>
    <row r="191" spans="1:13" x14ac:dyDescent="0.25">
      <c r="A191" t="s">
        <v>812</v>
      </c>
      <c r="B191" t="s">
        <v>285</v>
      </c>
      <c r="C191">
        <v>2106.9</v>
      </c>
      <c r="D191">
        <v>2124.9</v>
      </c>
      <c r="E191">
        <v>2.52</v>
      </c>
      <c r="F191">
        <v>2109.8200000000002</v>
      </c>
      <c r="G191">
        <v>0.21874446990493901</v>
      </c>
      <c r="H191">
        <v>120.74</v>
      </c>
      <c r="I191">
        <v>0.22447877739974298</v>
      </c>
      <c r="J191">
        <v>0.16964097873772344</v>
      </c>
      <c r="K191">
        <v>2.0713030370487999</v>
      </c>
      <c r="L191">
        <v>2.6512491204980901</v>
      </c>
      <c r="M191">
        <v>2.2900475069537389</v>
      </c>
    </row>
    <row r="192" spans="1:13" x14ac:dyDescent="0.25">
      <c r="A192" t="s">
        <v>812</v>
      </c>
      <c r="B192" t="s">
        <v>286</v>
      </c>
      <c r="C192">
        <v>2106.9</v>
      </c>
      <c r="D192">
        <v>2124.9</v>
      </c>
      <c r="E192">
        <v>2.67</v>
      </c>
      <c r="F192">
        <v>2109.9699999999998</v>
      </c>
      <c r="G192">
        <v>0.21905500380937798</v>
      </c>
      <c r="H192">
        <v>116.161</v>
      </c>
      <c r="I192">
        <v>0.23628942977461201</v>
      </c>
      <c r="J192">
        <v>0.16729462186998462</v>
      </c>
      <c r="K192">
        <v>2.0730809234923702</v>
      </c>
      <c r="L192">
        <v>2.6545799430237298</v>
      </c>
      <c r="M192">
        <v>2.2921359273017483</v>
      </c>
    </row>
    <row r="193" spans="1:13" x14ac:dyDescent="0.25">
      <c r="A193" t="s">
        <v>812</v>
      </c>
      <c r="B193" t="s">
        <v>287</v>
      </c>
      <c r="C193">
        <v>2106.9</v>
      </c>
      <c r="D193">
        <v>2124.9</v>
      </c>
      <c r="E193">
        <v>2.73</v>
      </c>
      <c r="F193">
        <v>2110.0300000000002</v>
      </c>
      <c r="G193">
        <v>0.22043164670354598</v>
      </c>
      <c r="H193">
        <v>122.28700000000001</v>
      </c>
      <c r="I193">
        <v>0.23001762994116198</v>
      </c>
      <c r="J193">
        <v>0.16972848176476876</v>
      </c>
      <c r="K193">
        <v>2.0706703624299299</v>
      </c>
      <c r="L193">
        <v>2.65617550234558</v>
      </c>
      <c r="M193">
        <v>2.2911020091334757</v>
      </c>
    </row>
    <row r="194" spans="1:13" x14ac:dyDescent="0.25">
      <c r="A194" t="s">
        <v>812</v>
      </c>
      <c r="B194" t="s">
        <v>288</v>
      </c>
      <c r="C194">
        <v>2106.9</v>
      </c>
      <c r="D194">
        <v>2124.9</v>
      </c>
      <c r="E194">
        <v>2.84</v>
      </c>
      <c r="F194">
        <v>2110.14</v>
      </c>
      <c r="G194">
        <v>0.22233418211032302</v>
      </c>
      <c r="H194">
        <v>113.48699999999999</v>
      </c>
      <c r="I194">
        <v>0.23043657331136599</v>
      </c>
      <c r="J194">
        <v>0.17110025505483495</v>
      </c>
      <c r="K194">
        <v>2.0652055333905199</v>
      </c>
      <c r="L194">
        <v>2.6556465333590098</v>
      </c>
      <c r="M194">
        <v>2.2875397155008428</v>
      </c>
    </row>
    <row r="195" spans="1:13" x14ac:dyDescent="0.25">
      <c r="A195" t="s">
        <v>812</v>
      </c>
      <c r="B195" t="s">
        <v>289</v>
      </c>
      <c r="C195">
        <v>2106.9</v>
      </c>
      <c r="D195">
        <v>2124.9</v>
      </c>
      <c r="E195">
        <v>3.04</v>
      </c>
      <c r="F195">
        <v>2110.34</v>
      </c>
      <c r="G195">
        <v>0.22858221383368502</v>
      </c>
      <c r="H195">
        <v>159.833</v>
      </c>
      <c r="I195">
        <v>0.22644991557702099</v>
      </c>
      <c r="J195">
        <v>0.17681979080863847</v>
      </c>
      <c r="K195">
        <v>2.0486190374597499</v>
      </c>
      <c r="L195">
        <v>2.6556543992078501</v>
      </c>
      <c r="M195">
        <v>2.2772012512934348</v>
      </c>
    </row>
    <row r="196" spans="1:13" x14ac:dyDescent="0.25">
      <c r="A196" t="s">
        <v>812</v>
      </c>
      <c r="B196" t="s">
        <v>290</v>
      </c>
      <c r="C196">
        <v>2106.9</v>
      </c>
      <c r="D196">
        <v>2124.9</v>
      </c>
      <c r="E196">
        <v>3.09</v>
      </c>
      <c r="F196">
        <v>2110.39</v>
      </c>
      <c r="G196">
        <v>0.224044612873572</v>
      </c>
      <c r="H196">
        <v>160.16499999999999</v>
      </c>
      <c r="I196">
        <v>0.22262964903090701</v>
      </c>
      <c r="J196">
        <v>0.17416563934226326</v>
      </c>
      <c r="K196">
        <v>2.05994367741966</v>
      </c>
      <c r="L196">
        <v>2.6547192165881901</v>
      </c>
      <c r="M196">
        <v>2.283988290293232</v>
      </c>
    </row>
    <row r="197" spans="1:13" x14ac:dyDescent="0.25">
      <c r="A197" t="s">
        <v>812</v>
      </c>
      <c r="B197" t="s">
        <v>291</v>
      </c>
      <c r="C197">
        <v>2106.9</v>
      </c>
      <c r="D197">
        <v>2124.9</v>
      </c>
      <c r="E197">
        <v>3.16</v>
      </c>
      <c r="F197">
        <v>2110.46</v>
      </c>
      <c r="G197">
        <v>0.22589585484036001</v>
      </c>
      <c r="H197">
        <v>161.72499999999999</v>
      </c>
      <c r="I197">
        <v>0.22465084236237198</v>
      </c>
      <c r="J197">
        <v>0.17514816076430503</v>
      </c>
      <c r="K197">
        <v>2.0559450558950201</v>
      </c>
      <c r="L197">
        <v>2.6559023985991299</v>
      </c>
      <c r="M197">
        <v>2.2818409107353803</v>
      </c>
    </row>
    <row r="198" spans="1:13" x14ac:dyDescent="0.25">
      <c r="A198" t="s">
        <v>812</v>
      </c>
      <c r="B198" t="s">
        <v>131</v>
      </c>
      <c r="C198">
        <v>2106.9</v>
      </c>
      <c r="D198">
        <v>2124.9</v>
      </c>
      <c r="E198">
        <v>3.24</v>
      </c>
      <c r="F198">
        <v>2110.54</v>
      </c>
      <c r="G198">
        <v>0.22518608468821</v>
      </c>
      <c r="H198">
        <v>130.49799999999999</v>
      </c>
      <c r="I198">
        <v>0.22457533197654475</v>
      </c>
      <c r="J198">
        <v>0.17461484496285692</v>
      </c>
      <c r="K198">
        <v>2.0561914455463302</v>
      </c>
      <c r="L198">
        <v>2.6537874512990798</v>
      </c>
      <c r="M198">
        <v>2.2813775302345403</v>
      </c>
    </row>
    <row r="199" spans="1:13" x14ac:dyDescent="0.25">
      <c r="A199" t="s">
        <v>812</v>
      </c>
      <c r="B199" t="s">
        <v>292</v>
      </c>
      <c r="C199">
        <v>2106.9</v>
      </c>
      <c r="D199">
        <v>2124.9</v>
      </c>
      <c r="E199">
        <v>3.31</v>
      </c>
      <c r="F199">
        <v>2110.61</v>
      </c>
      <c r="G199">
        <v>0.22279609964361299</v>
      </c>
      <c r="H199">
        <v>136.58699999999999</v>
      </c>
      <c r="I199">
        <v>0.23405298310831502</v>
      </c>
      <c r="J199">
        <v>0.17065000789712798</v>
      </c>
      <c r="K199">
        <v>2.06420631460644</v>
      </c>
      <c r="L199">
        <v>2.6559392119106602</v>
      </c>
      <c r="M199">
        <v>2.2870024142500531</v>
      </c>
    </row>
    <row r="200" spans="1:13" x14ac:dyDescent="0.25">
      <c r="A200" t="s">
        <v>812</v>
      </c>
      <c r="B200" t="s">
        <v>293</v>
      </c>
      <c r="C200">
        <v>2106.9</v>
      </c>
      <c r="D200">
        <v>2124.9</v>
      </c>
      <c r="E200">
        <v>3.37</v>
      </c>
      <c r="F200">
        <v>2110.67</v>
      </c>
      <c r="G200">
        <v>0.22109210133048399</v>
      </c>
      <c r="H200">
        <v>130.95599999999999</v>
      </c>
      <c r="I200">
        <v>0.232097344405164</v>
      </c>
      <c r="J200">
        <v>0.16977721174272126</v>
      </c>
      <c r="K200">
        <v>2.0665008019128499</v>
      </c>
      <c r="L200">
        <v>2.65307465162791</v>
      </c>
      <c r="M200">
        <v>2.287592903243334</v>
      </c>
    </row>
    <row r="201" spans="1:13" x14ac:dyDescent="0.25">
      <c r="A201" t="s">
        <v>812</v>
      </c>
      <c r="B201" t="s">
        <v>294</v>
      </c>
      <c r="C201">
        <v>2106.9</v>
      </c>
      <c r="D201">
        <v>2124.9</v>
      </c>
      <c r="E201">
        <v>3.45</v>
      </c>
      <c r="F201">
        <v>2110.75</v>
      </c>
      <c r="G201">
        <v>0.22360882968430001</v>
      </c>
      <c r="H201">
        <v>152.81200000000001</v>
      </c>
      <c r="I201">
        <v>0.22572707837521799</v>
      </c>
      <c r="J201">
        <v>0.17313426186076125</v>
      </c>
      <c r="K201">
        <v>2.0605816897909599</v>
      </c>
      <c r="L201">
        <v>2.6540509070357898</v>
      </c>
      <c r="M201">
        <v>2.2841905194752599</v>
      </c>
    </row>
    <row r="202" spans="1:13" x14ac:dyDescent="0.25">
      <c r="A202" t="s">
        <v>812</v>
      </c>
      <c r="B202" t="s">
        <v>295</v>
      </c>
      <c r="C202">
        <v>2106.9</v>
      </c>
      <c r="D202">
        <v>2124.9</v>
      </c>
      <c r="E202">
        <v>3.54</v>
      </c>
      <c r="F202">
        <v>2110.84</v>
      </c>
      <c r="G202">
        <v>0.22293260762183501</v>
      </c>
      <c r="H202">
        <v>152.55000000000001</v>
      </c>
      <c r="I202">
        <v>0.22221522838379201</v>
      </c>
      <c r="J202">
        <v>0.17339358730495466</v>
      </c>
      <c r="K202">
        <v>2.0617320921833802</v>
      </c>
      <c r="L202">
        <v>2.6532217313527702</v>
      </c>
      <c r="M202">
        <v>2.2846646998052154</v>
      </c>
    </row>
    <row r="203" spans="1:13" x14ac:dyDescent="0.25">
      <c r="A203" t="s">
        <v>812</v>
      </c>
      <c r="B203" t="s">
        <v>296</v>
      </c>
      <c r="C203">
        <v>2106.9</v>
      </c>
      <c r="D203">
        <v>2124.9</v>
      </c>
      <c r="E203">
        <v>3.7</v>
      </c>
      <c r="F203">
        <v>2111</v>
      </c>
      <c r="G203">
        <v>0.22025886479475301</v>
      </c>
      <c r="H203">
        <v>128.34800000000001</v>
      </c>
      <c r="I203">
        <v>0.231409602697246</v>
      </c>
      <c r="J203">
        <v>0.16928884840205277</v>
      </c>
      <c r="K203">
        <v>2.0722908178355501</v>
      </c>
      <c r="L203">
        <v>2.6576651202197601</v>
      </c>
      <c r="M203">
        <v>2.2925496826303031</v>
      </c>
    </row>
    <row r="204" spans="1:13" x14ac:dyDescent="0.25">
      <c r="A204" t="s">
        <v>812</v>
      </c>
      <c r="B204" t="s">
        <v>297</v>
      </c>
      <c r="C204">
        <v>2106.9</v>
      </c>
      <c r="D204">
        <v>2124.9</v>
      </c>
      <c r="E204">
        <v>3.78</v>
      </c>
      <c r="F204">
        <v>2111.08</v>
      </c>
      <c r="G204">
        <v>0.22337995733997801</v>
      </c>
      <c r="H204">
        <v>133.19900000000001</v>
      </c>
      <c r="I204">
        <v>0.24209853352402</v>
      </c>
      <c r="J204">
        <v>0.16929999724931119</v>
      </c>
      <c r="K204">
        <v>2.0673761902806902</v>
      </c>
      <c r="L204">
        <v>2.6620175590622899</v>
      </c>
      <c r="M204">
        <v>2.2907561476206681</v>
      </c>
    </row>
    <row r="205" spans="1:13" x14ac:dyDescent="0.25">
      <c r="A205" t="s">
        <v>812</v>
      </c>
      <c r="B205" t="s">
        <v>298</v>
      </c>
      <c r="C205">
        <v>2106.9</v>
      </c>
      <c r="D205">
        <v>2124.9</v>
      </c>
      <c r="E205">
        <v>3.84</v>
      </c>
      <c r="F205">
        <v>2111.14</v>
      </c>
      <c r="G205">
        <v>0.22072482497652399</v>
      </c>
      <c r="H205">
        <v>138.547</v>
      </c>
      <c r="I205">
        <v>0.23285753674521101</v>
      </c>
      <c r="J205">
        <v>0.16932738593397278</v>
      </c>
      <c r="K205">
        <v>2.0706789605046598</v>
      </c>
      <c r="L205">
        <v>2.6571858399599102</v>
      </c>
      <c r="M205">
        <v>2.291403785481184</v>
      </c>
    </row>
    <row r="206" spans="1:13" x14ac:dyDescent="0.25">
      <c r="A206" t="s">
        <v>812</v>
      </c>
      <c r="B206" t="s">
        <v>299</v>
      </c>
      <c r="C206">
        <v>2106.9</v>
      </c>
      <c r="D206">
        <v>2124.9</v>
      </c>
      <c r="E206">
        <v>3.88</v>
      </c>
      <c r="F206">
        <v>2111.1799999999998</v>
      </c>
      <c r="G206">
        <v>0.21610597731258899</v>
      </c>
      <c r="H206">
        <v>133.85300000000001</v>
      </c>
      <c r="I206">
        <v>0.25493792926922898</v>
      </c>
      <c r="J206">
        <v>0.1610123669538146</v>
      </c>
      <c r="K206">
        <v>2.0860155416472201</v>
      </c>
      <c r="L206">
        <v>2.6610938229835801</v>
      </c>
      <c r="M206">
        <v>2.302121518959809</v>
      </c>
    </row>
    <row r="207" spans="1:13" x14ac:dyDescent="0.25">
      <c r="A207" t="s">
        <v>812</v>
      </c>
      <c r="B207" t="s">
        <v>300</v>
      </c>
      <c r="C207">
        <v>2106.9</v>
      </c>
      <c r="D207">
        <v>2124.9</v>
      </c>
      <c r="E207">
        <v>3.92</v>
      </c>
      <c r="F207">
        <v>2111.2199999999998</v>
      </c>
      <c r="G207">
        <v>0.21154162938031199</v>
      </c>
      <c r="H207">
        <v>115.712</v>
      </c>
      <c r="I207">
        <v>0.24383385669426003</v>
      </c>
      <c r="J207">
        <v>0.15996061803712272</v>
      </c>
      <c r="K207">
        <v>2.0975315208825802</v>
      </c>
      <c r="L207">
        <v>2.6602945685439701</v>
      </c>
      <c r="M207">
        <v>2.3090731502628921</v>
      </c>
    </row>
    <row r="208" spans="1:13" x14ac:dyDescent="0.25">
      <c r="A208" t="s">
        <v>812</v>
      </c>
      <c r="B208" t="s">
        <v>301</v>
      </c>
      <c r="C208">
        <v>2106.9</v>
      </c>
      <c r="D208">
        <v>2124.9</v>
      </c>
      <c r="E208">
        <v>4.5999999999999996</v>
      </c>
      <c r="F208">
        <v>2111.9</v>
      </c>
      <c r="G208" t="s">
        <v>809</v>
      </c>
      <c r="H208">
        <v>0.13700000000000001</v>
      </c>
      <c r="I208" t="s">
        <v>809</v>
      </c>
      <c r="K208">
        <v>2.4116569999999999</v>
      </c>
      <c r="L208">
        <v>2.7157619999999998</v>
      </c>
      <c r="M208" t="s">
        <v>809</v>
      </c>
    </row>
    <row r="209" spans="1:13" x14ac:dyDescent="0.25">
      <c r="A209" t="s">
        <v>812</v>
      </c>
      <c r="B209" t="s">
        <v>302</v>
      </c>
      <c r="C209">
        <v>2106.9</v>
      </c>
      <c r="D209">
        <v>2124.9</v>
      </c>
      <c r="E209">
        <v>4.92</v>
      </c>
      <c r="F209">
        <v>2112.2199999999998</v>
      </c>
      <c r="G209" t="s">
        <v>809</v>
      </c>
      <c r="H209">
        <v>7.0000000000000007E-2</v>
      </c>
      <c r="I209" t="s">
        <v>809</v>
      </c>
      <c r="K209">
        <v>2.4076279999999999</v>
      </c>
      <c r="L209">
        <v>2.7139340000000001</v>
      </c>
      <c r="M209" t="s">
        <v>809</v>
      </c>
    </row>
    <row r="210" spans="1:13" x14ac:dyDescent="0.25">
      <c r="A210" t="s">
        <v>812</v>
      </c>
      <c r="B210" t="s">
        <v>303</v>
      </c>
      <c r="C210">
        <v>2106.9</v>
      </c>
      <c r="D210">
        <v>2124.9</v>
      </c>
      <c r="E210">
        <v>5.08</v>
      </c>
      <c r="F210">
        <v>2112.38</v>
      </c>
      <c r="G210" t="s">
        <v>809</v>
      </c>
      <c r="I210" t="s">
        <v>809</v>
      </c>
      <c r="K210">
        <v>2.4010560000000001</v>
      </c>
      <c r="L210">
        <v>2.7147760000000001</v>
      </c>
      <c r="M210" t="s">
        <v>809</v>
      </c>
    </row>
    <row r="211" spans="1:13" x14ac:dyDescent="0.25">
      <c r="A211" t="s">
        <v>812</v>
      </c>
      <c r="B211" t="s">
        <v>304</v>
      </c>
      <c r="C211">
        <v>2106.9</v>
      </c>
      <c r="D211">
        <v>2124.9</v>
      </c>
      <c r="E211">
        <v>5.2</v>
      </c>
      <c r="F211">
        <v>2112.5</v>
      </c>
      <c r="G211" t="s">
        <v>809</v>
      </c>
      <c r="I211" t="s">
        <v>809</v>
      </c>
      <c r="K211">
        <v>2.3837679999999999</v>
      </c>
      <c r="L211">
        <v>2.7239909999999998</v>
      </c>
      <c r="M211" t="s">
        <v>809</v>
      </c>
    </row>
    <row r="212" spans="1:13" x14ac:dyDescent="0.25">
      <c r="A212" t="s">
        <v>812</v>
      </c>
      <c r="B212" t="s">
        <v>305</v>
      </c>
      <c r="C212">
        <v>2106.9</v>
      </c>
      <c r="D212">
        <v>2124.9</v>
      </c>
      <c r="E212">
        <v>5.82</v>
      </c>
      <c r="F212">
        <v>2113.12</v>
      </c>
      <c r="G212" t="s">
        <v>809</v>
      </c>
      <c r="I212" t="s">
        <v>809</v>
      </c>
      <c r="K212">
        <v>2.3921749999999999</v>
      </c>
      <c r="L212">
        <v>2.7241719999999998</v>
      </c>
      <c r="M212" t="s">
        <v>809</v>
      </c>
    </row>
    <row r="213" spans="1:13" x14ac:dyDescent="0.25">
      <c r="A213" t="s">
        <v>812</v>
      </c>
      <c r="B213" t="s">
        <v>306</v>
      </c>
      <c r="C213">
        <v>2106.9</v>
      </c>
      <c r="D213">
        <v>2124.9</v>
      </c>
      <c r="E213">
        <v>6.5</v>
      </c>
      <c r="F213">
        <v>2113.8000000000002</v>
      </c>
      <c r="G213" t="s">
        <v>809</v>
      </c>
      <c r="H213">
        <v>6.7000000000000004E-2</v>
      </c>
      <c r="I213" t="s">
        <v>809</v>
      </c>
      <c r="K213">
        <v>2.3923920000000001</v>
      </c>
      <c r="L213">
        <v>2.7106270000000001</v>
      </c>
      <c r="M213" t="s">
        <v>809</v>
      </c>
    </row>
    <row r="214" spans="1:13" x14ac:dyDescent="0.25">
      <c r="A214" t="s">
        <v>812</v>
      </c>
      <c r="B214" t="s">
        <v>307</v>
      </c>
      <c r="C214">
        <v>2106.9</v>
      </c>
      <c r="D214">
        <v>2124.9</v>
      </c>
      <c r="E214">
        <v>7.72</v>
      </c>
      <c r="F214">
        <v>2115.02</v>
      </c>
      <c r="G214" t="s">
        <v>809</v>
      </c>
      <c r="H214">
        <v>6.0999999999999999E-2</v>
      </c>
      <c r="I214" t="s">
        <v>809</v>
      </c>
      <c r="K214">
        <v>2.3965000000000001</v>
      </c>
      <c r="L214">
        <v>2.7134670000000001</v>
      </c>
      <c r="M214" t="s">
        <v>809</v>
      </c>
    </row>
    <row r="215" spans="1:13" x14ac:dyDescent="0.25">
      <c r="A215" t="s">
        <v>812</v>
      </c>
      <c r="B215" t="s">
        <v>308</v>
      </c>
      <c r="C215">
        <v>2106.9</v>
      </c>
      <c r="D215">
        <v>2124.9</v>
      </c>
      <c r="E215">
        <v>8.1300000000000008</v>
      </c>
      <c r="F215">
        <v>2115.4299999999998</v>
      </c>
      <c r="G215" t="s">
        <v>809</v>
      </c>
      <c r="H215">
        <v>5.0999999999999997E-2</v>
      </c>
      <c r="I215" t="s">
        <v>809</v>
      </c>
      <c r="K215">
        <v>2.412236</v>
      </c>
      <c r="L215">
        <v>2.7210049999999999</v>
      </c>
      <c r="M215" t="s">
        <v>809</v>
      </c>
    </row>
    <row r="216" spans="1:13" x14ac:dyDescent="0.25">
      <c r="A216" t="s">
        <v>812</v>
      </c>
      <c r="B216" t="s">
        <v>309</v>
      </c>
      <c r="C216">
        <v>2106.9</v>
      </c>
      <c r="D216">
        <v>2124.9</v>
      </c>
      <c r="E216">
        <v>8.85</v>
      </c>
      <c r="F216">
        <v>2116.15</v>
      </c>
      <c r="G216" t="s">
        <v>809</v>
      </c>
      <c r="H216">
        <v>4.5999999999999999E-2</v>
      </c>
      <c r="I216" t="s">
        <v>809</v>
      </c>
      <c r="K216">
        <v>2.4630339999999999</v>
      </c>
      <c r="L216">
        <v>2.722181</v>
      </c>
      <c r="M216" t="s">
        <v>809</v>
      </c>
    </row>
    <row r="217" spans="1:13" x14ac:dyDescent="0.25">
      <c r="A217" t="s">
        <v>812</v>
      </c>
      <c r="B217" t="s">
        <v>310</v>
      </c>
      <c r="C217">
        <v>2106.9</v>
      </c>
      <c r="D217">
        <v>2124.9</v>
      </c>
      <c r="E217">
        <v>9.15</v>
      </c>
      <c r="F217">
        <v>2116.4499999999998</v>
      </c>
      <c r="G217" t="s">
        <v>809</v>
      </c>
      <c r="H217">
        <v>2.9000000000000001E-2</v>
      </c>
      <c r="I217" t="s">
        <v>809</v>
      </c>
      <c r="K217">
        <v>2.4575149999999999</v>
      </c>
      <c r="L217">
        <v>2.7204329999999999</v>
      </c>
      <c r="M217" t="s">
        <v>809</v>
      </c>
    </row>
    <row r="218" spans="1:13" x14ac:dyDescent="0.25">
      <c r="A218" t="s">
        <v>812</v>
      </c>
      <c r="B218" t="s">
        <v>311</v>
      </c>
      <c r="C218">
        <v>2106.9</v>
      </c>
      <c r="D218">
        <v>2124.9</v>
      </c>
      <c r="E218">
        <v>9.8000000000000007</v>
      </c>
      <c r="F218">
        <v>2117.1</v>
      </c>
      <c r="G218" t="s">
        <v>809</v>
      </c>
      <c r="I218" t="s">
        <v>809</v>
      </c>
      <c r="K218">
        <v>2.4087420000000002</v>
      </c>
      <c r="L218">
        <v>2.7097250000000002</v>
      </c>
      <c r="M218" t="s">
        <v>809</v>
      </c>
    </row>
    <row r="219" spans="1:13" x14ac:dyDescent="0.25">
      <c r="A219" t="s">
        <v>812</v>
      </c>
      <c r="B219" t="s">
        <v>312</v>
      </c>
      <c r="C219">
        <v>2106.9</v>
      </c>
      <c r="D219">
        <v>2124.9</v>
      </c>
      <c r="E219">
        <v>10.3</v>
      </c>
      <c r="F219">
        <v>2117.6</v>
      </c>
      <c r="G219" t="s">
        <v>809</v>
      </c>
      <c r="I219" t="s">
        <v>809</v>
      </c>
      <c r="K219">
        <v>2.40943</v>
      </c>
      <c r="L219">
        <v>2.7092589999999999</v>
      </c>
      <c r="M219" t="s">
        <v>809</v>
      </c>
    </row>
    <row r="220" spans="1:13" x14ac:dyDescent="0.25">
      <c r="A220" t="s">
        <v>812</v>
      </c>
      <c r="B220" t="s">
        <v>313</v>
      </c>
      <c r="C220">
        <v>2106.9</v>
      </c>
      <c r="D220">
        <v>2124.9</v>
      </c>
      <c r="E220">
        <v>11.28</v>
      </c>
      <c r="F220">
        <v>2118.58</v>
      </c>
      <c r="G220" t="s">
        <v>809</v>
      </c>
      <c r="H220">
        <v>2.7E-2</v>
      </c>
      <c r="I220" t="s">
        <v>809</v>
      </c>
      <c r="K220">
        <v>2.4322119999999998</v>
      </c>
      <c r="L220">
        <v>2.714073</v>
      </c>
      <c r="M220" t="s">
        <v>809</v>
      </c>
    </row>
    <row r="221" spans="1:13" x14ac:dyDescent="0.25">
      <c r="A221" t="s">
        <v>812</v>
      </c>
      <c r="B221" t="s">
        <v>314</v>
      </c>
      <c r="C221">
        <v>2106.9</v>
      </c>
      <c r="D221">
        <v>2124.9</v>
      </c>
      <c r="E221">
        <v>11.68</v>
      </c>
      <c r="F221">
        <v>2118.98</v>
      </c>
      <c r="G221" t="s">
        <v>809</v>
      </c>
      <c r="I221" t="s">
        <v>809</v>
      </c>
      <c r="K221">
        <v>2.3989379999999998</v>
      </c>
      <c r="L221">
        <v>2.7233329999999998</v>
      </c>
      <c r="M221" t="s">
        <v>809</v>
      </c>
    </row>
    <row r="222" spans="1:13" x14ac:dyDescent="0.25">
      <c r="A222" t="s">
        <v>812</v>
      </c>
      <c r="B222" t="s">
        <v>315</v>
      </c>
      <c r="C222">
        <v>2106.9</v>
      </c>
      <c r="D222">
        <v>2124.9</v>
      </c>
      <c r="E222">
        <v>12.21</v>
      </c>
      <c r="F222">
        <v>2119.5100000000002</v>
      </c>
      <c r="G222" t="s">
        <v>809</v>
      </c>
      <c r="I222" t="s">
        <v>809</v>
      </c>
      <c r="K222">
        <v>2.4063210000000002</v>
      </c>
      <c r="L222">
        <v>2.715074</v>
      </c>
      <c r="M222" t="s">
        <v>809</v>
      </c>
    </row>
    <row r="223" spans="1:13" x14ac:dyDescent="0.25">
      <c r="A223" t="s">
        <v>812</v>
      </c>
      <c r="B223" t="s">
        <v>316</v>
      </c>
      <c r="C223">
        <v>2106.9</v>
      </c>
      <c r="D223">
        <v>2124.9</v>
      </c>
      <c r="E223">
        <v>12.75</v>
      </c>
      <c r="F223">
        <v>2120.0500000000002</v>
      </c>
      <c r="G223">
        <v>0.11636670666031348</v>
      </c>
      <c r="H223">
        <v>5.5E-2</v>
      </c>
      <c r="I223" t="s">
        <v>809</v>
      </c>
      <c r="J223">
        <v>6.6231258996512585E-3</v>
      </c>
      <c r="K223">
        <v>2.4033910833168499</v>
      </c>
      <c r="L223">
        <v>2.7198964790396798</v>
      </c>
      <c r="M223">
        <v>2.5197577899771635</v>
      </c>
    </row>
    <row r="224" spans="1:13" x14ac:dyDescent="0.25">
      <c r="A224" t="s">
        <v>812</v>
      </c>
      <c r="B224" t="s">
        <v>317</v>
      </c>
      <c r="C224">
        <v>2106.9</v>
      </c>
      <c r="D224">
        <v>2124.9</v>
      </c>
      <c r="E224">
        <v>13.28</v>
      </c>
      <c r="F224">
        <v>2120.58</v>
      </c>
      <c r="G224" t="s">
        <v>809</v>
      </c>
      <c r="H224">
        <v>2.7E-2</v>
      </c>
      <c r="I224" t="s">
        <v>809</v>
      </c>
      <c r="K224">
        <v>2.4335249999999999</v>
      </c>
      <c r="L224">
        <v>2.7176339999999999</v>
      </c>
      <c r="M224" t="s">
        <v>809</v>
      </c>
    </row>
    <row r="225" spans="1:13" x14ac:dyDescent="0.25">
      <c r="A225" t="s">
        <v>812</v>
      </c>
      <c r="B225" t="s">
        <v>318</v>
      </c>
      <c r="C225">
        <v>2106.9</v>
      </c>
      <c r="D225">
        <v>2124.9</v>
      </c>
      <c r="E225">
        <v>13.71</v>
      </c>
      <c r="F225">
        <v>2121.0100000000002</v>
      </c>
      <c r="G225" t="s">
        <v>809</v>
      </c>
      <c r="I225" t="s">
        <v>809</v>
      </c>
      <c r="K225">
        <v>2.4204249999999998</v>
      </c>
      <c r="L225">
        <v>2.7195939999999998</v>
      </c>
      <c r="M225" t="s">
        <v>809</v>
      </c>
    </row>
    <row r="226" spans="1:13" x14ac:dyDescent="0.25">
      <c r="A226" t="s">
        <v>812</v>
      </c>
      <c r="B226" t="s">
        <v>319</v>
      </c>
      <c r="C226">
        <v>2106.9</v>
      </c>
      <c r="D226">
        <v>2124.9</v>
      </c>
      <c r="E226">
        <v>14.12</v>
      </c>
      <c r="F226">
        <v>2121.42</v>
      </c>
      <c r="G226" t="s">
        <v>809</v>
      </c>
      <c r="I226" t="s">
        <v>809</v>
      </c>
      <c r="K226">
        <v>2.4397340000000001</v>
      </c>
      <c r="L226">
        <v>2.7122259999999998</v>
      </c>
      <c r="M226" t="s">
        <v>809</v>
      </c>
    </row>
    <row r="227" spans="1:13" x14ac:dyDescent="0.25">
      <c r="A227" t="s">
        <v>812</v>
      </c>
      <c r="B227" t="s">
        <v>320</v>
      </c>
      <c r="C227">
        <v>2106.9</v>
      </c>
      <c r="D227">
        <v>2124.9</v>
      </c>
      <c r="E227">
        <v>14.48</v>
      </c>
      <c r="F227">
        <v>2121.7800000000002</v>
      </c>
      <c r="G227" t="s">
        <v>809</v>
      </c>
      <c r="I227" t="s">
        <v>809</v>
      </c>
      <c r="K227">
        <v>2.4272689999999999</v>
      </c>
      <c r="L227">
        <v>2.719252</v>
      </c>
      <c r="M227" t="s">
        <v>809</v>
      </c>
    </row>
    <row r="228" spans="1:13" x14ac:dyDescent="0.25">
      <c r="A228" t="s">
        <v>812</v>
      </c>
      <c r="B228" t="s">
        <v>321</v>
      </c>
      <c r="C228">
        <v>2106.9</v>
      </c>
      <c r="D228">
        <v>2124.9</v>
      </c>
      <c r="E228">
        <v>14.8</v>
      </c>
      <c r="F228">
        <v>2122.1</v>
      </c>
      <c r="G228" t="s">
        <v>809</v>
      </c>
      <c r="H228">
        <v>0.02</v>
      </c>
      <c r="I228" t="s">
        <v>809</v>
      </c>
      <c r="K228">
        <v>2.4665020000000002</v>
      </c>
      <c r="L228">
        <v>2.7112280000000002</v>
      </c>
      <c r="M228" t="s">
        <v>809</v>
      </c>
    </row>
    <row r="229" spans="1:13" x14ac:dyDescent="0.25">
      <c r="A229" t="s">
        <v>812</v>
      </c>
      <c r="B229" t="s">
        <v>322</v>
      </c>
      <c r="C229">
        <v>2106.9</v>
      </c>
      <c r="D229">
        <v>2124.9</v>
      </c>
      <c r="E229">
        <v>15.18</v>
      </c>
      <c r="F229">
        <v>2122.48</v>
      </c>
      <c r="G229" t="s">
        <v>809</v>
      </c>
      <c r="H229">
        <v>0.04</v>
      </c>
      <c r="I229" t="s">
        <v>809</v>
      </c>
      <c r="K229">
        <v>2.3902299999999999</v>
      </c>
      <c r="L229">
        <v>2.7129539999999999</v>
      </c>
      <c r="M229" t="s">
        <v>809</v>
      </c>
    </row>
    <row r="230" spans="1:13" x14ac:dyDescent="0.25">
      <c r="A230" t="s">
        <v>812</v>
      </c>
      <c r="B230" t="s">
        <v>323</v>
      </c>
      <c r="C230">
        <v>2106.9</v>
      </c>
      <c r="D230">
        <v>2124.9</v>
      </c>
      <c r="E230">
        <v>15.76</v>
      </c>
      <c r="F230">
        <v>2123.06</v>
      </c>
      <c r="G230" t="s">
        <v>809</v>
      </c>
      <c r="H230">
        <v>1.7000000000000001E-2</v>
      </c>
      <c r="I230" t="s">
        <v>809</v>
      </c>
      <c r="K230">
        <v>2.4092639999999999</v>
      </c>
      <c r="L230">
        <v>2.7174909999999999</v>
      </c>
      <c r="M230" t="s">
        <v>809</v>
      </c>
    </row>
    <row r="231" spans="1:13" x14ac:dyDescent="0.25">
      <c r="A231" t="s">
        <v>813</v>
      </c>
      <c r="B231" t="s">
        <v>324</v>
      </c>
      <c r="C231">
        <v>2084</v>
      </c>
      <c r="D231">
        <v>2102</v>
      </c>
      <c r="E231">
        <v>0.36</v>
      </c>
      <c r="F231">
        <v>2085.36</v>
      </c>
      <c r="G231" t="s">
        <v>809</v>
      </c>
      <c r="I231" t="s">
        <v>809</v>
      </c>
      <c r="K231">
        <v>2.408458</v>
      </c>
      <c r="L231">
        <v>2.72227</v>
      </c>
      <c r="M231" t="s">
        <v>809</v>
      </c>
    </row>
    <row r="232" spans="1:13" x14ac:dyDescent="0.25">
      <c r="A232" t="s">
        <v>813</v>
      </c>
      <c r="B232" t="s">
        <v>325</v>
      </c>
      <c r="C232">
        <v>2084</v>
      </c>
      <c r="D232">
        <v>2102</v>
      </c>
      <c r="E232">
        <v>0.36</v>
      </c>
      <c r="F232">
        <v>2085.36</v>
      </c>
      <c r="G232" t="s">
        <v>809</v>
      </c>
      <c r="I232" t="s">
        <v>809</v>
      </c>
      <c r="K232">
        <v>2.4061439999999998</v>
      </c>
      <c r="L232">
        <v>2.719713</v>
      </c>
      <c r="M232" t="s">
        <v>809</v>
      </c>
    </row>
    <row r="233" spans="1:13" x14ac:dyDescent="0.25">
      <c r="A233" t="s">
        <v>813</v>
      </c>
      <c r="B233" t="s">
        <v>326</v>
      </c>
      <c r="C233">
        <v>2084</v>
      </c>
      <c r="D233">
        <v>2102</v>
      </c>
      <c r="E233">
        <v>0.62</v>
      </c>
      <c r="F233">
        <v>2085.62</v>
      </c>
      <c r="G233" t="s">
        <v>809</v>
      </c>
      <c r="I233" t="s">
        <v>809</v>
      </c>
      <c r="K233">
        <v>2.4302060000000001</v>
      </c>
      <c r="L233">
        <v>2.7148319999999999</v>
      </c>
      <c r="M233" t="s">
        <v>809</v>
      </c>
    </row>
    <row r="234" spans="1:13" x14ac:dyDescent="0.25">
      <c r="A234" t="s">
        <v>813</v>
      </c>
      <c r="B234" t="s">
        <v>327</v>
      </c>
      <c r="C234">
        <v>2084</v>
      </c>
      <c r="D234">
        <v>2102</v>
      </c>
      <c r="E234">
        <v>0.62</v>
      </c>
      <c r="F234">
        <v>2085.62</v>
      </c>
      <c r="G234" t="s">
        <v>809</v>
      </c>
      <c r="I234" t="s">
        <v>809</v>
      </c>
      <c r="K234">
        <v>2.422803</v>
      </c>
      <c r="L234">
        <v>2.7134819999999999</v>
      </c>
      <c r="M234" t="s">
        <v>809</v>
      </c>
    </row>
    <row r="235" spans="1:13" x14ac:dyDescent="0.25">
      <c r="A235" t="s">
        <v>813</v>
      </c>
      <c r="B235" t="s">
        <v>328</v>
      </c>
      <c r="C235">
        <v>2084</v>
      </c>
      <c r="D235">
        <v>2102</v>
      </c>
      <c r="E235">
        <v>0.82</v>
      </c>
      <c r="F235">
        <v>2085.8200000000002</v>
      </c>
      <c r="G235" t="s">
        <v>809</v>
      </c>
      <c r="H235">
        <v>4.8479999999999999</v>
      </c>
      <c r="I235" t="s">
        <v>809</v>
      </c>
      <c r="K235">
        <v>2.298959</v>
      </c>
      <c r="L235">
        <v>2.7221980000000001</v>
      </c>
      <c r="M235" t="s">
        <v>809</v>
      </c>
    </row>
    <row r="236" spans="1:13" x14ac:dyDescent="0.25">
      <c r="A236" t="s">
        <v>813</v>
      </c>
      <c r="B236" t="s">
        <v>329</v>
      </c>
      <c r="C236">
        <v>2084</v>
      </c>
      <c r="D236">
        <v>2102</v>
      </c>
      <c r="E236">
        <v>0.82</v>
      </c>
      <c r="F236">
        <v>2085.8200000000002</v>
      </c>
      <c r="G236" t="s">
        <v>809</v>
      </c>
      <c r="I236" t="s">
        <v>809</v>
      </c>
      <c r="K236">
        <v>2.260281</v>
      </c>
      <c r="L236">
        <v>2.7205140000000001</v>
      </c>
      <c r="M236" t="s">
        <v>809</v>
      </c>
    </row>
    <row r="237" spans="1:13" x14ac:dyDescent="0.25">
      <c r="A237" t="s">
        <v>813</v>
      </c>
      <c r="B237" t="s">
        <v>330</v>
      </c>
      <c r="C237">
        <v>2084</v>
      </c>
      <c r="D237">
        <v>2102</v>
      </c>
      <c r="E237">
        <v>0.95</v>
      </c>
      <c r="F237">
        <v>2085.9499999999998</v>
      </c>
      <c r="G237">
        <v>0.13926700604987399</v>
      </c>
      <c r="H237">
        <v>1.1279999999999999</v>
      </c>
      <c r="I237" t="s">
        <v>809</v>
      </c>
      <c r="K237">
        <v>2.32476586676442</v>
      </c>
      <c r="L237">
        <v>2.70091408497712</v>
      </c>
      <c r="M237">
        <v>2.4640328728142942</v>
      </c>
    </row>
    <row r="238" spans="1:13" x14ac:dyDescent="0.25">
      <c r="A238" t="s">
        <v>813</v>
      </c>
      <c r="B238" t="s">
        <v>331</v>
      </c>
      <c r="C238">
        <v>2084</v>
      </c>
      <c r="D238">
        <v>2102</v>
      </c>
      <c r="E238">
        <v>0.95</v>
      </c>
      <c r="F238">
        <v>2085.9499999999998</v>
      </c>
      <c r="G238">
        <v>0.14023927765236999</v>
      </c>
      <c r="H238">
        <v>1.1539999999999999</v>
      </c>
      <c r="I238" t="s">
        <v>809</v>
      </c>
      <c r="K238">
        <v>2.3224087852821702</v>
      </c>
      <c r="L238">
        <v>2.7012268936183599</v>
      </c>
      <c r="M238">
        <v>2.46264806293454</v>
      </c>
    </row>
    <row r="239" spans="1:13" x14ac:dyDescent="0.25">
      <c r="A239" t="s">
        <v>813</v>
      </c>
      <c r="B239" t="s">
        <v>332</v>
      </c>
      <c r="C239">
        <v>2084</v>
      </c>
      <c r="D239">
        <v>2102</v>
      </c>
      <c r="E239">
        <v>1.04</v>
      </c>
      <c r="F239">
        <v>2086.04</v>
      </c>
      <c r="G239">
        <v>0.17296680854312602</v>
      </c>
      <c r="H239">
        <v>3.8530000000000002</v>
      </c>
      <c r="I239" t="s">
        <v>809</v>
      </c>
      <c r="K239">
        <v>2.21500359241693</v>
      </c>
      <c r="L239">
        <v>2.6782523546788402</v>
      </c>
      <c r="M239">
        <v>2.387970400960056</v>
      </c>
    </row>
    <row r="240" spans="1:13" x14ac:dyDescent="0.25">
      <c r="A240" t="s">
        <v>813</v>
      </c>
      <c r="B240" t="s">
        <v>333</v>
      </c>
      <c r="C240">
        <v>2084</v>
      </c>
      <c r="D240">
        <v>2102</v>
      </c>
      <c r="E240">
        <v>1.04</v>
      </c>
      <c r="F240">
        <v>2086.04</v>
      </c>
      <c r="G240">
        <v>0.17015175598114599</v>
      </c>
      <c r="H240">
        <v>2.9020000000000001</v>
      </c>
      <c r="I240">
        <v>0.43353887879640901</v>
      </c>
      <c r="K240">
        <v>2.2240590526817199</v>
      </c>
      <c r="L240">
        <v>2.6800792418513502</v>
      </c>
      <c r="M240">
        <v>2.3942108086628657</v>
      </c>
    </row>
    <row r="241" spans="1:13" x14ac:dyDescent="0.25">
      <c r="A241" t="s">
        <v>813</v>
      </c>
      <c r="B241" t="s">
        <v>334</v>
      </c>
      <c r="C241">
        <v>2084</v>
      </c>
      <c r="D241">
        <v>2102</v>
      </c>
      <c r="E241">
        <v>1.41</v>
      </c>
      <c r="F241">
        <v>2086.41</v>
      </c>
      <c r="G241" t="s">
        <v>809</v>
      </c>
      <c r="I241" t="s">
        <v>809</v>
      </c>
      <c r="K241">
        <v>2.3067530000000001</v>
      </c>
      <c r="L241">
        <v>2.677397</v>
      </c>
      <c r="M241" t="s">
        <v>809</v>
      </c>
    </row>
    <row r="242" spans="1:13" x14ac:dyDescent="0.25">
      <c r="A242" t="s">
        <v>813</v>
      </c>
      <c r="B242" t="s">
        <v>335</v>
      </c>
      <c r="C242">
        <v>2084</v>
      </c>
      <c r="D242">
        <v>2102</v>
      </c>
      <c r="E242">
        <v>1.41</v>
      </c>
      <c r="F242">
        <v>2086.41</v>
      </c>
      <c r="G242" t="s">
        <v>809</v>
      </c>
      <c r="I242" t="s">
        <v>809</v>
      </c>
      <c r="K242">
        <v>2.3209029999999999</v>
      </c>
      <c r="L242">
        <v>2.6807460000000001</v>
      </c>
      <c r="M242" t="s">
        <v>809</v>
      </c>
    </row>
    <row r="243" spans="1:13" x14ac:dyDescent="0.25">
      <c r="A243" t="s">
        <v>813</v>
      </c>
      <c r="B243" t="s">
        <v>336</v>
      </c>
      <c r="C243">
        <v>2084</v>
      </c>
      <c r="D243">
        <v>2102</v>
      </c>
      <c r="E243">
        <v>1.6</v>
      </c>
      <c r="F243">
        <v>2086.6</v>
      </c>
      <c r="G243">
        <v>0.1570032756992</v>
      </c>
      <c r="H243">
        <v>1.109</v>
      </c>
      <c r="I243" t="s">
        <v>809</v>
      </c>
      <c r="K243">
        <v>2.2768209304959601</v>
      </c>
      <c r="L243">
        <v>2.70086569124501</v>
      </c>
      <c r="M243">
        <v>2.43382420619516</v>
      </c>
    </row>
    <row r="244" spans="1:13" x14ac:dyDescent="0.25">
      <c r="A244" t="s">
        <v>813</v>
      </c>
      <c r="B244" t="s">
        <v>53</v>
      </c>
      <c r="C244">
        <v>2084</v>
      </c>
      <c r="D244">
        <v>2102</v>
      </c>
      <c r="E244">
        <v>1.6</v>
      </c>
      <c r="F244">
        <v>2086.6</v>
      </c>
      <c r="G244">
        <v>0.157462122895099</v>
      </c>
      <c r="H244">
        <v>1.329</v>
      </c>
      <c r="I244">
        <v>0.56317212199565203</v>
      </c>
      <c r="K244">
        <v>2.2693806975607602</v>
      </c>
      <c r="L244">
        <v>2.6935058461213899</v>
      </c>
      <c r="M244">
        <v>2.4268428204558594</v>
      </c>
    </row>
    <row r="245" spans="1:13" x14ac:dyDescent="0.25">
      <c r="A245" t="s">
        <v>813</v>
      </c>
      <c r="B245" t="s">
        <v>337</v>
      </c>
      <c r="C245">
        <v>2084</v>
      </c>
      <c r="D245">
        <v>2102</v>
      </c>
      <c r="E245">
        <v>1.69</v>
      </c>
      <c r="F245">
        <v>2086.69</v>
      </c>
      <c r="G245">
        <v>0.19883124901287999</v>
      </c>
      <c r="H245">
        <v>24.465</v>
      </c>
      <c r="I245">
        <v>0.34128310178297605</v>
      </c>
      <c r="K245">
        <v>2.14960972906227</v>
      </c>
      <c r="L245">
        <v>2.68309232781949</v>
      </c>
      <c r="M245">
        <v>2.3484409780751498</v>
      </c>
    </row>
    <row r="246" spans="1:13" x14ac:dyDescent="0.25">
      <c r="A246" t="s">
        <v>813</v>
      </c>
      <c r="B246" t="s">
        <v>338</v>
      </c>
      <c r="C246">
        <v>2084</v>
      </c>
      <c r="D246">
        <v>2102</v>
      </c>
      <c r="E246">
        <v>1.76</v>
      </c>
      <c r="F246">
        <v>2086.7600000000002</v>
      </c>
      <c r="G246">
        <v>0.21125089080982501</v>
      </c>
      <c r="H246">
        <v>70.203000000000003</v>
      </c>
      <c r="I246" t="s">
        <v>809</v>
      </c>
      <c r="K246">
        <v>2.1124844488608101</v>
      </c>
      <c r="L246">
        <v>2.6782717397040701</v>
      </c>
      <c r="M246">
        <v>2.3237353396706353</v>
      </c>
    </row>
    <row r="247" spans="1:13" x14ac:dyDescent="0.25">
      <c r="A247" t="s">
        <v>813</v>
      </c>
      <c r="B247" t="s">
        <v>54</v>
      </c>
      <c r="C247">
        <v>2084</v>
      </c>
      <c r="D247">
        <v>2102</v>
      </c>
      <c r="E247">
        <v>1.81</v>
      </c>
      <c r="F247">
        <v>2086.81</v>
      </c>
      <c r="G247">
        <v>0.210760927628065</v>
      </c>
      <c r="H247">
        <v>78.111999999999995</v>
      </c>
      <c r="I247">
        <v>0.27252858103564198</v>
      </c>
      <c r="K247">
        <v>2.1054825540164699</v>
      </c>
      <c r="L247">
        <v>2.6677373532569399</v>
      </c>
      <c r="M247">
        <v>2.316243481644535</v>
      </c>
    </row>
    <row r="248" spans="1:13" x14ac:dyDescent="0.25">
      <c r="A248" t="s">
        <v>813</v>
      </c>
      <c r="B248" t="s">
        <v>339</v>
      </c>
      <c r="C248">
        <v>2084</v>
      </c>
      <c r="D248">
        <v>2102</v>
      </c>
      <c r="E248">
        <v>1.81</v>
      </c>
      <c r="F248">
        <v>2086.81</v>
      </c>
      <c r="G248">
        <v>0.21238598874442099</v>
      </c>
      <c r="H248">
        <v>83.432000000000002</v>
      </c>
      <c r="I248" t="s">
        <v>809</v>
      </c>
      <c r="K248">
        <v>2.0991456632059</v>
      </c>
      <c r="L248">
        <v>2.6651959376135701</v>
      </c>
      <c r="M248">
        <v>2.3115316519503208</v>
      </c>
    </row>
    <row r="249" spans="1:13" x14ac:dyDescent="0.25">
      <c r="A249" t="s">
        <v>813</v>
      </c>
      <c r="B249" t="s">
        <v>340</v>
      </c>
      <c r="C249">
        <v>2084</v>
      </c>
      <c r="D249">
        <v>2102</v>
      </c>
      <c r="E249">
        <v>1.92</v>
      </c>
      <c r="F249">
        <v>2086.92</v>
      </c>
      <c r="G249">
        <v>0.21397213471588303</v>
      </c>
      <c r="H249">
        <v>104.108</v>
      </c>
      <c r="I249" t="s">
        <v>809</v>
      </c>
      <c r="K249">
        <v>2.0903672716543702</v>
      </c>
      <c r="L249">
        <v>2.6594060643114599</v>
      </c>
      <c r="M249">
        <v>2.3043394063702531</v>
      </c>
    </row>
    <row r="250" spans="1:13" x14ac:dyDescent="0.25">
      <c r="A250" t="s">
        <v>813</v>
      </c>
      <c r="B250" t="s">
        <v>341</v>
      </c>
      <c r="C250">
        <v>2084</v>
      </c>
      <c r="D250">
        <v>2102</v>
      </c>
      <c r="E250">
        <v>1.92</v>
      </c>
      <c r="F250">
        <v>2086.92</v>
      </c>
      <c r="G250">
        <v>0.21468859466840801</v>
      </c>
      <c r="H250">
        <v>100.31</v>
      </c>
      <c r="I250">
        <v>0.23492334255580299</v>
      </c>
      <c r="K250">
        <v>2.0876109478943499</v>
      </c>
      <c r="L250">
        <v>2.65832246128257</v>
      </c>
      <c r="M250">
        <v>2.3022995425627579</v>
      </c>
    </row>
    <row r="251" spans="1:13" x14ac:dyDescent="0.25">
      <c r="A251" t="s">
        <v>813</v>
      </c>
      <c r="B251" t="s">
        <v>342</v>
      </c>
      <c r="C251">
        <v>2084</v>
      </c>
      <c r="D251">
        <v>2102</v>
      </c>
      <c r="E251">
        <v>2.04</v>
      </c>
      <c r="F251">
        <v>2087.04</v>
      </c>
      <c r="G251">
        <v>0.21551623110277798</v>
      </c>
      <c r="H251">
        <v>175.697</v>
      </c>
      <c r="I251" t="s">
        <v>809</v>
      </c>
      <c r="K251">
        <v>2.0809873530059799</v>
      </c>
      <c r="L251">
        <v>2.6526837590678198</v>
      </c>
      <c r="M251">
        <v>2.2965035841087578</v>
      </c>
    </row>
    <row r="252" spans="1:13" x14ac:dyDescent="0.25">
      <c r="A252" t="s">
        <v>813</v>
      </c>
      <c r="B252" t="s">
        <v>343</v>
      </c>
      <c r="C252">
        <v>2084</v>
      </c>
      <c r="D252">
        <v>2102</v>
      </c>
      <c r="E252">
        <v>2.04</v>
      </c>
      <c r="F252">
        <v>2087.04</v>
      </c>
      <c r="G252">
        <v>0.213029798260226</v>
      </c>
      <c r="H252">
        <v>173.24799999999999</v>
      </c>
      <c r="I252" t="s">
        <v>809</v>
      </c>
      <c r="K252">
        <v>2.0878156811030899</v>
      </c>
      <c r="L252">
        <v>2.6529793332549398</v>
      </c>
      <c r="M252">
        <v>2.300845479363316</v>
      </c>
    </row>
    <row r="253" spans="1:13" x14ac:dyDescent="0.25">
      <c r="A253" t="s">
        <v>813</v>
      </c>
      <c r="B253" t="s">
        <v>344</v>
      </c>
      <c r="C253">
        <v>2084</v>
      </c>
      <c r="D253">
        <v>2102</v>
      </c>
      <c r="E253">
        <v>2.17</v>
      </c>
      <c r="F253">
        <v>2087.17</v>
      </c>
      <c r="G253">
        <v>0.22882713306989</v>
      </c>
      <c r="H253">
        <v>312.291</v>
      </c>
      <c r="I253" t="s">
        <v>809</v>
      </c>
      <c r="K253">
        <v>2.0498927918137801</v>
      </c>
      <c r="L253">
        <v>2.65814952745162</v>
      </c>
      <c r="M253">
        <v>2.2787199248836703</v>
      </c>
    </row>
    <row r="254" spans="1:13" x14ac:dyDescent="0.25">
      <c r="A254" t="s">
        <v>813</v>
      </c>
      <c r="B254" t="s">
        <v>345</v>
      </c>
      <c r="C254">
        <v>2084</v>
      </c>
      <c r="D254">
        <v>2102</v>
      </c>
      <c r="E254">
        <v>2.27</v>
      </c>
      <c r="F254">
        <v>2087.27</v>
      </c>
      <c r="G254">
        <v>0.227896512263697</v>
      </c>
      <c r="H254">
        <v>264.625</v>
      </c>
      <c r="I254" t="s">
        <v>809</v>
      </c>
      <c r="K254">
        <v>2.05088037258693</v>
      </c>
      <c r="L254">
        <v>2.6562247226726199</v>
      </c>
      <c r="M254">
        <v>2.2787768848506271</v>
      </c>
    </row>
    <row r="255" spans="1:13" x14ac:dyDescent="0.25">
      <c r="A255" t="s">
        <v>813</v>
      </c>
      <c r="B255" t="s">
        <v>346</v>
      </c>
      <c r="C255">
        <v>2084</v>
      </c>
      <c r="D255">
        <v>2102</v>
      </c>
      <c r="E255">
        <v>2.35</v>
      </c>
      <c r="F255">
        <v>2087.35</v>
      </c>
      <c r="G255">
        <v>0.22459053908267698</v>
      </c>
      <c r="H255">
        <v>250.149</v>
      </c>
      <c r="I255" t="s">
        <v>809</v>
      </c>
      <c r="K255">
        <v>2.05634531283421</v>
      </c>
      <c r="L255">
        <v>2.6519476695596702</v>
      </c>
      <c r="M255">
        <v>2.2809358519168867</v>
      </c>
    </row>
    <row r="256" spans="1:13" x14ac:dyDescent="0.25">
      <c r="A256" t="s">
        <v>813</v>
      </c>
      <c r="B256" t="s">
        <v>347</v>
      </c>
      <c r="C256">
        <v>2084</v>
      </c>
      <c r="D256">
        <v>2102</v>
      </c>
      <c r="E256">
        <v>2.35</v>
      </c>
      <c r="F256">
        <v>2087.35</v>
      </c>
      <c r="G256">
        <v>0.22369572376158398</v>
      </c>
      <c r="H256">
        <v>246.89500000000001</v>
      </c>
      <c r="I256" t="s">
        <v>809</v>
      </c>
      <c r="K256">
        <v>2.0590072520110998</v>
      </c>
      <c r="L256">
        <v>2.6523198635308698</v>
      </c>
      <c r="M256">
        <v>2.2827029757726836</v>
      </c>
    </row>
    <row r="257" spans="1:13" x14ac:dyDescent="0.25">
      <c r="A257" t="s">
        <v>813</v>
      </c>
      <c r="B257" t="s">
        <v>348</v>
      </c>
      <c r="C257">
        <v>2084</v>
      </c>
      <c r="D257">
        <v>2102</v>
      </c>
      <c r="E257">
        <v>2.4700000000000002</v>
      </c>
      <c r="F257">
        <v>2087.4699999999998</v>
      </c>
      <c r="G257">
        <v>0.22551741720165899</v>
      </c>
      <c r="H257">
        <v>264.20499999999998</v>
      </c>
      <c r="I257" t="s">
        <v>809</v>
      </c>
      <c r="K257">
        <v>2.0539499277817699</v>
      </c>
      <c r="L257">
        <v>2.6520285586804202</v>
      </c>
      <c r="M257">
        <v>2.2794673449834288</v>
      </c>
    </row>
    <row r="258" spans="1:13" x14ac:dyDescent="0.25">
      <c r="A258" t="s">
        <v>813</v>
      </c>
      <c r="B258" t="s">
        <v>349</v>
      </c>
      <c r="C258">
        <v>2084</v>
      </c>
      <c r="D258">
        <v>2102</v>
      </c>
      <c r="E258">
        <v>2.4700000000000002</v>
      </c>
      <c r="F258">
        <v>2087.4699999999998</v>
      </c>
      <c r="G258">
        <v>0.22513976024829399</v>
      </c>
      <c r="H258">
        <v>278.01499999999999</v>
      </c>
      <c r="I258" t="s">
        <v>809</v>
      </c>
      <c r="K258">
        <v>2.0542645048358499</v>
      </c>
      <c r="L258">
        <v>2.6511419730274302</v>
      </c>
      <c r="M258">
        <v>2.279404265084144</v>
      </c>
    </row>
    <row r="259" spans="1:13" x14ac:dyDescent="0.25">
      <c r="A259" t="s">
        <v>813</v>
      </c>
      <c r="B259" t="s">
        <v>350</v>
      </c>
      <c r="C259">
        <v>2084</v>
      </c>
      <c r="D259">
        <v>2102</v>
      </c>
      <c r="E259">
        <v>2.65</v>
      </c>
      <c r="F259">
        <v>2087.65</v>
      </c>
      <c r="G259">
        <v>0.23372126530270801</v>
      </c>
      <c r="H259">
        <v>273.351</v>
      </c>
      <c r="I259" t="s">
        <v>809</v>
      </c>
      <c r="K259">
        <v>2.0311290015709398</v>
      </c>
      <c r="L259">
        <v>2.6506399167834198</v>
      </c>
      <c r="M259">
        <v>2.2648502668736477</v>
      </c>
    </row>
    <row r="260" spans="1:13" x14ac:dyDescent="0.25">
      <c r="A260" t="s">
        <v>813</v>
      </c>
      <c r="B260" t="s">
        <v>351</v>
      </c>
      <c r="C260">
        <v>2084</v>
      </c>
      <c r="D260">
        <v>2102</v>
      </c>
      <c r="E260">
        <v>2.65</v>
      </c>
      <c r="F260">
        <v>2087.65</v>
      </c>
      <c r="G260">
        <v>0.22492716243970001</v>
      </c>
      <c r="H260">
        <v>252.67400000000001</v>
      </c>
      <c r="I260" t="s">
        <v>809</v>
      </c>
      <c r="K260">
        <v>2.0555326656159001</v>
      </c>
      <c r="L260">
        <v>2.6520509634760301</v>
      </c>
      <c r="M260">
        <v>2.2804598280556001</v>
      </c>
    </row>
    <row r="261" spans="1:13" x14ac:dyDescent="0.25">
      <c r="A261" t="s">
        <v>813</v>
      </c>
      <c r="B261" t="s">
        <v>352</v>
      </c>
      <c r="C261">
        <v>2084</v>
      </c>
      <c r="D261">
        <v>2102</v>
      </c>
      <c r="E261">
        <v>2.82</v>
      </c>
      <c r="F261">
        <v>2087.8200000000002</v>
      </c>
      <c r="G261">
        <v>0.234484603077038</v>
      </c>
      <c r="H261">
        <v>307.18200000000002</v>
      </c>
      <c r="I261" t="s">
        <v>809</v>
      </c>
      <c r="K261">
        <v>2.0286036962468401</v>
      </c>
      <c r="L261">
        <v>2.6499841863415701</v>
      </c>
      <c r="M261">
        <v>2.2630882993238783</v>
      </c>
    </row>
    <row r="262" spans="1:13" x14ac:dyDescent="0.25">
      <c r="A262" t="s">
        <v>813</v>
      </c>
      <c r="B262" t="s">
        <v>55</v>
      </c>
      <c r="C262">
        <v>2084</v>
      </c>
      <c r="D262">
        <v>2102</v>
      </c>
      <c r="E262">
        <v>2.82</v>
      </c>
      <c r="F262">
        <v>2087.8200000000002</v>
      </c>
      <c r="G262">
        <v>0.23117699119144799</v>
      </c>
      <c r="H262">
        <v>313.83600000000001</v>
      </c>
      <c r="I262">
        <v>0.18635240448584001</v>
      </c>
      <c r="K262">
        <v>2.0371727734195799</v>
      </c>
      <c r="L262">
        <v>2.6497291965501901</v>
      </c>
      <c r="M262">
        <v>2.268349764611028</v>
      </c>
    </row>
    <row r="263" spans="1:13" x14ac:dyDescent="0.25">
      <c r="A263" t="s">
        <v>813</v>
      </c>
      <c r="B263" t="s">
        <v>353</v>
      </c>
      <c r="C263">
        <v>2084</v>
      </c>
      <c r="D263">
        <v>2102</v>
      </c>
      <c r="E263">
        <v>3.08</v>
      </c>
      <c r="F263">
        <v>2088.08</v>
      </c>
      <c r="G263">
        <v>0.226197303857673</v>
      </c>
      <c r="H263">
        <v>255.572</v>
      </c>
      <c r="I263" t="s">
        <v>809</v>
      </c>
      <c r="K263">
        <v>2.05032437847952</v>
      </c>
      <c r="L263">
        <v>2.6496733452869798</v>
      </c>
      <c r="M263">
        <v>2.2765216823371928</v>
      </c>
    </row>
    <row r="264" spans="1:13" x14ac:dyDescent="0.25">
      <c r="A264" t="s">
        <v>813</v>
      </c>
      <c r="B264" t="s">
        <v>354</v>
      </c>
      <c r="C264">
        <v>2084</v>
      </c>
      <c r="D264">
        <v>2102</v>
      </c>
      <c r="E264">
        <v>3.14</v>
      </c>
      <c r="F264">
        <v>2088.14</v>
      </c>
      <c r="G264">
        <v>0.229835905479189</v>
      </c>
      <c r="H264">
        <v>312.31200000000001</v>
      </c>
      <c r="I264" t="s">
        <v>809</v>
      </c>
      <c r="K264">
        <v>2.0370568411878698</v>
      </c>
      <c r="L264">
        <v>2.6449646973679202</v>
      </c>
      <c r="M264">
        <v>2.2668927466670588</v>
      </c>
    </row>
    <row r="265" spans="1:13" x14ac:dyDescent="0.25">
      <c r="A265" t="s">
        <v>813</v>
      </c>
      <c r="B265" t="s">
        <v>355</v>
      </c>
      <c r="C265">
        <v>2084</v>
      </c>
      <c r="D265">
        <v>2102</v>
      </c>
      <c r="E265">
        <v>3.23</v>
      </c>
      <c r="F265">
        <v>2088.23</v>
      </c>
      <c r="G265">
        <v>0.22753110003261401</v>
      </c>
      <c r="H265">
        <v>308.11700000000002</v>
      </c>
      <c r="I265" t="s">
        <v>809</v>
      </c>
      <c r="K265">
        <v>2.0455073791641398</v>
      </c>
      <c r="L265">
        <v>2.64801259863084</v>
      </c>
      <c r="M265">
        <v>2.2730384791967539</v>
      </c>
    </row>
    <row r="266" spans="1:13" x14ac:dyDescent="0.25">
      <c r="A266" t="s">
        <v>813</v>
      </c>
      <c r="B266" t="s">
        <v>356</v>
      </c>
      <c r="C266">
        <v>2084</v>
      </c>
      <c r="D266">
        <v>2102</v>
      </c>
      <c r="E266">
        <v>3.23</v>
      </c>
      <c r="F266">
        <v>2088.23</v>
      </c>
      <c r="G266">
        <v>0.229111094758917</v>
      </c>
      <c r="H266">
        <v>298.39100000000002</v>
      </c>
      <c r="I266" t="s">
        <v>809</v>
      </c>
      <c r="K266">
        <v>2.0416798210047999</v>
      </c>
      <c r="L266">
        <v>2.6484747764871499</v>
      </c>
      <c r="M266">
        <v>2.2707909157637172</v>
      </c>
    </row>
    <row r="267" spans="1:13" x14ac:dyDescent="0.25">
      <c r="A267" t="s">
        <v>813</v>
      </c>
      <c r="B267" t="s">
        <v>357</v>
      </c>
      <c r="C267">
        <v>2084</v>
      </c>
      <c r="D267">
        <v>2102</v>
      </c>
      <c r="E267">
        <v>3.35</v>
      </c>
      <c r="F267">
        <v>2088.35</v>
      </c>
      <c r="G267">
        <v>0.23347034421909701</v>
      </c>
      <c r="I267" t="s">
        <v>809</v>
      </c>
      <c r="K267">
        <v>2.0284986203011699</v>
      </c>
      <c r="L267">
        <v>2.6463406927611102</v>
      </c>
      <c r="M267">
        <v>2.2619689645202667</v>
      </c>
    </row>
    <row r="268" spans="1:13" x14ac:dyDescent="0.25">
      <c r="A268" t="s">
        <v>813</v>
      </c>
      <c r="B268" t="s">
        <v>358</v>
      </c>
      <c r="C268">
        <v>2084</v>
      </c>
      <c r="D268">
        <v>2102</v>
      </c>
      <c r="E268">
        <v>3.35</v>
      </c>
      <c r="F268">
        <v>2088.35</v>
      </c>
      <c r="G268">
        <v>0.23291632629810699</v>
      </c>
      <c r="I268" t="s">
        <v>809</v>
      </c>
      <c r="K268">
        <v>2.03060288544467</v>
      </c>
      <c r="L268">
        <v>2.64717260327693</v>
      </c>
      <c r="M268">
        <v>2.2635192117427771</v>
      </c>
    </row>
    <row r="269" spans="1:13" x14ac:dyDescent="0.25">
      <c r="A269" t="s">
        <v>813</v>
      </c>
      <c r="B269" t="s">
        <v>359</v>
      </c>
      <c r="C269">
        <v>2084</v>
      </c>
      <c r="D269">
        <v>2102</v>
      </c>
      <c r="E269">
        <v>3.41</v>
      </c>
      <c r="F269">
        <v>2088.41</v>
      </c>
      <c r="G269">
        <v>0.23496321737717898</v>
      </c>
      <c r="H269">
        <v>310.43400000000003</v>
      </c>
      <c r="I269" t="s">
        <v>809</v>
      </c>
      <c r="K269">
        <v>2.0247302839572101</v>
      </c>
      <c r="L269">
        <v>2.6465790010980901</v>
      </c>
      <c r="M269">
        <v>2.2596935013343891</v>
      </c>
    </row>
    <row r="270" spans="1:13" x14ac:dyDescent="0.25">
      <c r="A270" t="s">
        <v>813</v>
      </c>
      <c r="B270" t="s">
        <v>360</v>
      </c>
      <c r="C270">
        <v>2084</v>
      </c>
      <c r="D270">
        <v>2102</v>
      </c>
      <c r="E270">
        <v>3.41</v>
      </c>
      <c r="F270">
        <v>2088.41</v>
      </c>
      <c r="G270">
        <v>0.23302568237108401</v>
      </c>
      <c r="H270">
        <v>303.74599999999998</v>
      </c>
      <c r="I270" t="s">
        <v>809</v>
      </c>
      <c r="K270">
        <v>2.0297545874836498</v>
      </c>
      <c r="L270">
        <v>2.6464440083973</v>
      </c>
      <c r="M270">
        <v>2.2627802698547339</v>
      </c>
    </row>
    <row r="271" spans="1:13" x14ac:dyDescent="0.25">
      <c r="A271" t="s">
        <v>813</v>
      </c>
      <c r="B271" t="s">
        <v>361</v>
      </c>
      <c r="C271">
        <v>2084</v>
      </c>
      <c r="D271">
        <v>2102</v>
      </c>
      <c r="E271">
        <v>3.61</v>
      </c>
      <c r="F271">
        <v>2088.61</v>
      </c>
      <c r="G271">
        <v>0.23521270498105701</v>
      </c>
      <c r="H271">
        <v>384.91899999999998</v>
      </c>
      <c r="I271" t="s">
        <v>809</v>
      </c>
      <c r="K271">
        <v>2.02280350067337</v>
      </c>
      <c r="L271">
        <v>2.64492299211543</v>
      </c>
      <c r="M271">
        <v>2.2580162056544268</v>
      </c>
    </row>
    <row r="272" spans="1:13" x14ac:dyDescent="0.25">
      <c r="A272" t="s">
        <v>813</v>
      </c>
      <c r="B272" t="s">
        <v>362</v>
      </c>
      <c r="C272">
        <v>2084</v>
      </c>
      <c r="D272">
        <v>2102</v>
      </c>
      <c r="E272">
        <v>3.61</v>
      </c>
      <c r="F272">
        <v>2088.61</v>
      </c>
      <c r="G272">
        <v>0.23371369779731602</v>
      </c>
      <c r="H272">
        <v>391.00700000000001</v>
      </c>
      <c r="I272" t="s">
        <v>809</v>
      </c>
      <c r="K272">
        <v>2.02745144586821</v>
      </c>
      <c r="L272">
        <v>2.6458145474352301</v>
      </c>
      <c r="M272">
        <v>2.2611651436655262</v>
      </c>
    </row>
    <row r="273" spans="1:13" x14ac:dyDescent="0.25">
      <c r="A273" t="s">
        <v>813</v>
      </c>
      <c r="B273" t="s">
        <v>363</v>
      </c>
      <c r="C273">
        <v>2084</v>
      </c>
      <c r="D273">
        <v>2102</v>
      </c>
      <c r="E273">
        <v>3.76</v>
      </c>
      <c r="F273">
        <v>2088.7600000000002</v>
      </c>
      <c r="G273">
        <v>0.24109203360103401</v>
      </c>
      <c r="H273">
        <v>478.44200000000001</v>
      </c>
      <c r="I273">
        <v>0.147355473554734</v>
      </c>
      <c r="K273">
        <v>2.0065908850272298</v>
      </c>
      <c r="L273">
        <v>2.6440503642998299</v>
      </c>
      <c r="M273">
        <v>2.2476829186282639</v>
      </c>
    </row>
    <row r="274" spans="1:13" x14ac:dyDescent="0.25">
      <c r="A274" t="s">
        <v>813</v>
      </c>
      <c r="B274" t="s">
        <v>56</v>
      </c>
      <c r="C274">
        <v>2084</v>
      </c>
      <c r="D274">
        <v>2102</v>
      </c>
      <c r="E274">
        <v>3.76</v>
      </c>
      <c r="F274">
        <v>2088.7600000000002</v>
      </c>
      <c r="G274">
        <v>0.23809097083348998</v>
      </c>
      <c r="H274">
        <v>458.01400000000001</v>
      </c>
      <c r="I274">
        <v>0.162738072788988</v>
      </c>
      <c r="K274">
        <v>2.01456080750292</v>
      </c>
      <c r="L274">
        <v>2.6440962508434298</v>
      </c>
      <c r="M274">
        <v>2.2526517783364102</v>
      </c>
    </row>
    <row r="275" spans="1:13" x14ac:dyDescent="0.25">
      <c r="A275" t="s">
        <v>813</v>
      </c>
      <c r="B275" t="s">
        <v>364</v>
      </c>
      <c r="C275">
        <v>2084</v>
      </c>
      <c r="D275">
        <v>2102</v>
      </c>
      <c r="E275">
        <v>3.92</v>
      </c>
      <c r="F275">
        <v>2088.92</v>
      </c>
      <c r="G275">
        <v>0.24064535534020698</v>
      </c>
      <c r="H275">
        <v>535.24</v>
      </c>
      <c r="I275">
        <v>0.14082650312374601</v>
      </c>
      <c r="K275">
        <v>2.0083746625184502</v>
      </c>
      <c r="L275">
        <v>2.6448441141994201</v>
      </c>
      <c r="M275">
        <v>2.249020017858657</v>
      </c>
    </row>
    <row r="276" spans="1:13" x14ac:dyDescent="0.25">
      <c r="A276" t="s">
        <v>813</v>
      </c>
      <c r="B276" t="s">
        <v>365</v>
      </c>
      <c r="C276">
        <v>2084</v>
      </c>
      <c r="D276">
        <v>2102</v>
      </c>
      <c r="E276">
        <v>3.92</v>
      </c>
      <c r="F276">
        <v>2088.92</v>
      </c>
      <c r="G276">
        <v>0.23787970470773298</v>
      </c>
      <c r="H276">
        <v>522.79300000000001</v>
      </c>
      <c r="I276" t="s">
        <v>809</v>
      </c>
      <c r="K276">
        <v>2.0148774528863602</v>
      </c>
      <c r="L276">
        <v>2.6437787647600599</v>
      </c>
      <c r="M276">
        <v>2.2527571575940932</v>
      </c>
    </row>
    <row r="277" spans="1:13" x14ac:dyDescent="0.25">
      <c r="A277" t="s">
        <v>813</v>
      </c>
      <c r="B277" t="s">
        <v>366</v>
      </c>
      <c r="C277">
        <v>2084</v>
      </c>
      <c r="D277">
        <v>2102</v>
      </c>
      <c r="E277">
        <v>4.0199999999999996</v>
      </c>
      <c r="F277">
        <v>2089.02</v>
      </c>
      <c r="G277">
        <v>0.240201187396475</v>
      </c>
      <c r="H277">
        <v>440.87</v>
      </c>
      <c r="I277" t="s">
        <v>809</v>
      </c>
      <c r="K277">
        <v>2.0099862581191501</v>
      </c>
      <c r="L277">
        <v>2.6454190566996698</v>
      </c>
      <c r="M277">
        <v>2.2501874455156252</v>
      </c>
    </row>
    <row r="278" spans="1:13" x14ac:dyDescent="0.25">
      <c r="A278" t="s">
        <v>813</v>
      </c>
      <c r="B278" t="s">
        <v>367</v>
      </c>
      <c r="C278">
        <v>2084</v>
      </c>
      <c r="D278">
        <v>2102</v>
      </c>
      <c r="E278">
        <v>4.0199999999999996</v>
      </c>
      <c r="F278">
        <v>2089.02</v>
      </c>
      <c r="G278">
        <v>0.24262345635749402</v>
      </c>
      <c r="H278">
        <v>486.863</v>
      </c>
      <c r="I278">
        <v>0.14451644686978798</v>
      </c>
      <c r="K278">
        <v>2.0038761427977398</v>
      </c>
      <c r="L278">
        <v>2.6458122576127701</v>
      </c>
      <c r="M278">
        <v>2.2464995991552339</v>
      </c>
    </row>
    <row r="279" spans="1:13" x14ac:dyDescent="0.25">
      <c r="A279" t="s">
        <v>813</v>
      </c>
      <c r="B279" t="s">
        <v>368</v>
      </c>
      <c r="C279">
        <v>2084</v>
      </c>
      <c r="D279">
        <v>2102</v>
      </c>
      <c r="E279">
        <v>4.07</v>
      </c>
      <c r="F279">
        <v>2089.0700000000002</v>
      </c>
      <c r="G279">
        <v>0.24200966011793701</v>
      </c>
      <c r="H279">
        <v>599.31100000000004</v>
      </c>
      <c r="I279" t="s">
        <v>809</v>
      </c>
      <c r="K279">
        <v>2.0050032361987702</v>
      </c>
      <c r="L279">
        <v>2.64515671335697</v>
      </c>
      <c r="M279">
        <v>2.2470128963167073</v>
      </c>
    </row>
    <row r="280" spans="1:13" x14ac:dyDescent="0.25">
      <c r="A280" t="s">
        <v>813</v>
      </c>
      <c r="B280" t="s">
        <v>369</v>
      </c>
      <c r="C280">
        <v>2084</v>
      </c>
      <c r="D280">
        <v>2102</v>
      </c>
      <c r="E280">
        <v>4.12</v>
      </c>
      <c r="F280">
        <v>2089.12</v>
      </c>
      <c r="G280">
        <v>0.23939132559194701</v>
      </c>
      <c r="H280">
        <v>551.85500000000002</v>
      </c>
      <c r="I280">
        <v>0.137888649323957</v>
      </c>
      <c r="K280">
        <v>2.01213062323313</v>
      </c>
      <c r="L280">
        <v>2.6454216089490199</v>
      </c>
      <c r="M280">
        <v>2.2515219488250771</v>
      </c>
    </row>
    <row r="281" spans="1:13" x14ac:dyDescent="0.25">
      <c r="A281" t="s">
        <v>813</v>
      </c>
      <c r="B281" t="s">
        <v>57</v>
      </c>
      <c r="C281">
        <v>2084</v>
      </c>
      <c r="D281">
        <v>2102</v>
      </c>
      <c r="E281">
        <v>4.28</v>
      </c>
      <c r="F281">
        <v>2089.2800000000002</v>
      </c>
      <c r="G281">
        <v>0.19343564950153699</v>
      </c>
      <c r="H281">
        <v>18.634</v>
      </c>
      <c r="I281">
        <v>0.38185576481396305</v>
      </c>
      <c r="K281">
        <v>2.14819024599917</v>
      </c>
      <c r="L281">
        <v>2.6633835783488</v>
      </c>
      <c r="M281">
        <v>2.341625895500707</v>
      </c>
    </row>
    <row r="282" spans="1:13" x14ac:dyDescent="0.25">
      <c r="A282" t="s">
        <v>813</v>
      </c>
      <c r="B282" t="s">
        <v>370</v>
      </c>
      <c r="C282">
        <v>2084</v>
      </c>
      <c r="D282">
        <v>2102</v>
      </c>
      <c r="E282">
        <v>4.28</v>
      </c>
      <c r="F282">
        <v>2089.2800000000002</v>
      </c>
      <c r="G282">
        <v>0.19599452163447101</v>
      </c>
      <c r="H282">
        <v>17.858000000000001</v>
      </c>
      <c r="I282">
        <v>0.34245662415259198</v>
      </c>
      <c r="K282">
        <v>2.1419909311376801</v>
      </c>
      <c r="L282">
        <v>2.6641496715820399</v>
      </c>
      <c r="M282">
        <v>2.3379854527721511</v>
      </c>
    </row>
    <row r="283" spans="1:13" x14ac:dyDescent="0.25">
      <c r="A283" t="s">
        <v>813</v>
      </c>
      <c r="B283" t="s">
        <v>371</v>
      </c>
      <c r="C283">
        <v>2084</v>
      </c>
      <c r="D283">
        <v>2102</v>
      </c>
      <c r="E283">
        <v>4.54</v>
      </c>
      <c r="F283">
        <v>2089.54</v>
      </c>
      <c r="G283">
        <v>0.21159185231121502</v>
      </c>
      <c r="H283">
        <v>67.522000000000006</v>
      </c>
      <c r="I283" t="s">
        <v>809</v>
      </c>
      <c r="K283">
        <v>2.0910539896484299</v>
      </c>
      <c r="L283">
        <v>2.6522480719895398</v>
      </c>
      <c r="M283">
        <v>2.3026458419596452</v>
      </c>
    </row>
    <row r="284" spans="1:13" x14ac:dyDescent="0.25">
      <c r="A284" t="s">
        <v>813</v>
      </c>
      <c r="B284" t="s">
        <v>372</v>
      </c>
      <c r="C284">
        <v>2084</v>
      </c>
      <c r="D284">
        <v>2102</v>
      </c>
      <c r="E284">
        <v>4.54</v>
      </c>
      <c r="F284">
        <v>2089.54</v>
      </c>
      <c r="G284">
        <v>0.20700336119142498</v>
      </c>
      <c r="H284">
        <v>56.237000000000002</v>
      </c>
      <c r="I284" t="s">
        <v>809</v>
      </c>
      <c r="K284">
        <v>2.1089723910489702</v>
      </c>
      <c r="L284">
        <v>2.6594972637179901</v>
      </c>
      <c r="M284">
        <v>2.3159757522403952</v>
      </c>
    </row>
    <row r="285" spans="1:13" x14ac:dyDescent="0.25">
      <c r="A285" t="s">
        <v>813</v>
      </c>
      <c r="B285" t="s">
        <v>373</v>
      </c>
      <c r="C285">
        <v>2084</v>
      </c>
      <c r="D285">
        <v>2102</v>
      </c>
      <c r="E285">
        <v>4.76</v>
      </c>
      <c r="F285">
        <v>2089.7600000000002</v>
      </c>
      <c r="G285">
        <v>0.192441204340807</v>
      </c>
      <c r="H285">
        <v>15.103</v>
      </c>
      <c r="I285">
        <v>0.38466071133947899</v>
      </c>
      <c r="K285">
        <v>2.1453624911550602</v>
      </c>
      <c r="L285">
        <v>2.65660222226153</v>
      </c>
      <c r="M285">
        <v>2.3378036954958672</v>
      </c>
    </row>
    <row r="286" spans="1:13" x14ac:dyDescent="0.25">
      <c r="A286" t="s">
        <v>813</v>
      </c>
      <c r="B286" t="s">
        <v>374</v>
      </c>
      <c r="C286">
        <v>2084</v>
      </c>
      <c r="D286">
        <v>2102</v>
      </c>
      <c r="E286">
        <v>4.76</v>
      </c>
      <c r="F286">
        <v>2089.7600000000002</v>
      </c>
      <c r="G286">
        <v>0.19071700472608899</v>
      </c>
      <c r="H286">
        <v>13.013999999999999</v>
      </c>
      <c r="I286">
        <v>0.38399101775397398</v>
      </c>
      <c r="K286">
        <v>2.1490859636992199</v>
      </c>
      <c r="L286">
        <v>2.65554321077986</v>
      </c>
      <c r="M286">
        <v>2.339802968425309</v>
      </c>
    </row>
    <row r="287" spans="1:13" x14ac:dyDescent="0.25">
      <c r="A287" t="s">
        <v>813</v>
      </c>
      <c r="B287" t="s">
        <v>375</v>
      </c>
      <c r="C287">
        <v>2084</v>
      </c>
      <c r="D287">
        <v>2102</v>
      </c>
      <c r="E287">
        <v>4.91</v>
      </c>
      <c r="F287">
        <v>2089.91</v>
      </c>
      <c r="G287">
        <v>0.20664331662202698</v>
      </c>
      <c r="H287">
        <v>26.88</v>
      </c>
      <c r="I287">
        <v>0.32651628005958899</v>
      </c>
      <c r="K287">
        <v>2.115274326397</v>
      </c>
      <c r="L287">
        <v>2.66623370132905</v>
      </c>
      <c r="M287">
        <v>2.3219176430190269</v>
      </c>
    </row>
    <row r="288" spans="1:13" x14ac:dyDescent="0.25">
      <c r="A288" t="s">
        <v>813</v>
      </c>
      <c r="B288" t="s">
        <v>376</v>
      </c>
      <c r="C288">
        <v>2084</v>
      </c>
      <c r="D288">
        <v>2102</v>
      </c>
      <c r="E288">
        <v>4.91</v>
      </c>
      <c r="F288">
        <v>2089.91</v>
      </c>
      <c r="G288">
        <v>0.20725953815492101</v>
      </c>
      <c r="H288">
        <v>27.498999999999999</v>
      </c>
      <c r="I288">
        <v>0.323839685019152</v>
      </c>
      <c r="K288">
        <v>2.1141609592698098</v>
      </c>
      <c r="L288">
        <v>2.6669017932415899</v>
      </c>
      <c r="M288">
        <v>2.321420497424731</v>
      </c>
    </row>
    <row r="289" spans="1:13" x14ac:dyDescent="0.25">
      <c r="A289" t="s">
        <v>813</v>
      </c>
      <c r="B289" t="s">
        <v>377</v>
      </c>
      <c r="C289">
        <v>2084</v>
      </c>
      <c r="D289">
        <v>2102</v>
      </c>
      <c r="E289">
        <v>5.0199999999999996</v>
      </c>
      <c r="F289">
        <v>2090.02</v>
      </c>
      <c r="G289">
        <v>0.223036770900921</v>
      </c>
      <c r="H289">
        <v>87.724000000000004</v>
      </c>
      <c r="I289" t="s">
        <v>809</v>
      </c>
      <c r="K289">
        <v>2.0485456015824002</v>
      </c>
      <c r="L289">
        <v>2.6366056009597401</v>
      </c>
      <c r="M289">
        <v>2.2715823724833211</v>
      </c>
    </row>
    <row r="290" spans="1:13" x14ac:dyDescent="0.25">
      <c r="A290" t="s">
        <v>813</v>
      </c>
      <c r="B290" t="s">
        <v>378</v>
      </c>
      <c r="C290">
        <v>2084</v>
      </c>
      <c r="D290">
        <v>2102</v>
      </c>
      <c r="E290">
        <v>5.0199999999999996</v>
      </c>
      <c r="F290">
        <v>2090.02</v>
      </c>
      <c r="G290">
        <v>0.22292579653905101</v>
      </c>
      <c r="H290">
        <v>93.637</v>
      </c>
      <c r="I290" t="s">
        <v>809</v>
      </c>
      <c r="K290">
        <v>2.0521435213549402</v>
      </c>
      <c r="L290">
        <v>2.6408591511789501</v>
      </c>
      <c r="M290">
        <v>2.2750693178939914</v>
      </c>
    </row>
    <row r="291" spans="1:13" x14ac:dyDescent="0.25">
      <c r="A291" t="s">
        <v>813</v>
      </c>
      <c r="B291" t="s">
        <v>379</v>
      </c>
      <c r="C291">
        <v>2084</v>
      </c>
      <c r="D291">
        <v>2102</v>
      </c>
      <c r="E291">
        <v>5.22</v>
      </c>
      <c r="F291">
        <v>2090.2199999999998</v>
      </c>
      <c r="G291">
        <v>0.24296865675204699</v>
      </c>
      <c r="H291">
        <v>141.05699999999999</v>
      </c>
      <c r="I291" t="s">
        <v>809</v>
      </c>
      <c r="K291">
        <v>2.0084169958224898</v>
      </c>
      <c r="L291">
        <v>2.6530169638757899</v>
      </c>
      <c r="M291">
        <v>2.2513856525745366</v>
      </c>
    </row>
    <row r="292" spans="1:13" x14ac:dyDescent="0.25">
      <c r="A292" t="s">
        <v>813</v>
      </c>
      <c r="B292" t="s">
        <v>380</v>
      </c>
      <c r="C292">
        <v>2084</v>
      </c>
      <c r="D292">
        <v>2102</v>
      </c>
      <c r="E292">
        <v>5.22</v>
      </c>
      <c r="F292">
        <v>2090.2199999999998</v>
      </c>
      <c r="G292">
        <v>0.24348624994616699</v>
      </c>
      <c r="H292">
        <v>147.08099999999999</v>
      </c>
      <c r="I292" t="s">
        <v>809</v>
      </c>
      <c r="K292">
        <v>2.0070715458821602</v>
      </c>
      <c r="L292">
        <v>2.6530536235981699</v>
      </c>
      <c r="M292">
        <v>2.2505577958283274</v>
      </c>
    </row>
    <row r="293" spans="1:13" x14ac:dyDescent="0.25">
      <c r="A293" t="s">
        <v>813</v>
      </c>
      <c r="B293" t="s">
        <v>381</v>
      </c>
      <c r="C293">
        <v>2084</v>
      </c>
      <c r="D293">
        <v>2102</v>
      </c>
      <c r="E293">
        <v>5.48</v>
      </c>
      <c r="F293">
        <v>2090.48</v>
      </c>
      <c r="G293">
        <v>0.22553720972499899</v>
      </c>
      <c r="H293">
        <v>59.911999999999999</v>
      </c>
      <c r="I293" t="s">
        <v>809</v>
      </c>
      <c r="K293">
        <v>2.04919796929831</v>
      </c>
      <c r="L293">
        <v>2.64596052261034</v>
      </c>
      <c r="M293">
        <v>2.2747351790233088</v>
      </c>
    </row>
    <row r="294" spans="1:13" x14ac:dyDescent="0.25">
      <c r="A294" t="s">
        <v>813</v>
      </c>
      <c r="B294" t="s">
        <v>382</v>
      </c>
      <c r="C294">
        <v>2084</v>
      </c>
      <c r="D294">
        <v>2102</v>
      </c>
      <c r="E294">
        <v>5.48</v>
      </c>
      <c r="F294">
        <v>2090.48</v>
      </c>
      <c r="G294">
        <v>0.225084919268531</v>
      </c>
      <c r="H294">
        <v>56.381999999999998</v>
      </c>
      <c r="I294" t="s">
        <v>809</v>
      </c>
      <c r="K294">
        <v>2.0498987810246199</v>
      </c>
      <c r="L294">
        <v>2.6453205415613299</v>
      </c>
      <c r="M294">
        <v>2.2749837002931508</v>
      </c>
    </row>
    <row r="295" spans="1:13" x14ac:dyDescent="0.25">
      <c r="A295" t="s">
        <v>813</v>
      </c>
      <c r="B295" t="s">
        <v>383</v>
      </c>
      <c r="C295">
        <v>2084</v>
      </c>
      <c r="D295">
        <v>2102</v>
      </c>
      <c r="E295">
        <v>5.62</v>
      </c>
      <c r="F295">
        <v>2090.62</v>
      </c>
      <c r="G295">
        <v>0.20324439177869499</v>
      </c>
      <c r="I295" t="s">
        <v>809</v>
      </c>
      <c r="K295">
        <v>2.1147811806889201</v>
      </c>
      <c r="L295">
        <v>2.65424072183189</v>
      </c>
      <c r="M295">
        <v>2.3180255724676151</v>
      </c>
    </row>
    <row r="296" spans="1:13" x14ac:dyDescent="0.25">
      <c r="A296" t="s">
        <v>813</v>
      </c>
      <c r="B296" t="s">
        <v>384</v>
      </c>
      <c r="C296">
        <v>2084</v>
      </c>
      <c r="D296">
        <v>2102</v>
      </c>
      <c r="E296">
        <v>5.62</v>
      </c>
      <c r="F296">
        <v>2090.62</v>
      </c>
      <c r="G296">
        <v>0.20149174561983402</v>
      </c>
      <c r="I296" t="s">
        <v>809</v>
      </c>
      <c r="K296">
        <v>2.1212379600569098</v>
      </c>
      <c r="L296">
        <v>2.65650097969682</v>
      </c>
      <c r="M296">
        <v>2.322729705676744</v>
      </c>
    </row>
    <row r="297" spans="1:13" x14ac:dyDescent="0.25">
      <c r="A297" t="s">
        <v>813</v>
      </c>
      <c r="B297" t="s">
        <v>385</v>
      </c>
      <c r="C297">
        <v>2084</v>
      </c>
      <c r="D297">
        <v>2102</v>
      </c>
      <c r="E297">
        <v>5.69</v>
      </c>
      <c r="F297">
        <v>2090.69</v>
      </c>
      <c r="G297">
        <v>0.13677317480958601</v>
      </c>
      <c r="H297">
        <v>0.17699999999999999</v>
      </c>
      <c r="I297" t="s">
        <v>809</v>
      </c>
      <c r="K297">
        <v>2.34101934488204</v>
      </c>
      <c r="L297">
        <v>2.7119399867649401</v>
      </c>
      <c r="M297">
        <v>2.4777925196916262</v>
      </c>
    </row>
    <row r="298" spans="1:13" x14ac:dyDescent="0.25">
      <c r="A298" t="s">
        <v>813</v>
      </c>
      <c r="B298" t="s">
        <v>386</v>
      </c>
      <c r="C298">
        <v>2084</v>
      </c>
      <c r="D298">
        <v>2102</v>
      </c>
      <c r="E298">
        <v>5.69</v>
      </c>
      <c r="F298">
        <v>2090.69</v>
      </c>
      <c r="G298">
        <v>0.13714093821037399</v>
      </c>
      <c r="H298">
        <v>0.35599999999999998</v>
      </c>
      <c r="I298" t="s">
        <v>809</v>
      </c>
      <c r="K298">
        <v>2.33990197051302</v>
      </c>
      <c r="L298">
        <v>2.7118008886177898</v>
      </c>
      <c r="M298">
        <v>2.4770429087233938</v>
      </c>
    </row>
    <row r="299" spans="1:13" x14ac:dyDescent="0.25">
      <c r="A299" t="s">
        <v>813</v>
      </c>
      <c r="B299" t="s">
        <v>387</v>
      </c>
      <c r="C299">
        <v>2084</v>
      </c>
      <c r="D299">
        <v>2102</v>
      </c>
      <c r="E299">
        <v>5.79</v>
      </c>
      <c r="F299">
        <v>2090.79</v>
      </c>
      <c r="G299">
        <v>0.24494016755415199</v>
      </c>
      <c r="H299">
        <v>326.20400000000001</v>
      </c>
      <c r="I299" t="s">
        <v>809</v>
      </c>
      <c r="K299">
        <v>1.9958423968516601</v>
      </c>
      <c r="L299">
        <v>2.6432903871823998</v>
      </c>
      <c r="M299">
        <v>2.2407825644058121</v>
      </c>
    </row>
    <row r="300" spans="1:13" x14ac:dyDescent="0.25">
      <c r="A300" t="s">
        <v>813</v>
      </c>
      <c r="B300" t="s">
        <v>58</v>
      </c>
      <c r="C300">
        <v>2084</v>
      </c>
      <c r="D300">
        <v>2102</v>
      </c>
      <c r="E300">
        <v>5.86</v>
      </c>
      <c r="F300">
        <v>2090.86</v>
      </c>
      <c r="G300">
        <v>0.251675997789365</v>
      </c>
      <c r="H300">
        <v>575.52800000000002</v>
      </c>
      <c r="I300">
        <v>0.15882919314461699</v>
      </c>
      <c r="K300">
        <v>1.9745838645265199</v>
      </c>
      <c r="L300">
        <v>2.6386750374080901</v>
      </c>
      <c r="M300">
        <v>2.2262598623158851</v>
      </c>
    </row>
    <row r="301" spans="1:13" x14ac:dyDescent="0.25">
      <c r="A301" t="s">
        <v>813</v>
      </c>
      <c r="B301" t="s">
        <v>388</v>
      </c>
      <c r="C301">
        <v>2084</v>
      </c>
      <c r="D301">
        <v>2102</v>
      </c>
      <c r="E301">
        <v>5.96</v>
      </c>
      <c r="F301">
        <v>2090.96</v>
      </c>
      <c r="G301">
        <v>0.23991534721871599</v>
      </c>
      <c r="H301">
        <v>329.80099999999999</v>
      </c>
      <c r="I301" t="s">
        <v>809</v>
      </c>
      <c r="K301">
        <v>2.0108292915608899</v>
      </c>
      <c r="L301">
        <v>2.6455333418493701</v>
      </c>
      <c r="M301">
        <v>2.2507446387796057</v>
      </c>
    </row>
    <row r="302" spans="1:13" x14ac:dyDescent="0.25">
      <c r="A302" t="s">
        <v>813</v>
      </c>
      <c r="B302" t="s">
        <v>389</v>
      </c>
      <c r="C302">
        <v>2084</v>
      </c>
      <c r="D302">
        <v>2102</v>
      </c>
      <c r="E302">
        <v>5.96</v>
      </c>
      <c r="F302">
        <v>2090.96</v>
      </c>
      <c r="G302">
        <v>0.23493376322983101</v>
      </c>
      <c r="H302">
        <v>321.04500000000002</v>
      </c>
      <c r="I302" t="s">
        <v>809</v>
      </c>
      <c r="K302">
        <v>2.02342357767342</v>
      </c>
      <c r="L302">
        <v>2.6447691460226701</v>
      </c>
      <c r="M302">
        <v>2.2583573409032511</v>
      </c>
    </row>
    <row r="303" spans="1:13" x14ac:dyDescent="0.25">
      <c r="A303" t="s">
        <v>813</v>
      </c>
      <c r="B303" t="s">
        <v>390</v>
      </c>
      <c r="C303">
        <v>2084</v>
      </c>
      <c r="D303">
        <v>2102</v>
      </c>
      <c r="E303">
        <v>6.13</v>
      </c>
      <c r="F303">
        <v>2091.13</v>
      </c>
      <c r="G303">
        <v>0.24146595976659199</v>
      </c>
      <c r="H303">
        <v>363.31900000000002</v>
      </c>
      <c r="I303" t="s">
        <v>809</v>
      </c>
      <c r="K303">
        <v>2.0041873394851701</v>
      </c>
      <c r="L303">
        <v>2.64218510070882</v>
      </c>
      <c r="M303">
        <v>2.2456532992517619</v>
      </c>
    </row>
    <row r="304" spans="1:13" x14ac:dyDescent="0.25">
      <c r="A304" t="s">
        <v>813</v>
      </c>
      <c r="B304" t="s">
        <v>391</v>
      </c>
      <c r="C304">
        <v>2084</v>
      </c>
      <c r="D304">
        <v>2102</v>
      </c>
      <c r="E304">
        <v>6.13</v>
      </c>
      <c r="F304">
        <v>2091.13</v>
      </c>
      <c r="G304">
        <v>0.246226556078607</v>
      </c>
      <c r="H304">
        <v>364.07900000000001</v>
      </c>
      <c r="I304" t="s">
        <v>809</v>
      </c>
      <c r="K304">
        <v>1.99183228498842</v>
      </c>
      <c r="L304">
        <v>2.6424813729523402</v>
      </c>
      <c r="M304">
        <v>2.2380588410670272</v>
      </c>
    </row>
    <row r="305" spans="1:13" x14ac:dyDescent="0.25">
      <c r="A305" t="s">
        <v>813</v>
      </c>
      <c r="B305" t="s">
        <v>392</v>
      </c>
      <c r="C305">
        <v>2084</v>
      </c>
      <c r="D305">
        <v>2102</v>
      </c>
      <c r="E305">
        <v>6.21</v>
      </c>
      <c r="F305">
        <v>2091.21</v>
      </c>
      <c r="G305">
        <v>0.23688961435970801</v>
      </c>
      <c r="H305">
        <v>345.82600000000002</v>
      </c>
      <c r="I305" t="s">
        <v>809</v>
      </c>
      <c r="K305">
        <v>2.01810012328838</v>
      </c>
      <c r="L305">
        <v>2.6445716914140598</v>
      </c>
      <c r="M305">
        <v>2.2549897376480881</v>
      </c>
    </row>
    <row r="306" spans="1:13" x14ac:dyDescent="0.25">
      <c r="A306" t="s">
        <v>813</v>
      </c>
      <c r="B306" t="s">
        <v>393</v>
      </c>
      <c r="C306">
        <v>2084</v>
      </c>
      <c r="D306">
        <v>2102</v>
      </c>
      <c r="E306">
        <v>6.25</v>
      </c>
      <c r="F306">
        <v>2091.25</v>
      </c>
      <c r="G306">
        <v>0.24139557729998401</v>
      </c>
      <c r="H306">
        <v>562.91300000000001</v>
      </c>
      <c r="I306">
        <v>0.12880265210608399</v>
      </c>
      <c r="K306">
        <v>2.0042969248763498</v>
      </c>
      <c r="L306">
        <v>2.6420844183094498</v>
      </c>
      <c r="M306">
        <v>2.2456925021763339</v>
      </c>
    </row>
    <row r="307" spans="1:13" x14ac:dyDescent="0.25">
      <c r="A307" t="s">
        <v>813</v>
      </c>
      <c r="B307" t="s">
        <v>394</v>
      </c>
      <c r="C307">
        <v>2084</v>
      </c>
      <c r="D307">
        <v>2102</v>
      </c>
      <c r="E307">
        <v>6.36</v>
      </c>
      <c r="F307">
        <v>2091.36</v>
      </c>
      <c r="G307">
        <v>0.239462300748809</v>
      </c>
      <c r="H307">
        <v>486.32</v>
      </c>
      <c r="I307">
        <v>0.143250314952998</v>
      </c>
      <c r="K307">
        <v>2.0081217010840402</v>
      </c>
      <c r="L307">
        <v>2.64039731766248</v>
      </c>
      <c r="M307">
        <v>2.2475840018328492</v>
      </c>
    </row>
    <row r="308" spans="1:13" x14ac:dyDescent="0.25">
      <c r="A308" t="s">
        <v>813</v>
      </c>
      <c r="B308" t="s">
        <v>395</v>
      </c>
      <c r="C308">
        <v>2084</v>
      </c>
      <c r="D308">
        <v>2102</v>
      </c>
      <c r="E308">
        <v>6.36</v>
      </c>
      <c r="F308">
        <v>2091.36</v>
      </c>
      <c r="G308">
        <v>0.23694346675268199</v>
      </c>
      <c r="H308">
        <v>476.14699999999999</v>
      </c>
      <c r="I308">
        <v>0.13534891896642601</v>
      </c>
      <c r="K308">
        <v>2.0114257308338201</v>
      </c>
      <c r="L308">
        <v>2.6360114135630899</v>
      </c>
      <c r="M308">
        <v>2.2483691975865021</v>
      </c>
    </row>
    <row r="309" spans="1:13" x14ac:dyDescent="0.25">
      <c r="A309" t="s">
        <v>813</v>
      </c>
      <c r="B309" t="s">
        <v>396</v>
      </c>
      <c r="C309">
        <v>2084</v>
      </c>
      <c r="D309">
        <v>2102</v>
      </c>
      <c r="E309">
        <v>6.51</v>
      </c>
      <c r="F309">
        <v>2091.5100000000002</v>
      </c>
      <c r="G309">
        <v>0.24123601839213302</v>
      </c>
      <c r="H309">
        <v>562.99599999999998</v>
      </c>
      <c r="I309">
        <v>0.13871028744326799</v>
      </c>
      <c r="K309">
        <v>2.0032326727756402</v>
      </c>
      <c r="L309">
        <v>2.6401262070066398</v>
      </c>
      <c r="M309">
        <v>2.2444686911677731</v>
      </c>
    </row>
    <row r="310" spans="1:13" x14ac:dyDescent="0.25">
      <c r="A310" t="s">
        <v>813</v>
      </c>
      <c r="B310" t="s">
        <v>397</v>
      </c>
      <c r="C310">
        <v>2084</v>
      </c>
      <c r="D310">
        <v>2102</v>
      </c>
      <c r="E310">
        <v>6.51</v>
      </c>
      <c r="F310">
        <v>2091.5100000000002</v>
      </c>
      <c r="G310">
        <v>0.242282130354664</v>
      </c>
      <c r="H310">
        <v>535.03</v>
      </c>
      <c r="I310">
        <v>0.13714788732394301</v>
      </c>
      <c r="K310">
        <v>1.9999597981061199</v>
      </c>
      <c r="L310">
        <v>2.63945180419493</v>
      </c>
      <c r="M310">
        <v>2.2422419284607837</v>
      </c>
    </row>
    <row r="311" spans="1:13" x14ac:dyDescent="0.25">
      <c r="A311" t="s">
        <v>813</v>
      </c>
      <c r="B311" t="s">
        <v>398</v>
      </c>
      <c r="C311">
        <v>2084</v>
      </c>
      <c r="D311">
        <v>2102</v>
      </c>
      <c r="E311">
        <v>6.68</v>
      </c>
      <c r="F311">
        <v>2091.6799999999998</v>
      </c>
      <c r="G311">
        <v>0.23798573525150299</v>
      </c>
      <c r="H311">
        <v>385.96899999999999</v>
      </c>
      <c r="I311" t="s">
        <v>809</v>
      </c>
      <c r="K311">
        <v>2.0125529036615299</v>
      </c>
      <c r="L311">
        <v>2.64109610116784</v>
      </c>
      <c r="M311">
        <v>2.2505386389130329</v>
      </c>
    </row>
    <row r="312" spans="1:13" x14ac:dyDescent="0.25">
      <c r="A312" t="s">
        <v>813</v>
      </c>
      <c r="B312" t="s">
        <v>399</v>
      </c>
      <c r="C312">
        <v>2084</v>
      </c>
      <c r="D312">
        <v>2102</v>
      </c>
      <c r="E312">
        <v>6.68</v>
      </c>
      <c r="F312">
        <v>2091.6799999999998</v>
      </c>
      <c r="G312">
        <v>0.23589252271206401</v>
      </c>
      <c r="H312">
        <v>392.92500000000001</v>
      </c>
      <c r="I312" t="s">
        <v>809</v>
      </c>
      <c r="K312">
        <v>2.0174501085171999</v>
      </c>
      <c r="L312">
        <v>2.6402700778138999</v>
      </c>
      <c r="M312">
        <v>2.2533426312292639</v>
      </c>
    </row>
    <row r="313" spans="1:13" x14ac:dyDescent="0.25">
      <c r="A313" t="s">
        <v>813</v>
      </c>
      <c r="B313" t="s">
        <v>400</v>
      </c>
      <c r="C313">
        <v>2084</v>
      </c>
      <c r="D313">
        <v>2102</v>
      </c>
      <c r="E313">
        <v>6.9</v>
      </c>
      <c r="F313">
        <v>2091.9</v>
      </c>
      <c r="G313">
        <v>0.235121196249687</v>
      </c>
      <c r="H313">
        <v>421.238</v>
      </c>
      <c r="I313" t="s">
        <v>809</v>
      </c>
      <c r="K313">
        <v>2.0183613447900002</v>
      </c>
      <c r="L313">
        <v>2.6387988984577402</v>
      </c>
      <c r="M313">
        <v>2.2534825410396873</v>
      </c>
    </row>
    <row r="314" spans="1:13" x14ac:dyDescent="0.25">
      <c r="A314" t="s">
        <v>813</v>
      </c>
      <c r="B314" t="s">
        <v>401</v>
      </c>
      <c r="C314">
        <v>2084</v>
      </c>
      <c r="D314">
        <v>2102</v>
      </c>
      <c r="E314">
        <v>6.9</v>
      </c>
      <c r="F314">
        <v>2091.9</v>
      </c>
      <c r="G314">
        <v>0.23497139165743799</v>
      </c>
      <c r="H314">
        <v>423.22</v>
      </c>
      <c r="I314" t="s">
        <v>809</v>
      </c>
      <c r="K314">
        <v>2.0201234026854902</v>
      </c>
      <c r="L314">
        <v>2.6405854377944098</v>
      </c>
      <c r="M314">
        <v>2.255094794342928</v>
      </c>
    </row>
    <row r="315" spans="1:13" x14ac:dyDescent="0.25">
      <c r="A315" t="s">
        <v>813</v>
      </c>
      <c r="B315" t="s">
        <v>402</v>
      </c>
      <c r="C315">
        <v>2084</v>
      </c>
      <c r="D315">
        <v>2102</v>
      </c>
      <c r="E315">
        <v>7.04</v>
      </c>
      <c r="F315">
        <v>2092.04</v>
      </c>
      <c r="G315">
        <v>0.23826168701490499</v>
      </c>
      <c r="I315" t="s">
        <v>809</v>
      </c>
      <c r="K315">
        <v>2.0119263144119</v>
      </c>
      <c r="L315">
        <v>2.6412303019492001</v>
      </c>
      <c r="M315">
        <v>2.250188001426805</v>
      </c>
    </row>
    <row r="316" spans="1:13" x14ac:dyDescent="0.25">
      <c r="A316" t="s">
        <v>813</v>
      </c>
      <c r="B316" t="s">
        <v>403</v>
      </c>
      <c r="C316">
        <v>2084</v>
      </c>
      <c r="D316">
        <v>2102</v>
      </c>
      <c r="E316">
        <v>7.04</v>
      </c>
      <c r="F316">
        <v>2092.04</v>
      </c>
      <c r="G316">
        <v>0.23960895947619498</v>
      </c>
      <c r="I316" t="s">
        <v>809</v>
      </c>
      <c r="K316">
        <v>2.0075326580638402</v>
      </c>
      <c r="L316">
        <v>2.6401319203878599</v>
      </c>
      <c r="M316">
        <v>2.2471416175400352</v>
      </c>
    </row>
    <row r="317" spans="1:13" x14ac:dyDescent="0.25">
      <c r="A317" t="s">
        <v>813</v>
      </c>
      <c r="B317" t="s">
        <v>59</v>
      </c>
      <c r="C317">
        <v>2084</v>
      </c>
      <c r="D317">
        <v>2102</v>
      </c>
      <c r="E317">
        <v>7.14</v>
      </c>
      <c r="F317">
        <v>2092.14</v>
      </c>
      <c r="G317">
        <v>0.236251000495043</v>
      </c>
      <c r="H317">
        <v>466.24</v>
      </c>
      <c r="I317">
        <v>0.15704703073483101</v>
      </c>
      <c r="K317">
        <v>2.0174130522848301</v>
      </c>
      <c r="L317">
        <v>2.6414608118537202</v>
      </c>
      <c r="M317">
        <v>2.253664052779873</v>
      </c>
    </row>
    <row r="318" spans="1:13" x14ac:dyDescent="0.25">
      <c r="A318" t="s">
        <v>813</v>
      </c>
      <c r="B318" t="s">
        <v>404</v>
      </c>
      <c r="C318">
        <v>2084</v>
      </c>
      <c r="D318">
        <v>2102</v>
      </c>
      <c r="E318">
        <v>7.14</v>
      </c>
      <c r="F318">
        <v>2092.14</v>
      </c>
      <c r="G318">
        <v>0.23961083406668598</v>
      </c>
      <c r="H318">
        <v>483.202</v>
      </c>
      <c r="I318">
        <v>0.138276594007675</v>
      </c>
      <c r="K318">
        <v>2.0071304295003398</v>
      </c>
      <c r="L318">
        <v>2.6396094518742399</v>
      </c>
      <c r="M318">
        <v>2.2467412635670256</v>
      </c>
    </row>
    <row r="319" spans="1:13" x14ac:dyDescent="0.25">
      <c r="A319" t="s">
        <v>813</v>
      </c>
      <c r="B319" t="s">
        <v>405</v>
      </c>
      <c r="C319">
        <v>2084</v>
      </c>
      <c r="D319">
        <v>2102</v>
      </c>
      <c r="E319">
        <v>7.25</v>
      </c>
      <c r="F319">
        <v>2092.25</v>
      </c>
      <c r="G319">
        <v>0.23231893441864798</v>
      </c>
      <c r="H319">
        <v>398.31099999999998</v>
      </c>
      <c r="I319" t="s">
        <v>809</v>
      </c>
      <c r="K319">
        <v>2.0239088193969099</v>
      </c>
      <c r="L319">
        <v>2.6363927809841701</v>
      </c>
      <c r="M319">
        <v>2.256227753815558</v>
      </c>
    </row>
    <row r="320" spans="1:13" x14ac:dyDescent="0.25">
      <c r="A320" t="s">
        <v>813</v>
      </c>
      <c r="B320" t="s">
        <v>406</v>
      </c>
      <c r="C320">
        <v>2084</v>
      </c>
      <c r="D320">
        <v>2102</v>
      </c>
      <c r="E320">
        <v>7.25</v>
      </c>
      <c r="F320">
        <v>2092.25</v>
      </c>
      <c r="G320">
        <v>0.22648698229027001</v>
      </c>
      <c r="H320">
        <v>399.024</v>
      </c>
      <c r="I320" t="s">
        <v>809</v>
      </c>
      <c r="K320">
        <v>2.0426630876078899</v>
      </c>
      <c r="L320">
        <v>2.64076110012466</v>
      </c>
      <c r="M320">
        <v>2.2691500698981599</v>
      </c>
    </row>
    <row r="321" spans="1:13" x14ac:dyDescent="0.25">
      <c r="A321" t="s">
        <v>813</v>
      </c>
      <c r="B321" t="s">
        <v>407</v>
      </c>
      <c r="C321">
        <v>2084</v>
      </c>
      <c r="D321">
        <v>2102</v>
      </c>
      <c r="E321">
        <v>7.33</v>
      </c>
      <c r="F321">
        <v>2092.33</v>
      </c>
      <c r="G321">
        <v>0.23126982812531199</v>
      </c>
      <c r="H321">
        <v>508.887</v>
      </c>
      <c r="I321" t="s">
        <v>809</v>
      </c>
      <c r="K321">
        <v>2.0298818950476401</v>
      </c>
      <c r="L321">
        <v>2.6405648812995199</v>
      </c>
      <c r="M321">
        <v>2.2611517231729521</v>
      </c>
    </row>
    <row r="322" spans="1:13" x14ac:dyDescent="0.25">
      <c r="A322" t="s">
        <v>813</v>
      </c>
      <c r="B322" t="s">
        <v>408</v>
      </c>
      <c r="C322">
        <v>2084</v>
      </c>
      <c r="D322">
        <v>2102</v>
      </c>
      <c r="E322">
        <v>7.36</v>
      </c>
      <c r="F322">
        <v>2092.36</v>
      </c>
      <c r="G322">
        <v>0.23095236672780398</v>
      </c>
      <c r="H322">
        <v>515.77</v>
      </c>
      <c r="I322" t="s">
        <v>809</v>
      </c>
      <c r="K322">
        <v>2.0331919386676098</v>
      </c>
      <c r="L322">
        <v>2.6437789425560601</v>
      </c>
      <c r="M322">
        <v>2.2641443053954138</v>
      </c>
    </row>
    <row r="323" spans="1:13" x14ac:dyDescent="0.25">
      <c r="A323" t="s">
        <v>813</v>
      </c>
      <c r="B323" t="s">
        <v>409</v>
      </c>
      <c r="C323">
        <v>2084</v>
      </c>
      <c r="D323">
        <v>2102</v>
      </c>
      <c r="E323">
        <v>7.62</v>
      </c>
      <c r="F323">
        <v>2092.62</v>
      </c>
      <c r="G323">
        <v>0.20922397178919599</v>
      </c>
      <c r="H323">
        <v>115.22799999999999</v>
      </c>
      <c r="I323" t="s">
        <v>809</v>
      </c>
      <c r="K323">
        <v>2.0934044298450298</v>
      </c>
      <c r="L323">
        <v>2.6472785658178499</v>
      </c>
      <c r="M323">
        <v>2.3026284016342258</v>
      </c>
    </row>
    <row r="324" spans="1:13" x14ac:dyDescent="0.25">
      <c r="A324" t="s">
        <v>813</v>
      </c>
      <c r="B324" t="s">
        <v>410</v>
      </c>
      <c r="C324">
        <v>2084</v>
      </c>
      <c r="D324">
        <v>2102</v>
      </c>
      <c r="E324">
        <v>7.62</v>
      </c>
      <c r="F324">
        <v>2092.62</v>
      </c>
      <c r="G324">
        <v>0.214520107827568</v>
      </c>
      <c r="H324">
        <v>129.87299999999999</v>
      </c>
      <c r="I324" t="s">
        <v>809</v>
      </c>
      <c r="K324">
        <v>2.0793622013116901</v>
      </c>
      <c r="L324">
        <v>2.6472507088128201</v>
      </c>
      <c r="M324">
        <v>2.2938823091392582</v>
      </c>
    </row>
    <row r="325" spans="1:13" x14ac:dyDescent="0.25">
      <c r="A325" t="s">
        <v>813</v>
      </c>
      <c r="B325" t="s">
        <v>411</v>
      </c>
      <c r="C325">
        <v>2084</v>
      </c>
      <c r="D325">
        <v>2102</v>
      </c>
      <c r="E325">
        <v>7.75</v>
      </c>
      <c r="F325">
        <v>2092.75</v>
      </c>
      <c r="G325">
        <v>0.20942856354252001</v>
      </c>
      <c r="H325">
        <v>100.941</v>
      </c>
      <c r="I325">
        <v>0.215576030955385</v>
      </c>
      <c r="K325">
        <v>2.0927040774765202</v>
      </c>
      <c r="L325">
        <v>2.6470777730774602</v>
      </c>
      <c r="M325">
        <v>2.3021326410190404</v>
      </c>
    </row>
    <row r="326" spans="1:13" x14ac:dyDescent="0.25">
      <c r="A326" t="s">
        <v>813</v>
      </c>
      <c r="B326" t="s">
        <v>412</v>
      </c>
      <c r="C326">
        <v>2084</v>
      </c>
      <c r="D326">
        <v>2102</v>
      </c>
      <c r="E326">
        <v>7.75</v>
      </c>
      <c r="F326">
        <v>2092.75</v>
      </c>
      <c r="G326">
        <v>0.20935141869813598</v>
      </c>
      <c r="H326">
        <v>99.634</v>
      </c>
      <c r="I326" t="s">
        <v>809</v>
      </c>
      <c r="K326">
        <v>2.09256028016644</v>
      </c>
      <c r="L326">
        <v>2.64663762087687</v>
      </c>
      <c r="M326">
        <v>2.301911698864576</v>
      </c>
    </row>
    <row r="327" spans="1:13" x14ac:dyDescent="0.25">
      <c r="A327" t="s">
        <v>813</v>
      </c>
      <c r="B327" t="s">
        <v>413</v>
      </c>
      <c r="C327">
        <v>2084</v>
      </c>
      <c r="D327">
        <v>2102</v>
      </c>
      <c r="E327">
        <v>7.96</v>
      </c>
      <c r="F327">
        <v>2092.96</v>
      </c>
      <c r="G327">
        <v>0.19903454264492398</v>
      </c>
      <c r="H327">
        <v>78.915999999999997</v>
      </c>
      <c r="I327" t="s">
        <v>809</v>
      </c>
      <c r="K327">
        <v>2.12359927189202</v>
      </c>
      <c r="L327">
        <v>2.6512994441789202</v>
      </c>
      <c r="M327">
        <v>2.3226338145369438</v>
      </c>
    </row>
    <row r="328" spans="1:13" x14ac:dyDescent="0.25">
      <c r="A328" t="s">
        <v>813</v>
      </c>
      <c r="B328" t="s">
        <v>414</v>
      </c>
      <c r="C328">
        <v>2084</v>
      </c>
      <c r="D328">
        <v>2102</v>
      </c>
      <c r="E328">
        <v>7.96</v>
      </c>
      <c r="F328">
        <v>2092.96</v>
      </c>
      <c r="G328">
        <v>0.20395255074693</v>
      </c>
      <c r="H328">
        <v>77.313000000000002</v>
      </c>
      <c r="I328" t="s">
        <v>809</v>
      </c>
      <c r="K328">
        <v>2.1107467924211698</v>
      </c>
      <c r="L328">
        <v>2.6515338933648702</v>
      </c>
      <c r="M328">
        <v>2.3146993431680998</v>
      </c>
    </row>
    <row r="329" spans="1:13" x14ac:dyDescent="0.25">
      <c r="A329" t="s">
        <v>813</v>
      </c>
      <c r="B329" t="s">
        <v>415</v>
      </c>
      <c r="C329">
        <v>2084</v>
      </c>
      <c r="D329">
        <v>2102</v>
      </c>
      <c r="E329">
        <v>8.06</v>
      </c>
      <c r="F329">
        <v>2093.06</v>
      </c>
      <c r="G329">
        <v>0.20207392524856099</v>
      </c>
      <c r="H329">
        <v>83.382999999999996</v>
      </c>
      <c r="I329" t="s">
        <v>809</v>
      </c>
      <c r="K329">
        <v>2.1152850547351001</v>
      </c>
      <c r="L329">
        <v>2.65097873307879</v>
      </c>
      <c r="M329">
        <v>2.3173589799836609</v>
      </c>
    </row>
    <row r="330" spans="1:13" x14ac:dyDescent="0.25">
      <c r="A330" t="s">
        <v>813</v>
      </c>
      <c r="B330" t="s">
        <v>416</v>
      </c>
      <c r="C330">
        <v>2084</v>
      </c>
      <c r="D330">
        <v>2102</v>
      </c>
      <c r="E330">
        <v>8.06</v>
      </c>
      <c r="F330">
        <v>2093.06</v>
      </c>
      <c r="G330">
        <v>0.19956026179762698</v>
      </c>
      <c r="H330">
        <v>73.572000000000003</v>
      </c>
      <c r="I330" t="s">
        <v>809</v>
      </c>
      <c r="K330">
        <v>2.1228888847105001</v>
      </c>
      <c r="L330">
        <v>2.6521532894881998</v>
      </c>
      <c r="M330">
        <v>2.3224491465081272</v>
      </c>
    </row>
    <row r="331" spans="1:13" x14ac:dyDescent="0.25">
      <c r="A331" t="s">
        <v>813</v>
      </c>
      <c r="B331" t="s">
        <v>417</v>
      </c>
      <c r="C331">
        <v>2084</v>
      </c>
      <c r="D331">
        <v>2102</v>
      </c>
      <c r="E331">
        <v>8.24</v>
      </c>
      <c r="F331">
        <v>2093.2399999999998</v>
      </c>
      <c r="G331">
        <v>0.21772092806124899</v>
      </c>
      <c r="H331">
        <v>220.82599999999999</v>
      </c>
      <c r="I331" t="s">
        <v>809</v>
      </c>
      <c r="K331">
        <v>2.0671978952896701</v>
      </c>
      <c r="L331">
        <v>2.6425325301959801</v>
      </c>
      <c r="M331">
        <v>2.2849188233509192</v>
      </c>
    </row>
    <row r="332" spans="1:13" x14ac:dyDescent="0.25">
      <c r="A332" t="s">
        <v>813</v>
      </c>
      <c r="B332" t="s">
        <v>418</v>
      </c>
      <c r="C332">
        <v>2084</v>
      </c>
      <c r="D332">
        <v>2102</v>
      </c>
      <c r="E332">
        <v>8.24</v>
      </c>
      <c r="F332">
        <v>2093.2399999999998</v>
      </c>
      <c r="G332">
        <v>0.21250779316468599</v>
      </c>
      <c r="H332">
        <v>223.405</v>
      </c>
      <c r="I332" t="s">
        <v>809</v>
      </c>
      <c r="K332">
        <v>2.07948816945646</v>
      </c>
      <c r="L332">
        <v>2.6406460297725101</v>
      </c>
      <c r="M332">
        <v>2.2919959626211459</v>
      </c>
    </row>
    <row r="333" spans="1:13" x14ac:dyDescent="0.25">
      <c r="A333" t="s">
        <v>813</v>
      </c>
      <c r="B333" t="s">
        <v>419</v>
      </c>
      <c r="C333">
        <v>2084</v>
      </c>
      <c r="D333">
        <v>2102</v>
      </c>
      <c r="E333">
        <v>8.31</v>
      </c>
      <c r="F333">
        <v>2093.31</v>
      </c>
      <c r="G333">
        <v>0.21606207365224597</v>
      </c>
      <c r="H333">
        <v>222.965</v>
      </c>
      <c r="I333" t="s">
        <v>809</v>
      </c>
      <c r="K333">
        <v>2.07658135046323</v>
      </c>
      <c r="L333">
        <v>2.64891043113286</v>
      </c>
      <c r="M333">
        <v>2.2926434241154761</v>
      </c>
    </row>
    <row r="334" spans="1:13" x14ac:dyDescent="0.25">
      <c r="A334" t="s">
        <v>813</v>
      </c>
      <c r="B334" t="s">
        <v>420</v>
      </c>
      <c r="C334">
        <v>2084</v>
      </c>
      <c r="D334">
        <v>2102</v>
      </c>
      <c r="E334">
        <v>8.34</v>
      </c>
      <c r="F334">
        <v>2093.34</v>
      </c>
      <c r="G334">
        <v>0.22229416878071301</v>
      </c>
      <c r="H334">
        <v>297.76499999999999</v>
      </c>
      <c r="I334" t="s">
        <v>809</v>
      </c>
      <c r="K334">
        <v>2.0590674379534799</v>
      </c>
      <c r="L334">
        <v>2.6476173320254999</v>
      </c>
      <c r="M334">
        <v>2.2813616067341931</v>
      </c>
    </row>
    <row r="335" spans="1:13" x14ac:dyDescent="0.25">
      <c r="A335" t="s">
        <v>813</v>
      </c>
      <c r="B335" t="s">
        <v>421</v>
      </c>
      <c r="C335">
        <v>2084</v>
      </c>
      <c r="D335">
        <v>2102</v>
      </c>
      <c r="E335">
        <v>8.49</v>
      </c>
      <c r="F335">
        <v>2093.4899999999998</v>
      </c>
      <c r="G335">
        <v>0.214281728130958</v>
      </c>
      <c r="H335">
        <v>225.91200000000001</v>
      </c>
      <c r="I335" t="s">
        <v>809</v>
      </c>
      <c r="K335">
        <v>2.0763833397665401</v>
      </c>
      <c r="L335">
        <v>2.64265629820127</v>
      </c>
      <c r="M335">
        <v>2.290665067897498</v>
      </c>
    </row>
    <row r="336" spans="1:13" x14ac:dyDescent="0.25">
      <c r="A336" t="s">
        <v>813</v>
      </c>
      <c r="B336" t="s">
        <v>422</v>
      </c>
      <c r="C336">
        <v>2084</v>
      </c>
      <c r="D336">
        <v>2102</v>
      </c>
      <c r="E336">
        <v>8.49</v>
      </c>
      <c r="F336">
        <v>2093.4899999999998</v>
      </c>
      <c r="G336">
        <v>0.22134688929144899</v>
      </c>
      <c r="H336">
        <v>238.25399999999999</v>
      </c>
      <c r="I336" t="s">
        <v>809</v>
      </c>
      <c r="K336">
        <v>2.05868306478868</v>
      </c>
      <c r="L336">
        <v>2.64390270388227</v>
      </c>
      <c r="M336">
        <v>2.280029954080129</v>
      </c>
    </row>
    <row r="337" spans="1:13" x14ac:dyDescent="0.25">
      <c r="A337" t="s">
        <v>813</v>
      </c>
      <c r="B337" t="s">
        <v>423</v>
      </c>
      <c r="C337">
        <v>2084</v>
      </c>
      <c r="D337">
        <v>2102</v>
      </c>
      <c r="E337">
        <v>8.67</v>
      </c>
      <c r="F337">
        <v>2093.67</v>
      </c>
      <c r="G337">
        <v>0.232885418558198</v>
      </c>
      <c r="H337">
        <v>271.16699999999997</v>
      </c>
      <c r="I337" t="s">
        <v>809</v>
      </c>
      <c r="K337">
        <v>2.0239197507956401</v>
      </c>
      <c r="L337">
        <v>2.63835390404346</v>
      </c>
      <c r="M337">
        <v>2.256805169353838</v>
      </c>
    </row>
    <row r="338" spans="1:13" x14ac:dyDescent="0.25">
      <c r="A338" t="s">
        <v>813</v>
      </c>
      <c r="B338" t="s">
        <v>424</v>
      </c>
      <c r="C338">
        <v>2084</v>
      </c>
      <c r="D338">
        <v>2102</v>
      </c>
      <c r="E338">
        <v>8.67</v>
      </c>
      <c r="F338">
        <v>2093.67</v>
      </c>
      <c r="G338">
        <v>0.22546229044796098</v>
      </c>
      <c r="H338">
        <v>261.07299999999998</v>
      </c>
      <c r="I338" t="s">
        <v>809</v>
      </c>
      <c r="K338">
        <v>2.0441772140375298</v>
      </c>
      <c r="L338">
        <v>2.6392223242684998</v>
      </c>
      <c r="M338">
        <v>2.2696395044854909</v>
      </c>
    </row>
    <row r="339" spans="1:13" x14ac:dyDescent="0.25">
      <c r="A339" t="s">
        <v>813</v>
      </c>
      <c r="B339" t="s">
        <v>425</v>
      </c>
      <c r="C339">
        <v>2084</v>
      </c>
      <c r="D339">
        <v>2102</v>
      </c>
      <c r="E339">
        <v>8.9</v>
      </c>
      <c r="F339">
        <v>2093.9</v>
      </c>
      <c r="G339">
        <v>0.18675137769276301</v>
      </c>
      <c r="H339">
        <v>17.584</v>
      </c>
      <c r="I339">
        <v>0.30653112248508202</v>
      </c>
      <c r="K339">
        <v>2.1598737707792499</v>
      </c>
      <c r="L339">
        <v>2.6558591204883402</v>
      </c>
      <c r="M339">
        <v>2.3466251484720129</v>
      </c>
    </row>
    <row r="340" spans="1:13" x14ac:dyDescent="0.25">
      <c r="A340" t="s">
        <v>813</v>
      </c>
      <c r="B340" t="s">
        <v>426</v>
      </c>
      <c r="C340">
        <v>2084</v>
      </c>
      <c r="D340">
        <v>2102</v>
      </c>
      <c r="E340">
        <v>8.9</v>
      </c>
      <c r="F340">
        <v>2093.9</v>
      </c>
      <c r="G340">
        <v>0.183757945635489</v>
      </c>
      <c r="H340">
        <v>16.88</v>
      </c>
      <c r="I340">
        <v>0.30756067580921298</v>
      </c>
      <c r="K340">
        <v>2.1670928719064499</v>
      </c>
      <c r="L340">
        <v>2.6549635127457898</v>
      </c>
      <c r="M340">
        <v>2.3508508175419389</v>
      </c>
    </row>
    <row r="341" spans="1:13" x14ac:dyDescent="0.25">
      <c r="A341" t="s">
        <v>813</v>
      </c>
      <c r="B341" t="s">
        <v>427</v>
      </c>
      <c r="C341">
        <v>2084</v>
      </c>
      <c r="D341">
        <v>2102</v>
      </c>
      <c r="E341">
        <v>9.0500000000000007</v>
      </c>
      <c r="F341">
        <v>2094.0500000000002</v>
      </c>
      <c r="G341">
        <v>0.19563966972817501</v>
      </c>
      <c r="H341">
        <v>49.316000000000003</v>
      </c>
      <c r="I341" t="s">
        <v>809</v>
      </c>
      <c r="K341">
        <v>2.1343356790054702</v>
      </c>
      <c r="L341">
        <v>2.65345716177251</v>
      </c>
      <c r="M341">
        <v>2.3299753487336452</v>
      </c>
    </row>
    <row r="342" spans="1:13" x14ac:dyDescent="0.25">
      <c r="A342" t="s">
        <v>813</v>
      </c>
      <c r="B342" t="s">
        <v>60</v>
      </c>
      <c r="C342">
        <v>2084</v>
      </c>
      <c r="D342">
        <v>2102</v>
      </c>
      <c r="E342">
        <v>9.0500000000000007</v>
      </c>
      <c r="F342">
        <v>2094.0500000000002</v>
      </c>
      <c r="G342">
        <v>0.20198701802429098</v>
      </c>
      <c r="H342">
        <v>58.042999999999999</v>
      </c>
      <c r="I342">
        <v>0.27504704722645401</v>
      </c>
      <c r="K342">
        <v>2.1175975423035802</v>
      </c>
      <c r="L342">
        <v>2.6535878364545602</v>
      </c>
      <c r="M342">
        <v>2.3195845603278711</v>
      </c>
    </row>
    <row r="343" spans="1:13" x14ac:dyDescent="0.25">
      <c r="A343" t="s">
        <v>813</v>
      </c>
      <c r="B343" t="s">
        <v>428</v>
      </c>
      <c r="C343">
        <v>2084</v>
      </c>
      <c r="D343">
        <v>2102</v>
      </c>
      <c r="E343">
        <v>9.18</v>
      </c>
      <c r="F343">
        <v>2094.1799999999998</v>
      </c>
      <c r="G343">
        <v>0.20194393278474901</v>
      </c>
      <c r="I343" t="s">
        <v>809</v>
      </c>
      <c r="K343">
        <v>2.1206786937608499</v>
      </c>
      <c r="L343">
        <v>2.6573053960491499</v>
      </c>
      <c r="M343">
        <v>2.3226226265455989</v>
      </c>
    </row>
    <row r="344" spans="1:13" x14ac:dyDescent="0.25">
      <c r="A344" t="s">
        <v>813</v>
      </c>
      <c r="B344" t="s">
        <v>429</v>
      </c>
      <c r="C344">
        <v>2084</v>
      </c>
      <c r="D344">
        <v>2102</v>
      </c>
      <c r="E344">
        <v>9.18</v>
      </c>
      <c r="F344">
        <v>2094.1799999999998</v>
      </c>
      <c r="G344">
        <v>0.202914924326382</v>
      </c>
      <c r="I344" t="s">
        <v>809</v>
      </c>
      <c r="K344">
        <v>2.1188336880566601</v>
      </c>
      <c r="L344">
        <v>2.6582277760827799</v>
      </c>
      <c r="M344">
        <v>2.321748612383042</v>
      </c>
    </row>
    <row r="345" spans="1:13" x14ac:dyDescent="0.25">
      <c r="A345" t="s">
        <v>813</v>
      </c>
      <c r="B345" t="s">
        <v>430</v>
      </c>
      <c r="C345">
        <v>2084</v>
      </c>
      <c r="D345">
        <v>2102</v>
      </c>
      <c r="E345">
        <v>9.26</v>
      </c>
      <c r="F345">
        <v>2094.2600000000002</v>
      </c>
      <c r="G345">
        <v>0.20395550061804699</v>
      </c>
      <c r="H345">
        <v>37.380000000000003</v>
      </c>
      <c r="I345" t="s">
        <v>809</v>
      </c>
      <c r="K345">
        <v>2.1158841400317798</v>
      </c>
      <c r="L345">
        <v>2.6579973125554601</v>
      </c>
      <c r="M345">
        <v>2.319839640649827</v>
      </c>
    </row>
    <row r="346" spans="1:13" x14ac:dyDescent="0.25">
      <c r="A346" t="s">
        <v>813</v>
      </c>
      <c r="B346" t="s">
        <v>431</v>
      </c>
      <c r="C346">
        <v>2084</v>
      </c>
      <c r="D346">
        <v>2102</v>
      </c>
      <c r="E346">
        <v>9.26</v>
      </c>
      <c r="F346">
        <v>2094.2600000000002</v>
      </c>
      <c r="G346">
        <v>0.19684802154040199</v>
      </c>
      <c r="H346">
        <v>36.938000000000002</v>
      </c>
      <c r="I346" t="s">
        <v>809</v>
      </c>
      <c r="K346">
        <v>2.1345009213041002</v>
      </c>
      <c r="L346">
        <v>2.6576550622435802</v>
      </c>
      <c r="M346">
        <v>2.3313489428445022</v>
      </c>
    </row>
    <row r="347" spans="1:13" x14ac:dyDescent="0.25">
      <c r="A347" t="s">
        <v>813</v>
      </c>
      <c r="B347" t="s">
        <v>432</v>
      </c>
      <c r="C347">
        <v>2084</v>
      </c>
      <c r="D347">
        <v>2102</v>
      </c>
      <c r="E347">
        <v>9.32</v>
      </c>
      <c r="F347">
        <v>2094.3200000000002</v>
      </c>
      <c r="G347">
        <v>0.19310311888045098</v>
      </c>
      <c r="H347">
        <v>26.419</v>
      </c>
      <c r="I347">
        <v>0.30637924075876699</v>
      </c>
      <c r="K347">
        <v>2.1467655291589098</v>
      </c>
      <c r="L347">
        <v>2.66052029619983</v>
      </c>
      <c r="M347">
        <v>2.3398686480393609</v>
      </c>
    </row>
    <row r="348" spans="1:13" x14ac:dyDescent="0.25">
      <c r="A348" t="s">
        <v>813</v>
      </c>
      <c r="B348" t="s">
        <v>433</v>
      </c>
      <c r="C348">
        <v>2084</v>
      </c>
      <c r="D348">
        <v>2102</v>
      </c>
      <c r="E348">
        <v>9.3699999999999992</v>
      </c>
      <c r="F348">
        <v>2094.37</v>
      </c>
      <c r="G348">
        <v>0.19502718712743625</v>
      </c>
      <c r="H348">
        <v>41.082000000000001</v>
      </c>
      <c r="I348" t="s">
        <v>809</v>
      </c>
      <c r="K348">
        <v>2.1319378113358498</v>
      </c>
      <c r="L348">
        <v>2.64845939793666</v>
      </c>
      <c r="M348">
        <v>2.3269649984632861</v>
      </c>
    </row>
    <row r="349" spans="1:13" x14ac:dyDescent="0.25">
      <c r="A349" t="s">
        <v>813</v>
      </c>
      <c r="B349" t="s">
        <v>434</v>
      </c>
      <c r="C349">
        <v>2084</v>
      </c>
      <c r="D349">
        <v>2102</v>
      </c>
      <c r="E349">
        <v>9.5399999999999991</v>
      </c>
      <c r="F349">
        <v>2094.54</v>
      </c>
      <c r="G349">
        <v>0.21470818682158702</v>
      </c>
      <c r="H349">
        <v>102.634</v>
      </c>
      <c r="I349" t="s">
        <v>809</v>
      </c>
      <c r="K349">
        <v>2.0803523292501098</v>
      </c>
      <c r="L349">
        <v>2.6491455715424301</v>
      </c>
      <c r="M349">
        <v>2.2950605160716968</v>
      </c>
    </row>
    <row r="350" spans="1:13" x14ac:dyDescent="0.25">
      <c r="A350" t="s">
        <v>813</v>
      </c>
      <c r="B350" t="s">
        <v>435</v>
      </c>
      <c r="C350">
        <v>2084</v>
      </c>
      <c r="D350">
        <v>2102</v>
      </c>
      <c r="E350">
        <v>9.5399999999999991</v>
      </c>
      <c r="F350">
        <v>2094.54</v>
      </c>
      <c r="G350">
        <v>0.21225335935530298</v>
      </c>
      <c r="H350">
        <v>108.20099999999999</v>
      </c>
      <c r="I350" t="s">
        <v>809</v>
      </c>
      <c r="K350">
        <v>2.0867052140275799</v>
      </c>
      <c r="L350">
        <v>2.6489547607842701</v>
      </c>
      <c r="M350">
        <v>2.2989585733828828</v>
      </c>
    </row>
    <row r="351" spans="1:13" x14ac:dyDescent="0.25">
      <c r="A351" t="s">
        <v>813</v>
      </c>
      <c r="B351" t="s">
        <v>436</v>
      </c>
      <c r="C351">
        <v>2084</v>
      </c>
      <c r="D351">
        <v>2102</v>
      </c>
      <c r="E351">
        <v>9.7200000000000006</v>
      </c>
      <c r="F351">
        <v>2094.7199999999998</v>
      </c>
      <c r="G351">
        <v>0.21279969759412201</v>
      </c>
      <c r="H351">
        <v>98.128</v>
      </c>
      <c r="I351" t="s">
        <v>809</v>
      </c>
      <c r="K351">
        <v>2.0848455974590498</v>
      </c>
      <c r="L351">
        <v>2.6484308899364599</v>
      </c>
      <c r="M351">
        <v>2.2976452950531718</v>
      </c>
    </row>
    <row r="352" spans="1:13" x14ac:dyDescent="0.25">
      <c r="A352" t="s">
        <v>813</v>
      </c>
      <c r="B352" t="s">
        <v>437</v>
      </c>
      <c r="C352">
        <v>2084</v>
      </c>
      <c r="D352">
        <v>2102</v>
      </c>
      <c r="E352">
        <v>9.7200000000000006</v>
      </c>
      <c r="F352">
        <v>2094.7199999999998</v>
      </c>
      <c r="G352">
        <v>0.21507371942452799</v>
      </c>
      <c r="H352">
        <v>100.265</v>
      </c>
      <c r="I352">
        <v>0.22471335407698001</v>
      </c>
      <c r="K352">
        <v>2.08008411174906</v>
      </c>
      <c r="L352">
        <v>2.6500375426645699</v>
      </c>
      <c r="M352">
        <v>2.2951578311735878</v>
      </c>
    </row>
    <row r="353" spans="1:13" x14ac:dyDescent="0.25">
      <c r="A353" t="s">
        <v>813</v>
      </c>
      <c r="B353" t="s">
        <v>438</v>
      </c>
      <c r="C353">
        <v>2084</v>
      </c>
      <c r="D353">
        <v>2102</v>
      </c>
      <c r="E353">
        <v>9.9499999999999993</v>
      </c>
      <c r="F353">
        <v>2094.9499999999998</v>
      </c>
      <c r="G353">
        <v>0.21570235155763201</v>
      </c>
      <c r="H353">
        <v>161.12899999999999</v>
      </c>
      <c r="I353" t="s">
        <v>809</v>
      </c>
      <c r="K353">
        <v>2.07493136857937</v>
      </c>
      <c r="L353">
        <v>2.6455917249021801</v>
      </c>
      <c r="M353">
        <v>2.2906337201370022</v>
      </c>
    </row>
    <row r="354" spans="1:13" x14ac:dyDescent="0.25">
      <c r="A354" t="s">
        <v>813</v>
      </c>
      <c r="B354" t="s">
        <v>439</v>
      </c>
      <c r="C354">
        <v>2084</v>
      </c>
      <c r="D354">
        <v>2102</v>
      </c>
      <c r="E354">
        <v>9.9499999999999993</v>
      </c>
      <c r="F354">
        <v>2094.9499999999998</v>
      </c>
      <c r="G354">
        <v>0.217691372332947</v>
      </c>
      <c r="H354">
        <v>151.733</v>
      </c>
      <c r="I354" t="s">
        <v>809</v>
      </c>
      <c r="K354">
        <v>2.0711706189082899</v>
      </c>
      <c r="L354">
        <v>2.6475108999945398</v>
      </c>
      <c r="M354">
        <v>2.2888619912412369</v>
      </c>
    </row>
    <row r="355" spans="1:13" x14ac:dyDescent="0.25">
      <c r="A355" t="s">
        <v>813</v>
      </c>
      <c r="B355" t="s">
        <v>440</v>
      </c>
      <c r="C355">
        <v>2084</v>
      </c>
      <c r="D355">
        <v>2102</v>
      </c>
      <c r="E355">
        <v>10.050000000000001</v>
      </c>
      <c r="F355">
        <v>2095.0500000000002</v>
      </c>
      <c r="G355">
        <v>0.213976794960344</v>
      </c>
      <c r="H355">
        <v>104.17100000000001</v>
      </c>
      <c r="I355" t="s">
        <v>809</v>
      </c>
      <c r="K355">
        <v>2.0823920488205099</v>
      </c>
      <c r="L355">
        <v>2.6492755372475898</v>
      </c>
      <c r="M355">
        <v>2.2963688437808538</v>
      </c>
    </row>
    <row r="356" spans="1:13" x14ac:dyDescent="0.25">
      <c r="A356" t="s">
        <v>813</v>
      </c>
      <c r="B356" t="s">
        <v>441</v>
      </c>
      <c r="C356">
        <v>2084</v>
      </c>
      <c r="D356">
        <v>2102</v>
      </c>
      <c r="E356">
        <v>10.050000000000001</v>
      </c>
      <c r="F356">
        <v>2095.0500000000002</v>
      </c>
      <c r="G356">
        <v>0.21459773081371503</v>
      </c>
      <c r="H356">
        <v>106.639</v>
      </c>
      <c r="I356" t="s">
        <v>809</v>
      </c>
      <c r="K356">
        <v>2.0789388183790698</v>
      </c>
      <c r="L356">
        <v>2.6469732771882</v>
      </c>
      <c r="M356">
        <v>2.293536549192785</v>
      </c>
    </row>
    <row r="357" spans="1:13" x14ac:dyDescent="0.25">
      <c r="A357" t="s">
        <v>813</v>
      </c>
      <c r="B357" t="s">
        <v>442</v>
      </c>
      <c r="C357">
        <v>2084</v>
      </c>
      <c r="D357">
        <v>2102</v>
      </c>
      <c r="E357">
        <v>10.130000000000001</v>
      </c>
      <c r="F357">
        <v>2095.13</v>
      </c>
      <c r="G357">
        <v>0.22160397602070797</v>
      </c>
      <c r="I357" t="s">
        <v>809</v>
      </c>
      <c r="K357">
        <v>2.0640481088642599</v>
      </c>
      <c r="L357">
        <v>2.6516683606790399</v>
      </c>
      <c r="M357">
        <v>2.2856520848849677</v>
      </c>
    </row>
    <row r="358" spans="1:13" x14ac:dyDescent="0.25">
      <c r="A358" t="s">
        <v>813</v>
      </c>
      <c r="B358" t="s">
        <v>443</v>
      </c>
      <c r="C358">
        <v>2084</v>
      </c>
      <c r="D358">
        <v>2102</v>
      </c>
      <c r="E358">
        <v>10.130000000000001</v>
      </c>
      <c r="F358">
        <v>2095.13</v>
      </c>
      <c r="G358">
        <v>0.221252416378654</v>
      </c>
      <c r="I358" t="s">
        <v>809</v>
      </c>
      <c r="K358">
        <v>2.06493571554098</v>
      </c>
      <c r="L358">
        <v>2.6516110726643598</v>
      </c>
      <c r="M358">
        <v>2.286188131919634</v>
      </c>
    </row>
    <row r="359" spans="1:13" x14ac:dyDescent="0.25">
      <c r="A359" t="s">
        <v>813</v>
      </c>
      <c r="B359" t="s">
        <v>444</v>
      </c>
      <c r="C359">
        <v>2084</v>
      </c>
      <c r="D359">
        <v>2102</v>
      </c>
      <c r="E359">
        <v>10.210000000000001</v>
      </c>
      <c r="F359">
        <v>2095.21</v>
      </c>
      <c r="G359">
        <v>0.21793163132842899</v>
      </c>
      <c r="H359">
        <v>79.869</v>
      </c>
      <c r="I359" t="s">
        <v>809</v>
      </c>
      <c r="K359">
        <v>2.0743000441367401</v>
      </c>
      <c r="L359">
        <v>2.6523257137482301</v>
      </c>
      <c r="M359">
        <v>2.2922316754651693</v>
      </c>
    </row>
    <row r="360" spans="1:13" x14ac:dyDescent="0.25">
      <c r="A360" t="s">
        <v>813</v>
      </c>
      <c r="B360" t="s">
        <v>445</v>
      </c>
      <c r="C360">
        <v>2084</v>
      </c>
      <c r="D360">
        <v>2102</v>
      </c>
      <c r="E360">
        <v>10.27</v>
      </c>
      <c r="F360">
        <v>2095.27</v>
      </c>
      <c r="G360">
        <v>0.21824000000000002</v>
      </c>
      <c r="H360">
        <v>99.5</v>
      </c>
      <c r="I360">
        <v>0.211302157485489</v>
      </c>
      <c r="K360">
        <v>2.0742270771692302</v>
      </c>
      <c r="L360">
        <v>2.65327859850751</v>
      </c>
      <c r="M360">
        <v>2.2924670771692304</v>
      </c>
    </row>
    <row r="361" spans="1:13" x14ac:dyDescent="0.25">
      <c r="A361" t="s">
        <v>813</v>
      </c>
      <c r="B361" t="s">
        <v>446</v>
      </c>
      <c r="C361">
        <v>2084</v>
      </c>
      <c r="D361">
        <v>2102</v>
      </c>
      <c r="E361">
        <v>10.33</v>
      </c>
      <c r="F361">
        <v>2095.33</v>
      </c>
      <c r="G361">
        <v>0.23720486808013699</v>
      </c>
      <c r="H361">
        <v>134.51300000000001</v>
      </c>
      <c r="I361" t="s">
        <v>809</v>
      </c>
      <c r="K361">
        <v>2.0216839953198602</v>
      </c>
      <c r="L361">
        <v>2.6503630014411899</v>
      </c>
      <c r="M361">
        <v>2.2588888633999971</v>
      </c>
    </row>
    <row r="362" spans="1:13" x14ac:dyDescent="0.25">
      <c r="A362" t="s">
        <v>813</v>
      </c>
      <c r="B362" t="s">
        <v>447</v>
      </c>
      <c r="C362">
        <v>2084</v>
      </c>
      <c r="D362">
        <v>2102</v>
      </c>
      <c r="E362">
        <v>10.33</v>
      </c>
      <c r="F362">
        <v>2095.33</v>
      </c>
      <c r="G362">
        <v>0.22141535486150499</v>
      </c>
      <c r="H362">
        <v>130.619</v>
      </c>
      <c r="I362" t="s">
        <v>809</v>
      </c>
      <c r="K362">
        <v>2.06196390198886</v>
      </c>
      <c r="L362">
        <v>2.6483490457509302</v>
      </c>
      <c r="M362">
        <v>2.283379256850365</v>
      </c>
    </row>
    <row r="363" spans="1:13" x14ac:dyDescent="0.25">
      <c r="A363" t="s">
        <v>813</v>
      </c>
      <c r="B363" t="s">
        <v>448</v>
      </c>
      <c r="C363">
        <v>2084</v>
      </c>
      <c r="D363">
        <v>2102</v>
      </c>
      <c r="E363">
        <v>10.44</v>
      </c>
      <c r="F363">
        <v>2095.44</v>
      </c>
      <c r="G363">
        <v>0.18168957540767403</v>
      </c>
      <c r="H363">
        <v>8.8469999999999995</v>
      </c>
      <c r="I363" t="s">
        <v>809</v>
      </c>
      <c r="K363">
        <v>2.1803891747118098</v>
      </c>
      <c r="L363">
        <v>2.6645012811587399</v>
      </c>
      <c r="M363">
        <v>2.3620787501194838</v>
      </c>
    </row>
    <row r="364" spans="1:13" x14ac:dyDescent="0.25">
      <c r="A364" t="s">
        <v>813</v>
      </c>
      <c r="B364" t="s">
        <v>449</v>
      </c>
      <c r="C364">
        <v>2084</v>
      </c>
      <c r="D364">
        <v>2102</v>
      </c>
      <c r="E364">
        <v>10.44</v>
      </c>
      <c r="F364">
        <v>2095.44</v>
      </c>
      <c r="G364">
        <v>0.17464268893993701</v>
      </c>
      <c r="H364">
        <v>6.9390000000000001</v>
      </c>
      <c r="I364" t="s">
        <v>809</v>
      </c>
      <c r="K364">
        <v>2.1966196312030801</v>
      </c>
      <c r="L364">
        <v>2.6614165789381699</v>
      </c>
      <c r="M364">
        <v>2.3712623201430172</v>
      </c>
    </row>
    <row r="365" spans="1:13" x14ac:dyDescent="0.25">
      <c r="A365" t="s">
        <v>813</v>
      </c>
      <c r="B365" t="s">
        <v>450</v>
      </c>
      <c r="C365">
        <v>2084</v>
      </c>
      <c r="D365">
        <v>2102</v>
      </c>
      <c r="E365">
        <v>10.55</v>
      </c>
      <c r="F365">
        <v>2095.5500000000002</v>
      </c>
      <c r="G365">
        <v>0.17991215199039601</v>
      </c>
      <c r="H365">
        <v>1.6160000000000001</v>
      </c>
      <c r="I365" t="s">
        <v>809</v>
      </c>
      <c r="K365">
        <v>2.1767233419402801</v>
      </c>
      <c r="L365">
        <v>2.6542563058619901</v>
      </c>
      <c r="M365">
        <v>2.3566354939306762</v>
      </c>
    </row>
    <row r="366" spans="1:13" x14ac:dyDescent="0.25">
      <c r="A366" t="s">
        <v>813</v>
      </c>
      <c r="B366" t="s">
        <v>451</v>
      </c>
      <c r="C366">
        <v>2084</v>
      </c>
      <c r="D366">
        <v>2102</v>
      </c>
      <c r="E366">
        <v>10.55</v>
      </c>
      <c r="F366">
        <v>2095.5500000000002</v>
      </c>
      <c r="G366">
        <v>0.17638064727511002</v>
      </c>
      <c r="H366">
        <v>1.3919999999999999</v>
      </c>
      <c r="I366" t="s">
        <v>809</v>
      </c>
      <c r="K366">
        <v>2.1878177793603699</v>
      </c>
      <c r="L366">
        <v>2.65634576472993</v>
      </c>
      <c r="M366">
        <v>2.3641984266354799</v>
      </c>
    </row>
    <row r="367" spans="1:13" x14ac:dyDescent="0.25">
      <c r="A367" t="s">
        <v>813</v>
      </c>
      <c r="B367" t="s">
        <v>452</v>
      </c>
      <c r="C367">
        <v>2084</v>
      </c>
      <c r="D367">
        <v>2102</v>
      </c>
      <c r="E367">
        <v>10.8</v>
      </c>
      <c r="F367">
        <v>2095.8000000000002</v>
      </c>
      <c r="G367">
        <v>0.197549010684967</v>
      </c>
      <c r="H367">
        <v>9.7539999999999996</v>
      </c>
      <c r="I367">
        <v>0.40940475653233399</v>
      </c>
      <c r="K367">
        <v>2.15137457378452</v>
      </c>
      <c r="L367">
        <v>2.68100432603481</v>
      </c>
      <c r="M367">
        <v>2.3489235844694871</v>
      </c>
    </row>
    <row r="368" spans="1:13" x14ac:dyDescent="0.25">
      <c r="A368" t="s">
        <v>813</v>
      </c>
      <c r="B368" t="s">
        <v>61</v>
      </c>
      <c r="C368">
        <v>2084</v>
      </c>
      <c r="D368">
        <v>2102</v>
      </c>
      <c r="E368">
        <v>10.8</v>
      </c>
      <c r="F368">
        <v>2095.8000000000002</v>
      </c>
      <c r="G368">
        <v>0.20229361821967601</v>
      </c>
      <c r="H368">
        <v>7.6840000000000002</v>
      </c>
      <c r="I368">
        <v>0.43677431485921198</v>
      </c>
      <c r="K368">
        <v>2.1380868114644</v>
      </c>
      <c r="L368">
        <v>2.68029297533336</v>
      </c>
      <c r="M368">
        <v>2.340380429684076</v>
      </c>
    </row>
    <row r="369" spans="1:13" x14ac:dyDescent="0.25">
      <c r="A369" t="s">
        <v>813</v>
      </c>
      <c r="B369" t="s">
        <v>62</v>
      </c>
      <c r="C369">
        <v>2084</v>
      </c>
      <c r="D369">
        <v>2102</v>
      </c>
      <c r="E369">
        <v>11.02</v>
      </c>
      <c r="F369">
        <v>2096.02</v>
      </c>
      <c r="G369">
        <v>0.15046745950780499</v>
      </c>
      <c r="H369">
        <v>0.47299999999999998</v>
      </c>
      <c r="I369">
        <v>0.62786096098756905</v>
      </c>
      <c r="K369">
        <v>2.2912630692548102</v>
      </c>
      <c r="L369">
        <v>2.6970868801886301</v>
      </c>
      <c r="M369">
        <v>2.4417305287626152</v>
      </c>
    </row>
    <row r="370" spans="1:13" x14ac:dyDescent="0.25">
      <c r="A370" t="s">
        <v>813</v>
      </c>
      <c r="B370" t="s">
        <v>453</v>
      </c>
      <c r="C370">
        <v>2084</v>
      </c>
      <c r="D370">
        <v>2102</v>
      </c>
      <c r="E370">
        <v>11.02</v>
      </c>
      <c r="F370">
        <v>2096.02</v>
      </c>
      <c r="G370">
        <v>0.150454952022816</v>
      </c>
      <c r="H370">
        <v>0.39</v>
      </c>
      <c r="I370" t="s">
        <v>809</v>
      </c>
      <c r="K370">
        <v>2.29156212471726</v>
      </c>
      <c r="L370">
        <v>2.6973991905121499</v>
      </c>
      <c r="M370">
        <v>2.442017076740076</v>
      </c>
    </row>
    <row r="371" spans="1:13" x14ac:dyDescent="0.25">
      <c r="A371" t="s">
        <v>813</v>
      </c>
      <c r="B371" t="s">
        <v>454</v>
      </c>
      <c r="C371">
        <v>2084</v>
      </c>
      <c r="D371">
        <v>2102</v>
      </c>
      <c r="E371">
        <v>11.18</v>
      </c>
      <c r="F371">
        <v>2096.1799999999998</v>
      </c>
      <c r="G371">
        <v>0.21612259681722001</v>
      </c>
      <c r="H371">
        <v>117.501</v>
      </c>
      <c r="I371" t="s">
        <v>809</v>
      </c>
      <c r="K371">
        <v>2.0769814425708302</v>
      </c>
      <c r="L371">
        <v>2.6496253548548001</v>
      </c>
      <c r="M371">
        <v>2.2931040393880502</v>
      </c>
    </row>
    <row r="372" spans="1:13" x14ac:dyDescent="0.25">
      <c r="A372" t="s">
        <v>813</v>
      </c>
      <c r="B372" t="s">
        <v>455</v>
      </c>
      <c r="C372">
        <v>2084</v>
      </c>
      <c r="D372">
        <v>2102</v>
      </c>
      <c r="E372">
        <v>11.26</v>
      </c>
      <c r="F372">
        <v>2096.2600000000002</v>
      </c>
      <c r="G372">
        <v>0.219374731318282</v>
      </c>
      <c r="H372">
        <v>116.937</v>
      </c>
      <c r="I372" t="s">
        <v>809</v>
      </c>
      <c r="K372">
        <v>2.0701721289672199</v>
      </c>
      <c r="L372">
        <v>2.6519409658147901</v>
      </c>
      <c r="M372">
        <v>2.289546860285502</v>
      </c>
    </row>
    <row r="373" spans="1:13" x14ac:dyDescent="0.25">
      <c r="A373" t="s">
        <v>813</v>
      </c>
      <c r="B373" t="s">
        <v>63</v>
      </c>
      <c r="C373">
        <v>2084</v>
      </c>
      <c r="D373">
        <v>2102</v>
      </c>
      <c r="E373">
        <v>11.37</v>
      </c>
      <c r="F373">
        <v>2096.37</v>
      </c>
      <c r="G373">
        <v>0.22475880637199899</v>
      </c>
      <c r="H373">
        <v>154.30500000000001</v>
      </c>
      <c r="I373">
        <v>0.22087619975244199</v>
      </c>
      <c r="K373">
        <v>2.0536841212325201</v>
      </c>
      <c r="L373">
        <v>2.6490905515761001</v>
      </c>
      <c r="M373">
        <v>2.2784429276045191</v>
      </c>
    </row>
    <row r="374" spans="1:13" x14ac:dyDescent="0.25">
      <c r="A374" t="s">
        <v>813</v>
      </c>
      <c r="B374" t="s">
        <v>456</v>
      </c>
      <c r="C374">
        <v>2084</v>
      </c>
      <c r="D374">
        <v>2102</v>
      </c>
      <c r="E374">
        <v>11.37</v>
      </c>
      <c r="F374">
        <v>2096.37</v>
      </c>
      <c r="G374">
        <v>0.22638696673880598</v>
      </c>
      <c r="H374">
        <v>150.05500000000001</v>
      </c>
      <c r="I374" t="s">
        <v>809</v>
      </c>
      <c r="K374">
        <v>2.0491554944595598</v>
      </c>
      <c r="L374">
        <v>2.6488120111178501</v>
      </c>
      <c r="M374">
        <v>2.2755424611983659</v>
      </c>
    </row>
    <row r="375" spans="1:13" x14ac:dyDescent="0.25">
      <c r="A375" t="s">
        <v>813</v>
      </c>
      <c r="B375" t="s">
        <v>457</v>
      </c>
      <c r="C375">
        <v>2084</v>
      </c>
      <c r="D375">
        <v>2102</v>
      </c>
      <c r="E375">
        <v>11.52</v>
      </c>
      <c r="F375">
        <v>2096.52</v>
      </c>
      <c r="G375">
        <v>0.21719493305395299</v>
      </c>
      <c r="H375">
        <v>135.834</v>
      </c>
      <c r="I375" t="s">
        <v>809</v>
      </c>
      <c r="K375">
        <v>2.0720017637564001</v>
      </c>
      <c r="L375">
        <v>2.64689365366513</v>
      </c>
      <c r="M375">
        <v>2.289196696810353</v>
      </c>
    </row>
    <row r="376" spans="1:13" x14ac:dyDescent="0.25">
      <c r="A376" t="s">
        <v>813</v>
      </c>
      <c r="B376" t="s">
        <v>458</v>
      </c>
      <c r="C376">
        <v>2084</v>
      </c>
      <c r="D376">
        <v>2102</v>
      </c>
      <c r="E376">
        <v>11.52</v>
      </c>
      <c r="F376">
        <v>2096.52</v>
      </c>
      <c r="G376">
        <v>0.22048688305913799</v>
      </c>
      <c r="H376">
        <v>169.40299999999999</v>
      </c>
      <c r="I376" t="s">
        <v>809</v>
      </c>
      <c r="K376">
        <v>2.0623830691881602</v>
      </c>
      <c r="L376">
        <v>2.6457323480095098</v>
      </c>
      <c r="M376">
        <v>2.2828699522472982</v>
      </c>
    </row>
    <row r="377" spans="1:13" x14ac:dyDescent="0.25">
      <c r="A377" t="s">
        <v>813</v>
      </c>
      <c r="B377" t="s">
        <v>459</v>
      </c>
      <c r="C377">
        <v>2084</v>
      </c>
      <c r="D377">
        <v>2102</v>
      </c>
      <c r="E377">
        <v>11.72</v>
      </c>
      <c r="F377">
        <v>2096.7199999999998</v>
      </c>
      <c r="G377">
        <v>0.22254315748866801</v>
      </c>
      <c r="H377">
        <v>135.286</v>
      </c>
      <c r="I377" t="s">
        <v>809</v>
      </c>
      <c r="K377">
        <v>2.0573355364066002</v>
      </c>
      <c r="L377">
        <v>2.6462376094871298</v>
      </c>
      <c r="M377">
        <v>2.279878693895268</v>
      </c>
    </row>
    <row r="378" spans="1:13" x14ac:dyDescent="0.25">
      <c r="A378" t="s">
        <v>813</v>
      </c>
      <c r="B378" t="s">
        <v>460</v>
      </c>
      <c r="C378">
        <v>2084</v>
      </c>
      <c r="D378">
        <v>2102</v>
      </c>
      <c r="E378">
        <v>11.72</v>
      </c>
      <c r="F378">
        <v>2096.7199999999998</v>
      </c>
      <c r="G378">
        <v>0.22446945412854799</v>
      </c>
      <c r="H378">
        <v>139.005</v>
      </c>
      <c r="I378" t="s">
        <v>809</v>
      </c>
      <c r="K378">
        <v>2.0528341334612401</v>
      </c>
      <c r="L378">
        <v>2.6470061616393199</v>
      </c>
      <c r="M378">
        <v>2.2773035875897882</v>
      </c>
    </row>
    <row r="379" spans="1:13" x14ac:dyDescent="0.25">
      <c r="A379" t="s">
        <v>813</v>
      </c>
      <c r="B379" t="s">
        <v>461</v>
      </c>
      <c r="C379">
        <v>2084</v>
      </c>
      <c r="D379">
        <v>2102</v>
      </c>
      <c r="E379">
        <v>11.92</v>
      </c>
      <c r="F379">
        <v>2096.92</v>
      </c>
      <c r="G379">
        <v>0.21223691475523399</v>
      </c>
      <c r="H379">
        <v>135.54</v>
      </c>
      <c r="I379" t="s">
        <v>809</v>
      </c>
      <c r="K379">
        <v>2.0829508453821499</v>
      </c>
      <c r="L379">
        <v>2.6441336036137701</v>
      </c>
      <c r="M379">
        <v>2.295187760137384</v>
      </c>
    </row>
    <row r="380" spans="1:13" x14ac:dyDescent="0.25">
      <c r="A380" t="s">
        <v>813</v>
      </c>
      <c r="B380" t="s">
        <v>462</v>
      </c>
      <c r="C380">
        <v>2084</v>
      </c>
      <c r="D380">
        <v>2102</v>
      </c>
      <c r="E380">
        <v>11.92</v>
      </c>
      <c r="F380">
        <v>2096.92</v>
      </c>
      <c r="G380">
        <v>0.22215014742571998</v>
      </c>
      <c r="H380">
        <v>142.80799999999999</v>
      </c>
      <c r="I380" t="s">
        <v>809</v>
      </c>
      <c r="K380">
        <v>2.0584709253799001</v>
      </c>
      <c r="L380">
        <v>2.6463602436478402</v>
      </c>
      <c r="M380">
        <v>2.2806210728056202</v>
      </c>
    </row>
    <row r="381" spans="1:13" x14ac:dyDescent="0.25">
      <c r="A381" t="s">
        <v>813</v>
      </c>
      <c r="B381" t="s">
        <v>463</v>
      </c>
      <c r="C381">
        <v>2084</v>
      </c>
      <c r="D381">
        <v>2102</v>
      </c>
      <c r="E381">
        <v>12.04</v>
      </c>
      <c r="F381">
        <v>2097.04</v>
      </c>
      <c r="G381">
        <v>0.21187962087137802</v>
      </c>
      <c r="H381">
        <v>142.505</v>
      </c>
      <c r="I381" t="s">
        <v>809</v>
      </c>
      <c r="K381">
        <v>2.0834555976005298</v>
      </c>
      <c r="L381">
        <v>2.6435753379503799</v>
      </c>
      <c r="M381">
        <v>2.2953352184719078</v>
      </c>
    </row>
    <row r="382" spans="1:13" x14ac:dyDescent="0.25">
      <c r="A382" t="s">
        <v>813</v>
      </c>
      <c r="B382" t="s">
        <v>64</v>
      </c>
      <c r="C382">
        <v>2084</v>
      </c>
      <c r="D382">
        <v>2102</v>
      </c>
      <c r="E382">
        <v>12.04</v>
      </c>
      <c r="F382">
        <v>2097.04</v>
      </c>
      <c r="G382">
        <v>0.21718283650834599</v>
      </c>
      <c r="H382">
        <v>133.24700000000001</v>
      </c>
      <c r="I382">
        <v>0.20853605061493799</v>
      </c>
      <c r="K382">
        <v>2.0716443969932601</v>
      </c>
      <c r="L382">
        <v>2.6463962386222599</v>
      </c>
      <c r="M382">
        <v>2.288827233501606</v>
      </c>
    </row>
    <row r="383" spans="1:13" x14ac:dyDescent="0.25">
      <c r="A383" t="s">
        <v>813</v>
      </c>
      <c r="B383" t="s">
        <v>464</v>
      </c>
      <c r="C383">
        <v>2084</v>
      </c>
      <c r="D383">
        <v>2102</v>
      </c>
      <c r="E383">
        <v>12.11</v>
      </c>
      <c r="F383">
        <v>2097.11</v>
      </c>
      <c r="G383">
        <v>0.21285921633920399</v>
      </c>
      <c r="H383">
        <v>146.63399999999999</v>
      </c>
      <c r="I383" t="s">
        <v>809</v>
      </c>
      <c r="K383">
        <v>2.0850873077999599</v>
      </c>
      <c r="L383">
        <v>2.6489382218295701</v>
      </c>
      <c r="M383">
        <v>2.2979465241391637</v>
      </c>
    </row>
    <row r="384" spans="1:13" x14ac:dyDescent="0.25">
      <c r="A384" t="s">
        <v>813</v>
      </c>
      <c r="B384" t="s">
        <v>465</v>
      </c>
      <c r="C384">
        <v>2084</v>
      </c>
      <c r="D384">
        <v>2102</v>
      </c>
      <c r="E384">
        <v>12.15</v>
      </c>
      <c r="F384">
        <v>2097.15</v>
      </c>
      <c r="G384">
        <v>0.217275393228473</v>
      </c>
      <c r="H384">
        <v>154.26499999999999</v>
      </c>
      <c r="I384" t="s">
        <v>809</v>
      </c>
      <c r="K384">
        <v>2.0724311338013601</v>
      </c>
      <c r="L384">
        <v>2.6477142993490799</v>
      </c>
      <c r="M384">
        <v>2.2897065270298329</v>
      </c>
    </row>
    <row r="385" spans="1:13" x14ac:dyDescent="0.25">
      <c r="A385" t="s">
        <v>813</v>
      </c>
      <c r="B385" t="s">
        <v>466</v>
      </c>
      <c r="C385">
        <v>2084</v>
      </c>
      <c r="D385">
        <v>2102</v>
      </c>
      <c r="E385">
        <v>12.28</v>
      </c>
      <c r="F385">
        <v>2097.2800000000002</v>
      </c>
      <c r="G385">
        <v>0.211612344402688</v>
      </c>
      <c r="H385">
        <v>88.528000000000006</v>
      </c>
      <c r="I385" t="s">
        <v>809</v>
      </c>
      <c r="K385">
        <v>2.0872036251787098</v>
      </c>
      <c r="L385">
        <v>2.6474331635714998</v>
      </c>
      <c r="M385">
        <v>2.2988159695813977</v>
      </c>
    </row>
    <row r="386" spans="1:13" x14ac:dyDescent="0.25">
      <c r="A386" t="s">
        <v>813</v>
      </c>
      <c r="B386" t="s">
        <v>467</v>
      </c>
      <c r="C386">
        <v>2084</v>
      </c>
      <c r="D386">
        <v>2102</v>
      </c>
      <c r="E386">
        <v>12.28</v>
      </c>
      <c r="F386">
        <v>2097.2800000000002</v>
      </c>
      <c r="G386">
        <v>0.20616969708312699</v>
      </c>
      <c r="H386">
        <v>88.745999999999995</v>
      </c>
      <c r="I386" t="s">
        <v>809</v>
      </c>
      <c r="K386">
        <v>2.1005365362948099</v>
      </c>
      <c r="L386">
        <v>2.6460775414802602</v>
      </c>
      <c r="M386">
        <v>2.3067062333779367</v>
      </c>
    </row>
    <row r="387" spans="1:13" x14ac:dyDescent="0.25">
      <c r="A387" t="s">
        <v>813</v>
      </c>
      <c r="B387" t="s">
        <v>468</v>
      </c>
      <c r="C387">
        <v>2084</v>
      </c>
      <c r="D387">
        <v>2102</v>
      </c>
      <c r="E387">
        <v>12.37</v>
      </c>
      <c r="F387">
        <v>2097.37</v>
      </c>
      <c r="G387">
        <v>0.21447937984496102</v>
      </c>
      <c r="I387" t="s">
        <v>809</v>
      </c>
      <c r="K387">
        <v>2.0819322250418599</v>
      </c>
      <c r="L387">
        <v>2.6503851988391398</v>
      </c>
      <c r="M387">
        <v>2.2964116048868211</v>
      </c>
    </row>
    <row r="388" spans="1:13" x14ac:dyDescent="0.25">
      <c r="A388" t="s">
        <v>813</v>
      </c>
      <c r="B388" t="s">
        <v>469</v>
      </c>
      <c r="C388">
        <v>2084</v>
      </c>
      <c r="D388">
        <v>2102</v>
      </c>
      <c r="E388">
        <v>12.37</v>
      </c>
      <c r="F388">
        <v>2097.37</v>
      </c>
      <c r="G388">
        <v>0.21447905743014001</v>
      </c>
      <c r="I388" t="s">
        <v>809</v>
      </c>
      <c r="K388">
        <v>2.0821704128554699</v>
      </c>
      <c r="L388">
        <v>2.6506873337374999</v>
      </c>
      <c r="M388">
        <v>2.29664947028561</v>
      </c>
    </row>
    <row r="389" spans="1:13" x14ac:dyDescent="0.25">
      <c r="A389" t="s">
        <v>813</v>
      </c>
      <c r="B389" t="s">
        <v>470</v>
      </c>
      <c r="C389">
        <v>2084</v>
      </c>
      <c r="D389">
        <v>2102</v>
      </c>
      <c r="E389">
        <v>12.52</v>
      </c>
      <c r="F389">
        <v>2097.52</v>
      </c>
      <c r="G389">
        <v>0.20851252390503303</v>
      </c>
      <c r="H389">
        <v>98.158000000000001</v>
      </c>
      <c r="I389" t="s">
        <v>809</v>
      </c>
      <c r="K389">
        <v>2.0953226425672802</v>
      </c>
      <c r="L389">
        <v>2.6473225488104601</v>
      </c>
      <c r="M389">
        <v>2.3038351664723131</v>
      </c>
    </row>
    <row r="390" spans="1:13" x14ac:dyDescent="0.25">
      <c r="A390" t="s">
        <v>813</v>
      </c>
      <c r="B390" t="s">
        <v>471</v>
      </c>
      <c r="C390">
        <v>2084</v>
      </c>
      <c r="D390">
        <v>2102</v>
      </c>
      <c r="E390">
        <v>12.52</v>
      </c>
      <c r="F390">
        <v>2097.52</v>
      </c>
      <c r="G390">
        <v>0.207209688865648</v>
      </c>
      <c r="H390">
        <v>96.475999999999999</v>
      </c>
      <c r="I390" t="s">
        <v>809</v>
      </c>
      <c r="K390">
        <v>2.0987737454244999</v>
      </c>
      <c r="L390">
        <v>2.64732517028557</v>
      </c>
      <c r="M390">
        <v>2.3059834342901477</v>
      </c>
    </row>
    <row r="391" spans="1:13" x14ac:dyDescent="0.25">
      <c r="A391" t="s">
        <v>813</v>
      </c>
      <c r="B391" t="s">
        <v>472</v>
      </c>
      <c r="C391">
        <v>2084</v>
      </c>
      <c r="D391">
        <v>2102</v>
      </c>
      <c r="E391">
        <v>12.73</v>
      </c>
      <c r="F391">
        <v>2097.73</v>
      </c>
      <c r="G391">
        <v>0.215285679407036</v>
      </c>
      <c r="H391">
        <v>111.46599999999999</v>
      </c>
      <c r="I391" t="s">
        <v>809</v>
      </c>
      <c r="K391">
        <v>2.0768411137420002</v>
      </c>
      <c r="L391">
        <v>2.6466206353576598</v>
      </c>
      <c r="M391">
        <v>2.2921267931490363</v>
      </c>
    </row>
    <row r="392" spans="1:13" x14ac:dyDescent="0.25">
      <c r="A392" t="s">
        <v>813</v>
      </c>
      <c r="B392" t="s">
        <v>473</v>
      </c>
      <c r="C392">
        <v>2084</v>
      </c>
      <c r="D392">
        <v>2102</v>
      </c>
      <c r="E392">
        <v>12.73</v>
      </c>
      <c r="F392">
        <v>2097.73</v>
      </c>
      <c r="G392">
        <v>0.21298952091557102</v>
      </c>
      <c r="H392">
        <v>112.94199999999999</v>
      </c>
      <c r="I392" t="s">
        <v>809</v>
      </c>
      <c r="K392">
        <v>2.0831286197332401</v>
      </c>
      <c r="L392">
        <v>2.64688803401532</v>
      </c>
      <c r="M392">
        <v>2.2961181406488111</v>
      </c>
    </row>
    <row r="393" spans="1:13" x14ac:dyDescent="0.25">
      <c r="A393" t="s">
        <v>813</v>
      </c>
      <c r="B393" t="s">
        <v>474</v>
      </c>
      <c r="C393">
        <v>2084</v>
      </c>
      <c r="D393">
        <v>2102</v>
      </c>
      <c r="E393">
        <v>12.93</v>
      </c>
      <c r="F393">
        <v>2097.9299999999998</v>
      </c>
      <c r="G393">
        <v>0.205373261605174</v>
      </c>
      <c r="H393">
        <v>101.76300000000001</v>
      </c>
      <c r="I393" t="s">
        <v>809</v>
      </c>
      <c r="K393">
        <v>2.1020689922526299</v>
      </c>
      <c r="L393">
        <v>2.6453539639238501</v>
      </c>
      <c r="M393">
        <v>2.3074422538578041</v>
      </c>
    </row>
    <row r="394" spans="1:13" x14ac:dyDescent="0.25">
      <c r="A394" t="s">
        <v>813</v>
      </c>
      <c r="B394" t="s">
        <v>475</v>
      </c>
      <c r="C394">
        <v>2084</v>
      </c>
      <c r="D394">
        <v>2102</v>
      </c>
      <c r="E394">
        <v>12.93</v>
      </c>
      <c r="F394">
        <v>2097.9299999999998</v>
      </c>
      <c r="G394">
        <v>0.21165025681781402</v>
      </c>
      <c r="H394">
        <v>104.51600000000001</v>
      </c>
      <c r="I394" t="s">
        <v>809</v>
      </c>
      <c r="K394">
        <v>2.0874793499345099</v>
      </c>
      <c r="L394">
        <v>2.6479102301833199</v>
      </c>
      <c r="M394">
        <v>2.2991296067523237</v>
      </c>
    </row>
    <row r="395" spans="1:13" x14ac:dyDescent="0.25">
      <c r="A395" t="s">
        <v>813</v>
      </c>
      <c r="B395" t="s">
        <v>65</v>
      </c>
      <c r="C395">
        <v>2084</v>
      </c>
      <c r="D395">
        <v>2102</v>
      </c>
      <c r="E395">
        <v>13.1</v>
      </c>
      <c r="F395">
        <v>2098.1</v>
      </c>
      <c r="G395">
        <v>0.206562142584827</v>
      </c>
      <c r="H395">
        <v>137.202</v>
      </c>
      <c r="I395">
        <v>0.203398268398268</v>
      </c>
      <c r="K395">
        <v>2.1014402826915699</v>
      </c>
      <c r="L395">
        <v>2.6485253546352698</v>
      </c>
      <c r="M395">
        <v>2.3080024252763969</v>
      </c>
    </row>
    <row r="396" spans="1:13" x14ac:dyDescent="0.25">
      <c r="A396" t="s">
        <v>813</v>
      </c>
      <c r="B396" t="s">
        <v>476</v>
      </c>
      <c r="C396">
        <v>2084</v>
      </c>
      <c r="D396">
        <v>2102</v>
      </c>
      <c r="E396">
        <v>13.14</v>
      </c>
      <c r="F396">
        <v>2098.14</v>
      </c>
      <c r="G396">
        <v>0.21161923023267601</v>
      </c>
      <c r="H396">
        <v>125.211</v>
      </c>
      <c r="I396" t="s">
        <v>809</v>
      </c>
      <c r="K396">
        <v>2.0884392708076698</v>
      </c>
      <c r="L396">
        <v>2.6490236074936702</v>
      </c>
      <c r="M396">
        <v>2.3000585010403456</v>
      </c>
    </row>
    <row r="397" spans="1:13" x14ac:dyDescent="0.25">
      <c r="A397" t="s">
        <v>813</v>
      </c>
      <c r="B397" t="s">
        <v>477</v>
      </c>
      <c r="C397">
        <v>2084</v>
      </c>
      <c r="D397">
        <v>2102</v>
      </c>
      <c r="E397">
        <v>13.22</v>
      </c>
      <c r="F397">
        <v>2098.2199999999998</v>
      </c>
      <c r="G397">
        <v>0.214426451855314</v>
      </c>
      <c r="H397">
        <v>140.06200000000001</v>
      </c>
      <c r="I397" t="s">
        <v>809</v>
      </c>
      <c r="K397">
        <v>2.0780598334845402</v>
      </c>
      <c r="L397">
        <v>2.6452772479322402</v>
      </c>
      <c r="M397">
        <v>2.2924862853398542</v>
      </c>
    </row>
    <row r="398" spans="1:13" x14ac:dyDescent="0.25">
      <c r="A398" t="s">
        <v>813</v>
      </c>
      <c r="B398" t="s">
        <v>478</v>
      </c>
      <c r="C398">
        <v>2084</v>
      </c>
      <c r="D398">
        <v>2102</v>
      </c>
      <c r="E398">
        <v>13.22</v>
      </c>
      <c r="F398">
        <v>2098.2199999999998</v>
      </c>
      <c r="G398">
        <v>0.21068028768640498</v>
      </c>
      <c r="H398">
        <v>136.46799999999999</v>
      </c>
      <c r="I398" t="s">
        <v>809</v>
      </c>
      <c r="K398">
        <v>2.0865476129412102</v>
      </c>
      <c r="L398">
        <v>2.64347586965145</v>
      </c>
      <c r="M398">
        <v>2.2972279006276151</v>
      </c>
    </row>
    <row r="399" spans="1:13" x14ac:dyDescent="0.25">
      <c r="A399" t="s">
        <v>813</v>
      </c>
      <c r="B399" t="s">
        <v>479</v>
      </c>
      <c r="C399">
        <v>2084</v>
      </c>
      <c r="D399">
        <v>2102</v>
      </c>
      <c r="E399">
        <v>13.37</v>
      </c>
      <c r="F399">
        <v>2098.37</v>
      </c>
      <c r="G399">
        <v>0.21714987875092501</v>
      </c>
      <c r="H399">
        <v>124.246</v>
      </c>
      <c r="I399" t="s">
        <v>809</v>
      </c>
      <c r="K399">
        <v>2.0727407323351001</v>
      </c>
      <c r="L399">
        <v>2.6476852670444102</v>
      </c>
      <c r="M399">
        <v>2.2898906110860251</v>
      </c>
    </row>
    <row r="400" spans="1:13" x14ac:dyDescent="0.25">
      <c r="A400" t="s">
        <v>813</v>
      </c>
      <c r="B400" t="s">
        <v>480</v>
      </c>
      <c r="C400">
        <v>2084</v>
      </c>
      <c r="D400">
        <v>2102</v>
      </c>
      <c r="E400">
        <v>13.37</v>
      </c>
      <c r="F400">
        <v>2098.37</v>
      </c>
      <c r="G400">
        <v>0.21412188013713598</v>
      </c>
      <c r="H400">
        <v>127.208</v>
      </c>
      <c r="I400" t="s">
        <v>809</v>
      </c>
      <c r="K400">
        <v>2.0807117058079001</v>
      </c>
      <c r="L400">
        <v>2.6476264616846499</v>
      </c>
      <c r="M400">
        <v>2.2948335859450362</v>
      </c>
    </row>
    <row r="401" spans="1:13" x14ac:dyDescent="0.25">
      <c r="A401" t="s">
        <v>813</v>
      </c>
      <c r="B401" t="s">
        <v>481</v>
      </c>
      <c r="C401">
        <v>2084</v>
      </c>
      <c r="D401">
        <v>2102</v>
      </c>
      <c r="E401">
        <v>13.54</v>
      </c>
      <c r="F401">
        <v>2098.54</v>
      </c>
      <c r="G401">
        <v>0.210700726810296</v>
      </c>
      <c r="H401">
        <v>116.45099999999999</v>
      </c>
      <c r="I401" t="s">
        <v>809</v>
      </c>
      <c r="K401">
        <v>2.0896382627563099</v>
      </c>
      <c r="L401">
        <v>2.6474600113486702</v>
      </c>
      <c r="M401">
        <v>2.300338989566606</v>
      </c>
    </row>
    <row r="402" spans="1:13" x14ac:dyDescent="0.25">
      <c r="A402" t="s">
        <v>813</v>
      </c>
      <c r="B402" t="s">
        <v>482</v>
      </c>
      <c r="C402">
        <v>2084</v>
      </c>
      <c r="D402">
        <v>2102</v>
      </c>
      <c r="E402">
        <v>13.54</v>
      </c>
      <c r="F402">
        <v>2098.54</v>
      </c>
      <c r="G402">
        <v>0.21649983930542699</v>
      </c>
      <c r="H402">
        <v>137.74700000000001</v>
      </c>
      <c r="I402" t="s">
        <v>809</v>
      </c>
      <c r="K402">
        <v>2.07473943682374</v>
      </c>
      <c r="L402">
        <v>2.64803958046988</v>
      </c>
      <c r="M402">
        <v>2.2912392761291671</v>
      </c>
    </row>
    <row r="403" spans="1:13" x14ac:dyDescent="0.25">
      <c r="A403" t="s">
        <v>813</v>
      </c>
      <c r="B403" t="s">
        <v>483</v>
      </c>
      <c r="C403">
        <v>2084</v>
      </c>
      <c r="D403">
        <v>2102</v>
      </c>
      <c r="E403">
        <v>13.74</v>
      </c>
      <c r="F403">
        <v>2098.7399999999998</v>
      </c>
      <c r="G403">
        <v>0.20938624712407802</v>
      </c>
      <c r="H403">
        <v>104.43</v>
      </c>
      <c r="I403" t="s">
        <v>809</v>
      </c>
      <c r="K403">
        <v>2.0930405203868299</v>
      </c>
      <c r="L403">
        <v>2.6473616386930101</v>
      </c>
      <c r="M403">
        <v>2.3024267675109078</v>
      </c>
    </row>
    <row r="404" spans="1:13" x14ac:dyDescent="0.25">
      <c r="A404" t="s">
        <v>813</v>
      </c>
      <c r="B404" t="s">
        <v>484</v>
      </c>
      <c r="C404">
        <v>2084</v>
      </c>
      <c r="D404">
        <v>2102</v>
      </c>
      <c r="E404">
        <v>13.74</v>
      </c>
      <c r="F404">
        <v>2098.7399999999998</v>
      </c>
      <c r="G404">
        <v>0.202946241563882</v>
      </c>
      <c r="H404">
        <v>97.49</v>
      </c>
      <c r="I404" t="s">
        <v>809</v>
      </c>
      <c r="K404">
        <v>2.1087547075634201</v>
      </c>
      <c r="L404">
        <v>2.6456869254351898</v>
      </c>
      <c r="M404">
        <v>2.3117009491273022</v>
      </c>
    </row>
    <row r="405" spans="1:13" x14ac:dyDescent="0.25">
      <c r="A405" t="s">
        <v>813</v>
      </c>
      <c r="B405" t="s">
        <v>485</v>
      </c>
      <c r="C405">
        <v>2084</v>
      </c>
      <c r="D405">
        <v>2102</v>
      </c>
      <c r="E405">
        <v>13.9</v>
      </c>
      <c r="F405">
        <v>2098.9</v>
      </c>
      <c r="G405">
        <v>0.21110311541758101</v>
      </c>
      <c r="H405">
        <v>100.047</v>
      </c>
      <c r="I405">
        <v>0.21992190056502403</v>
      </c>
      <c r="K405">
        <v>2.0883057558451301</v>
      </c>
      <c r="L405">
        <v>2.64712131161542</v>
      </c>
      <c r="M405">
        <v>2.299408871262711</v>
      </c>
    </row>
    <row r="406" spans="1:13" x14ac:dyDescent="0.25">
      <c r="A406" t="s">
        <v>813</v>
      </c>
      <c r="B406" t="s">
        <v>486</v>
      </c>
      <c r="C406">
        <v>2084</v>
      </c>
      <c r="D406">
        <v>2102</v>
      </c>
      <c r="E406">
        <v>13.9</v>
      </c>
      <c r="F406">
        <v>2098.9</v>
      </c>
      <c r="G406">
        <v>0.205965184712147</v>
      </c>
      <c r="H406">
        <v>85.076999999999998</v>
      </c>
      <c r="I406" t="s">
        <v>809</v>
      </c>
      <c r="K406">
        <v>2.10204212686584</v>
      </c>
      <c r="L406">
        <v>2.6472921418487299</v>
      </c>
      <c r="M406">
        <v>2.3080073115779869</v>
      </c>
    </row>
    <row r="407" spans="1:13" x14ac:dyDescent="0.25">
      <c r="A407" t="s">
        <v>813</v>
      </c>
      <c r="B407" t="s">
        <v>487</v>
      </c>
      <c r="C407">
        <v>2084</v>
      </c>
      <c r="D407">
        <v>2102</v>
      </c>
      <c r="E407">
        <v>14.05</v>
      </c>
      <c r="F407">
        <v>2099.0500000000002</v>
      </c>
      <c r="G407">
        <v>0.206865314933313</v>
      </c>
      <c r="H407">
        <v>99.156999999999996</v>
      </c>
      <c r="I407">
        <v>0.22121941887420998</v>
      </c>
      <c r="K407">
        <v>2.0991947665947102</v>
      </c>
      <c r="L407">
        <v>2.6467065507521101</v>
      </c>
      <c r="M407">
        <v>2.306060081528023</v>
      </c>
    </row>
    <row r="408" spans="1:13" x14ac:dyDescent="0.25">
      <c r="A408" t="s">
        <v>813</v>
      </c>
      <c r="B408" t="s">
        <v>66</v>
      </c>
      <c r="C408">
        <v>2084</v>
      </c>
      <c r="D408">
        <v>2102</v>
      </c>
      <c r="E408">
        <v>14.05</v>
      </c>
      <c r="F408">
        <v>2099.0500000000002</v>
      </c>
      <c r="G408">
        <v>0.209119026705788</v>
      </c>
      <c r="H408">
        <v>104.96</v>
      </c>
      <c r="I408">
        <v>0.229561833073157</v>
      </c>
      <c r="K408">
        <v>2.09267335850044</v>
      </c>
      <c r="L408">
        <v>2.64600291214991</v>
      </c>
      <c r="M408">
        <v>2.3017923852062281</v>
      </c>
    </row>
    <row r="409" spans="1:13" x14ac:dyDescent="0.25">
      <c r="A409" t="s">
        <v>813</v>
      </c>
      <c r="B409" t="s">
        <v>488</v>
      </c>
      <c r="C409">
        <v>2084</v>
      </c>
      <c r="D409">
        <v>2102</v>
      </c>
      <c r="E409">
        <v>14.1</v>
      </c>
      <c r="F409">
        <v>2099.1</v>
      </c>
      <c r="G409">
        <v>0.21054364223983701</v>
      </c>
      <c r="H409">
        <v>132.334</v>
      </c>
      <c r="I409" t="s">
        <v>809</v>
      </c>
      <c r="K409">
        <v>2.0931620694531499</v>
      </c>
      <c r="L409">
        <v>2.6513968110813</v>
      </c>
      <c r="M409">
        <v>2.3037057116929871</v>
      </c>
    </row>
    <row r="410" spans="1:13" x14ac:dyDescent="0.25">
      <c r="A410" t="s">
        <v>813</v>
      </c>
      <c r="B410" t="s">
        <v>489</v>
      </c>
      <c r="C410">
        <v>2084</v>
      </c>
      <c r="D410">
        <v>2102</v>
      </c>
      <c r="E410">
        <v>14.18</v>
      </c>
      <c r="F410">
        <v>2099.1799999999998</v>
      </c>
      <c r="G410">
        <v>0.21572895485666302</v>
      </c>
      <c r="H410">
        <v>124.001</v>
      </c>
      <c r="I410" t="s">
        <v>809</v>
      </c>
      <c r="K410">
        <v>2.0788025940025898</v>
      </c>
      <c r="L410">
        <v>2.6506175471805902</v>
      </c>
      <c r="M410">
        <v>2.2945315488592528</v>
      </c>
    </row>
    <row r="411" spans="1:13" x14ac:dyDescent="0.25">
      <c r="A411" t="s">
        <v>813</v>
      </c>
      <c r="B411" t="s">
        <v>490</v>
      </c>
      <c r="C411">
        <v>2084</v>
      </c>
      <c r="D411">
        <v>2102</v>
      </c>
      <c r="E411">
        <v>14.25</v>
      </c>
      <c r="F411">
        <v>2099.25</v>
      </c>
      <c r="G411">
        <v>0.205517128827406</v>
      </c>
      <c r="H411">
        <v>91.597999999999999</v>
      </c>
      <c r="I411" t="s">
        <v>809</v>
      </c>
      <c r="K411">
        <v>2.1039607585932099</v>
      </c>
      <c r="L411">
        <v>2.6482141213289299</v>
      </c>
      <c r="M411">
        <v>2.3094778874206159</v>
      </c>
    </row>
    <row r="412" spans="1:13" x14ac:dyDescent="0.25">
      <c r="A412" t="s">
        <v>813</v>
      </c>
      <c r="B412" t="s">
        <v>491</v>
      </c>
      <c r="C412">
        <v>2084</v>
      </c>
      <c r="D412">
        <v>2102</v>
      </c>
      <c r="E412">
        <v>14.25</v>
      </c>
      <c r="F412">
        <v>2099.25</v>
      </c>
      <c r="G412">
        <v>0.20919924955267402</v>
      </c>
      <c r="H412">
        <v>101.01300000000001</v>
      </c>
      <c r="I412" t="s">
        <v>809</v>
      </c>
      <c r="K412">
        <v>2.0932317772965598</v>
      </c>
      <c r="L412">
        <v>2.6469774796148</v>
      </c>
      <c r="M412">
        <v>2.3024310268492338</v>
      </c>
    </row>
    <row r="413" spans="1:13" x14ac:dyDescent="0.25">
      <c r="A413" t="s">
        <v>813</v>
      </c>
      <c r="B413" t="s">
        <v>492</v>
      </c>
      <c r="C413">
        <v>2084</v>
      </c>
      <c r="D413">
        <v>2102</v>
      </c>
      <c r="E413">
        <v>14.5</v>
      </c>
      <c r="F413">
        <v>2099.5</v>
      </c>
      <c r="G413" t="s">
        <v>809</v>
      </c>
      <c r="I413" t="s">
        <v>809</v>
      </c>
      <c r="K413">
        <v>2.0753879999999998</v>
      </c>
      <c r="L413">
        <v>2.6630020000000001</v>
      </c>
      <c r="M413" t="s">
        <v>809</v>
      </c>
    </row>
    <row r="414" spans="1:13" x14ac:dyDescent="0.25">
      <c r="A414" t="s">
        <v>813</v>
      </c>
      <c r="B414" t="s">
        <v>493</v>
      </c>
      <c r="C414">
        <v>2084</v>
      </c>
      <c r="D414">
        <v>2102</v>
      </c>
      <c r="E414">
        <v>14.5</v>
      </c>
      <c r="F414">
        <v>2099.5</v>
      </c>
      <c r="G414">
        <v>0.21025072174536402</v>
      </c>
      <c r="H414">
        <v>108.664</v>
      </c>
      <c r="I414" t="s">
        <v>809</v>
      </c>
      <c r="K414">
        <v>2.0904199849838201</v>
      </c>
      <c r="L414">
        <v>2.6469413047185002</v>
      </c>
      <c r="M414">
        <v>2.3006707067291843</v>
      </c>
    </row>
    <row r="415" spans="1:13" x14ac:dyDescent="0.25">
      <c r="A415" t="s">
        <v>813</v>
      </c>
      <c r="B415" t="s">
        <v>494</v>
      </c>
      <c r="C415">
        <v>2084</v>
      </c>
      <c r="D415">
        <v>2102</v>
      </c>
      <c r="E415">
        <v>14.84</v>
      </c>
      <c r="F415">
        <v>2099.84</v>
      </c>
      <c r="G415">
        <v>0.20697361900041999</v>
      </c>
      <c r="H415">
        <v>75.760999999999996</v>
      </c>
      <c r="I415" t="s">
        <v>809</v>
      </c>
      <c r="K415">
        <v>2.09857810143532</v>
      </c>
      <c r="L415">
        <v>2.6462904030886598</v>
      </c>
      <c r="M415">
        <v>2.3055517204357399</v>
      </c>
    </row>
    <row r="416" spans="1:13" x14ac:dyDescent="0.25">
      <c r="A416" t="s">
        <v>813</v>
      </c>
      <c r="B416" t="s">
        <v>495</v>
      </c>
      <c r="C416">
        <v>2084</v>
      </c>
      <c r="D416">
        <v>2102</v>
      </c>
      <c r="E416">
        <v>14.84</v>
      </c>
      <c r="F416">
        <v>2099.84</v>
      </c>
      <c r="G416">
        <v>0.212067208612646</v>
      </c>
      <c r="H416">
        <v>84.295000000000002</v>
      </c>
      <c r="I416" t="s">
        <v>809</v>
      </c>
      <c r="K416">
        <v>2.0846174912379301</v>
      </c>
      <c r="L416">
        <v>2.6456793193838699</v>
      </c>
      <c r="M416">
        <v>2.2966846998505761</v>
      </c>
    </row>
    <row r="417" spans="1:13" x14ac:dyDescent="0.25">
      <c r="A417" t="s">
        <v>813</v>
      </c>
      <c r="B417" t="s">
        <v>496</v>
      </c>
      <c r="C417">
        <v>2084</v>
      </c>
      <c r="D417">
        <v>2102</v>
      </c>
      <c r="E417">
        <v>15.04</v>
      </c>
      <c r="F417">
        <v>2100.04</v>
      </c>
      <c r="G417">
        <v>0.22173156697444099</v>
      </c>
      <c r="H417">
        <v>169.59299999999999</v>
      </c>
      <c r="I417" t="s">
        <v>809</v>
      </c>
      <c r="K417">
        <v>2.0582566329821801</v>
      </c>
      <c r="L417">
        <v>2.6446615918631098</v>
      </c>
      <c r="M417">
        <v>2.2799881999566209</v>
      </c>
    </row>
    <row r="418" spans="1:13" x14ac:dyDescent="0.25">
      <c r="A418" t="s">
        <v>813</v>
      </c>
      <c r="B418" t="s">
        <v>497</v>
      </c>
      <c r="C418">
        <v>2084</v>
      </c>
      <c r="D418">
        <v>2102</v>
      </c>
      <c r="E418">
        <v>15.04</v>
      </c>
      <c r="F418">
        <v>2100.04</v>
      </c>
      <c r="G418">
        <v>0.21631776704240502</v>
      </c>
      <c r="H418">
        <v>174.51</v>
      </c>
      <c r="I418" t="s">
        <v>809</v>
      </c>
      <c r="K418">
        <v>2.0709695886608799</v>
      </c>
      <c r="L418">
        <v>2.6426139340241201</v>
      </c>
      <c r="M418">
        <v>2.2872873557032847</v>
      </c>
    </row>
    <row r="419" spans="1:13" x14ac:dyDescent="0.25">
      <c r="A419" t="s">
        <v>813</v>
      </c>
      <c r="B419" t="s">
        <v>498</v>
      </c>
      <c r="C419">
        <v>2084</v>
      </c>
      <c r="D419">
        <v>2102</v>
      </c>
      <c r="E419">
        <v>15.09</v>
      </c>
      <c r="F419">
        <v>2100.09</v>
      </c>
      <c r="G419">
        <v>0.22119892496299201</v>
      </c>
      <c r="H419">
        <v>160.42099999999999</v>
      </c>
      <c r="I419" t="s">
        <v>809</v>
      </c>
      <c r="K419">
        <v>2.0633553619626599</v>
      </c>
      <c r="L419">
        <v>2.6493997351821998</v>
      </c>
      <c r="M419">
        <v>2.2845542869256521</v>
      </c>
    </row>
    <row r="420" spans="1:13" x14ac:dyDescent="0.25">
      <c r="A420" t="s">
        <v>813</v>
      </c>
      <c r="B420" t="s">
        <v>499</v>
      </c>
      <c r="C420">
        <v>2084</v>
      </c>
      <c r="D420">
        <v>2102</v>
      </c>
      <c r="E420">
        <v>15.13</v>
      </c>
      <c r="F420">
        <v>2100.13</v>
      </c>
      <c r="G420">
        <v>0.21940599709329101</v>
      </c>
      <c r="H420">
        <v>172.79499999999999</v>
      </c>
      <c r="I420" t="s">
        <v>809</v>
      </c>
      <c r="K420">
        <v>2.0642720072340799</v>
      </c>
      <c r="L420">
        <v>2.64448868367848</v>
      </c>
      <c r="M420">
        <v>2.283678004327371</v>
      </c>
    </row>
    <row r="421" spans="1:13" x14ac:dyDescent="0.25">
      <c r="A421" t="s">
        <v>813</v>
      </c>
      <c r="B421" t="s">
        <v>500</v>
      </c>
      <c r="C421">
        <v>2084</v>
      </c>
      <c r="D421">
        <v>2102</v>
      </c>
      <c r="E421">
        <v>15.23</v>
      </c>
      <c r="F421">
        <v>2100.23</v>
      </c>
      <c r="G421">
        <v>0.219272869794048</v>
      </c>
      <c r="H421">
        <v>159.55199999999999</v>
      </c>
      <c r="I421" t="s">
        <v>809</v>
      </c>
      <c r="K421">
        <v>2.0646074301285</v>
      </c>
      <c r="L421">
        <v>2.64446738207223</v>
      </c>
      <c r="M421">
        <v>2.283880299922548</v>
      </c>
    </row>
    <row r="422" spans="1:13" x14ac:dyDescent="0.25">
      <c r="A422" t="s">
        <v>813</v>
      </c>
      <c r="B422" t="s">
        <v>501</v>
      </c>
      <c r="C422">
        <v>2084</v>
      </c>
      <c r="D422">
        <v>2102</v>
      </c>
      <c r="E422">
        <v>15.23</v>
      </c>
      <c r="F422">
        <v>2100.23</v>
      </c>
      <c r="G422">
        <v>0.21717634385832502</v>
      </c>
      <c r="H422">
        <v>168.54400000000001</v>
      </c>
      <c r="I422" t="s">
        <v>809</v>
      </c>
      <c r="K422">
        <v>2.0701108526946199</v>
      </c>
      <c r="L422">
        <v>2.6444152989673699</v>
      </c>
      <c r="M422">
        <v>2.2872871965529451</v>
      </c>
    </row>
    <row r="423" spans="1:13" x14ac:dyDescent="0.25">
      <c r="A423" t="s">
        <v>813</v>
      </c>
      <c r="B423" t="s">
        <v>502</v>
      </c>
      <c r="C423">
        <v>2084</v>
      </c>
      <c r="D423">
        <v>2102</v>
      </c>
      <c r="E423">
        <v>15.31</v>
      </c>
      <c r="F423">
        <v>2100.31</v>
      </c>
      <c r="G423">
        <v>0.22134807412710297</v>
      </c>
      <c r="I423" t="s">
        <v>809</v>
      </c>
      <c r="K423">
        <v>2.0602201408887302</v>
      </c>
      <c r="L423">
        <v>2.6458807490640299</v>
      </c>
      <c r="M423">
        <v>2.2815682150158332</v>
      </c>
    </row>
    <row r="424" spans="1:13" x14ac:dyDescent="0.25">
      <c r="A424" t="s">
        <v>813</v>
      </c>
      <c r="B424" t="s">
        <v>503</v>
      </c>
      <c r="C424">
        <v>2084</v>
      </c>
      <c r="D424">
        <v>2102</v>
      </c>
      <c r="E424">
        <v>15.31</v>
      </c>
      <c r="F424">
        <v>2100.31</v>
      </c>
      <c r="G424">
        <v>0.22098239082832</v>
      </c>
      <c r="I424" t="s">
        <v>809</v>
      </c>
      <c r="K424">
        <v>2.0602956023235302</v>
      </c>
      <c r="L424">
        <v>2.6447355978438298</v>
      </c>
      <c r="M424">
        <v>2.2812779931518503</v>
      </c>
    </row>
    <row r="425" spans="1:13" x14ac:dyDescent="0.25">
      <c r="A425" t="s">
        <v>813</v>
      </c>
      <c r="B425" t="s">
        <v>504</v>
      </c>
      <c r="C425">
        <v>2084</v>
      </c>
      <c r="D425">
        <v>2102</v>
      </c>
      <c r="E425">
        <v>15.48</v>
      </c>
      <c r="F425">
        <v>2100.48</v>
      </c>
      <c r="G425">
        <v>0.22141409893722799</v>
      </c>
      <c r="H425">
        <v>195.934</v>
      </c>
      <c r="I425" t="s">
        <v>809</v>
      </c>
      <c r="K425">
        <v>2.0582313863827499</v>
      </c>
      <c r="L425">
        <v>2.6435508061130499</v>
      </c>
      <c r="M425">
        <v>2.2796454853199779</v>
      </c>
    </row>
    <row r="426" spans="1:13" x14ac:dyDescent="0.25">
      <c r="A426" t="s">
        <v>813</v>
      </c>
      <c r="B426" t="s">
        <v>505</v>
      </c>
      <c r="C426">
        <v>2084</v>
      </c>
      <c r="D426">
        <v>2102</v>
      </c>
      <c r="E426">
        <v>15.48</v>
      </c>
      <c r="F426">
        <v>2100.48</v>
      </c>
      <c r="G426">
        <v>0.223707374023837</v>
      </c>
      <c r="H426">
        <v>201.79900000000001</v>
      </c>
      <c r="I426" t="s">
        <v>809</v>
      </c>
      <c r="K426">
        <v>2.0523945408873798</v>
      </c>
      <c r="L426">
        <v>2.6438413456608099</v>
      </c>
      <c r="M426">
        <v>2.2761019149112167</v>
      </c>
    </row>
    <row r="427" spans="1:13" x14ac:dyDescent="0.25">
      <c r="A427" t="s">
        <v>813</v>
      </c>
      <c r="B427" t="s">
        <v>67</v>
      </c>
      <c r="C427">
        <v>2084</v>
      </c>
      <c r="D427">
        <v>2102</v>
      </c>
      <c r="E427">
        <v>15.68</v>
      </c>
      <c r="F427">
        <v>2100.6799999999998</v>
      </c>
      <c r="G427">
        <v>0.22808142641986101</v>
      </c>
      <c r="H427">
        <v>202.447</v>
      </c>
      <c r="I427">
        <v>0.19893643748429898</v>
      </c>
      <c r="K427">
        <v>2.0405895905844602</v>
      </c>
      <c r="L427">
        <v>2.6435295903300502</v>
      </c>
      <c r="M427">
        <v>2.2686710170043214</v>
      </c>
    </row>
    <row r="428" spans="1:13" x14ac:dyDescent="0.25">
      <c r="A428" t="s">
        <v>813</v>
      </c>
      <c r="B428" t="s">
        <v>506</v>
      </c>
      <c r="C428">
        <v>2084</v>
      </c>
      <c r="D428">
        <v>2102</v>
      </c>
      <c r="E428">
        <v>15.68</v>
      </c>
      <c r="F428">
        <v>2100.6799999999998</v>
      </c>
      <c r="G428">
        <v>0.22134756504336198</v>
      </c>
      <c r="H428">
        <v>205.28700000000001</v>
      </c>
      <c r="I428" t="s">
        <v>809</v>
      </c>
      <c r="K428">
        <v>2.0578249297626998</v>
      </c>
      <c r="L428">
        <v>2.6428029212767998</v>
      </c>
      <c r="M428">
        <v>2.2791724948060619</v>
      </c>
    </row>
    <row r="429" spans="1:13" x14ac:dyDescent="0.25">
      <c r="A429" t="s">
        <v>813</v>
      </c>
      <c r="B429" t="s">
        <v>507</v>
      </c>
      <c r="C429">
        <v>2084</v>
      </c>
      <c r="D429">
        <v>2102</v>
      </c>
      <c r="E429">
        <v>15.91</v>
      </c>
      <c r="F429">
        <v>2100.91</v>
      </c>
      <c r="G429">
        <v>0.23146662239684301</v>
      </c>
      <c r="H429">
        <v>240.64599999999999</v>
      </c>
      <c r="I429" t="s">
        <v>809</v>
      </c>
      <c r="K429">
        <v>2.0313504432516201</v>
      </c>
      <c r="L429">
        <v>2.6431518818178499</v>
      </c>
      <c r="M429">
        <v>2.2628170656484632</v>
      </c>
    </row>
    <row r="430" spans="1:13" x14ac:dyDescent="0.25">
      <c r="A430" t="s">
        <v>813</v>
      </c>
      <c r="B430" t="s">
        <v>508</v>
      </c>
      <c r="C430">
        <v>2084</v>
      </c>
      <c r="D430">
        <v>2102</v>
      </c>
      <c r="E430">
        <v>15.91</v>
      </c>
      <c r="F430">
        <v>2100.91</v>
      </c>
      <c r="G430">
        <v>0.22509818265824699</v>
      </c>
      <c r="H430">
        <v>242.642</v>
      </c>
      <c r="I430" t="s">
        <v>809</v>
      </c>
      <c r="K430">
        <v>2.04780939805367</v>
      </c>
      <c r="L430">
        <v>2.6426694998323002</v>
      </c>
      <c r="M430">
        <v>2.2729075807119168</v>
      </c>
    </row>
    <row r="431" spans="1:13" x14ac:dyDescent="0.25">
      <c r="A431" t="s">
        <v>813</v>
      </c>
      <c r="B431" t="s">
        <v>509</v>
      </c>
      <c r="C431">
        <v>2084</v>
      </c>
      <c r="D431">
        <v>2102</v>
      </c>
      <c r="E431">
        <v>16.07</v>
      </c>
      <c r="F431">
        <v>2101.0700000000002</v>
      </c>
      <c r="G431">
        <v>0.22239372126416701</v>
      </c>
      <c r="H431">
        <v>175.23699999999999</v>
      </c>
      <c r="I431" t="s">
        <v>809</v>
      </c>
      <c r="K431">
        <v>2.05559397037432</v>
      </c>
      <c r="L431">
        <v>2.6434894194992</v>
      </c>
      <c r="M431">
        <v>2.2779876916384869</v>
      </c>
    </row>
    <row r="432" spans="1:13" x14ac:dyDescent="0.25">
      <c r="A432" t="s">
        <v>813</v>
      </c>
      <c r="B432" t="s">
        <v>510</v>
      </c>
      <c r="C432">
        <v>2084</v>
      </c>
      <c r="D432">
        <v>2102</v>
      </c>
      <c r="E432">
        <v>16.07</v>
      </c>
      <c r="F432">
        <v>2101.0700000000002</v>
      </c>
      <c r="G432">
        <v>0.22612366065216399</v>
      </c>
      <c r="H432">
        <v>171.46700000000001</v>
      </c>
      <c r="I432" t="s">
        <v>809</v>
      </c>
      <c r="K432">
        <v>2.0465994382856301</v>
      </c>
      <c r="L432">
        <v>2.6446078452409498</v>
      </c>
      <c r="M432">
        <v>2.272723098937794</v>
      </c>
    </row>
    <row r="433" spans="1:13" x14ac:dyDescent="0.25">
      <c r="A433" t="s">
        <v>813</v>
      </c>
      <c r="B433" t="s">
        <v>511</v>
      </c>
      <c r="C433">
        <v>2084</v>
      </c>
      <c r="D433">
        <v>2102</v>
      </c>
      <c r="E433">
        <v>16.34</v>
      </c>
      <c r="F433">
        <v>2101.34</v>
      </c>
      <c r="G433">
        <v>0.21362183850397598</v>
      </c>
      <c r="H433">
        <v>70.075999999999993</v>
      </c>
      <c r="I433" t="s">
        <v>809</v>
      </c>
      <c r="K433">
        <v>2.0835902206778001</v>
      </c>
      <c r="L433">
        <v>2.6496033622219701</v>
      </c>
      <c r="M433">
        <v>2.297212059181776</v>
      </c>
    </row>
    <row r="434" spans="1:13" x14ac:dyDescent="0.25">
      <c r="A434" t="s">
        <v>813</v>
      </c>
      <c r="B434" t="s">
        <v>512</v>
      </c>
      <c r="C434">
        <v>2084</v>
      </c>
      <c r="D434">
        <v>2102</v>
      </c>
      <c r="E434">
        <v>16.38</v>
      </c>
      <c r="F434">
        <v>2101.38</v>
      </c>
      <c r="G434">
        <v>0.21154056361579102</v>
      </c>
      <c r="H434">
        <v>52.720999999999997</v>
      </c>
      <c r="I434" t="s">
        <v>809</v>
      </c>
      <c r="K434">
        <v>2.0887849134841798</v>
      </c>
      <c r="L434">
        <v>2.6491976848715599</v>
      </c>
      <c r="M434">
        <v>2.300325477099971</v>
      </c>
    </row>
    <row r="435" spans="1:13" x14ac:dyDescent="0.25">
      <c r="A435" t="s">
        <v>813</v>
      </c>
      <c r="B435" t="s">
        <v>513</v>
      </c>
      <c r="C435">
        <v>2084</v>
      </c>
      <c r="D435">
        <v>2102</v>
      </c>
      <c r="E435">
        <v>16.52</v>
      </c>
      <c r="F435">
        <v>2101.52</v>
      </c>
      <c r="G435">
        <v>0.21019509125235999</v>
      </c>
      <c r="H435">
        <v>71.808000000000007</v>
      </c>
      <c r="I435" t="s">
        <v>809</v>
      </c>
      <c r="K435">
        <v>2.0935017486677698</v>
      </c>
      <c r="L435">
        <v>2.65065679572358</v>
      </c>
      <c r="M435">
        <v>2.3036968399201299</v>
      </c>
    </row>
    <row r="436" spans="1:13" x14ac:dyDescent="0.25">
      <c r="A436" t="s">
        <v>813</v>
      </c>
      <c r="B436" t="s">
        <v>514</v>
      </c>
      <c r="C436">
        <v>2084</v>
      </c>
      <c r="D436">
        <v>2102</v>
      </c>
      <c r="E436">
        <v>16.52</v>
      </c>
      <c r="F436">
        <v>2101.52</v>
      </c>
      <c r="G436">
        <v>0.213300432640983</v>
      </c>
      <c r="H436">
        <v>73.409000000000006</v>
      </c>
      <c r="I436" t="s">
        <v>809</v>
      </c>
      <c r="K436">
        <v>2.08549244713726</v>
      </c>
      <c r="L436">
        <v>2.6509388509496099</v>
      </c>
      <c r="M436">
        <v>2.2987928797782429</v>
      </c>
    </row>
    <row r="437" spans="1:13" x14ac:dyDescent="0.25">
      <c r="A437" t="s">
        <v>813</v>
      </c>
      <c r="B437" t="s">
        <v>515</v>
      </c>
      <c r="C437">
        <v>2084</v>
      </c>
      <c r="D437">
        <v>2102</v>
      </c>
      <c r="E437">
        <v>16.72</v>
      </c>
      <c r="F437">
        <v>2101.7199999999998</v>
      </c>
      <c r="G437">
        <v>0.19938212817356199</v>
      </c>
      <c r="H437">
        <v>24.811</v>
      </c>
      <c r="I437">
        <v>0.32406679101962299</v>
      </c>
      <c r="K437">
        <v>2.12318218991429</v>
      </c>
      <c r="L437">
        <v>2.6519295467021</v>
      </c>
      <c r="M437">
        <v>2.3225643180878519</v>
      </c>
    </row>
    <row r="438" spans="1:13" x14ac:dyDescent="0.25">
      <c r="A438" t="s">
        <v>813</v>
      </c>
      <c r="B438" t="s">
        <v>516</v>
      </c>
      <c r="C438">
        <v>2084</v>
      </c>
      <c r="D438">
        <v>2102</v>
      </c>
      <c r="E438">
        <v>16.72</v>
      </c>
      <c r="F438">
        <v>2101.7199999999998</v>
      </c>
      <c r="G438">
        <v>0.19196849005571801</v>
      </c>
      <c r="H438">
        <v>21.739000000000001</v>
      </c>
      <c r="I438">
        <v>0.322223752467521</v>
      </c>
      <c r="K438">
        <v>2.1436276446409401</v>
      </c>
      <c r="L438">
        <v>2.6529010543026401</v>
      </c>
      <c r="M438">
        <v>2.3355961346966581</v>
      </c>
    </row>
    <row r="439" spans="1:13" x14ac:dyDescent="0.25">
      <c r="A439" t="s">
        <v>813</v>
      </c>
      <c r="B439" t="s">
        <v>517</v>
      </c>
      <c r="C439">
        <v>2084</v>
      </c>
      <c r="D439">
        <v>2102</v>
      </c>
      <c r="E439">
        <v>16.93</v>
      </c>
      <c r="F439">
        <v>2101.9299999999998</v>
      </c>
      <c r="G439">
        <v>0.21921462182190499</v>
      </c>
      <c r="H439">
        <v>160.059</v>
      </c>
      <c r="I439" t="s">
        <v>809</v>
      </c>
      <c r="K439">
        <v>2.0661211446309302</v>
      </c>
      <c r="L439">
        <v>2.6462088076650101</v>
      </c>
      <c r="M439">
        <v>2.2853357664528353</v>
      </c>
    </row>
    <row r="440" spans="1:13" x14ac:dyDescent="0.25">
      <c r="A440" t="s">
        <v>813</v>
      </c>
      <c r="B440" t="s">
        <v>518</v>
      </c>
      <c r="C440">
        <v>2084</v>
      </c>
      <c r="D440">
        <v>2102</v>
      </c>
      <c r="E440">
        <v>16.93</v>
      </c>
      <c r="F440">
        <v>2101.9299999999998</v>
      </c>
      <c r="G440">
        <v>0.21821306635743301</v>
      </c>
      <c r="H440">
        <v>153.006</v>
      </c>
      <c r="I440" t="s">
        <v>809</v>
      </c>
      <c r="K440">
        <v>2.0688734789719501</v>
      </c>
      <c r="L440">
        <v>2.6463392900831502</v>
      </c>
      <c r="M440">
        <v>2.2870865453293829</v>
      </c>
    </row>
    <row r="441" spans="1:13" x14ac:dyDescent="0.25">
      <c r="A441" t="s">
        <v>813</v>
      </c>
      <c r="B441" t="s">
        <v>519</v>
      </c>
      <c r="C441">
        <v>2084</v>
      </c>
      <c r="D441">
        <v>2102</v>
      </c>
      <c r="E441">
        <v>17.04</v>
      </c>
      <c r="F441">
        <v>2102.04</v>
      </c>
      <c r="G441">
        <v>0.21404196011427701</v>
      </c>
      <c r="H441">
        <v>120.851</v>
      </c>
      <c r="I441" t="s">
        <v>809</v>
      </c>
      <c r="K441">
        <v>2.0820954635661901</v>
      </c>
      <c r="L441">
        <v>2.6491178382359002</v>
      </c>
      <c r="M441">
        <v>2.296137423680467</v>
      </c>
    </row>
    <row r="442" spans="1:13" x14ac:dyDescent="0.25">
      <c r="A442" t="s">
        <v>813</v>
      </c>
      <c r="B442" t="s">
        <v>520</v>
      </c>
      <c r="C442">
        <v>2084</v>
      </c>
      <c r="D442">
        <v>2102</v>
      </c>
      <c r="E442">
        <v>17.04</v>
      </c>
      <c r="F442">
        <v>2102.04</v>
      </c>
      <c r="G442">
        <v>0.21499463257538801</v>
      </c>
      <c r="H442">
        <v>121.477</v>
      </c>
      <c r="I442" t="s">
        <v>809</v>
      </c>
      <c r="K442">
        <v>2.07914368244364</v>
      </c>
      <c r="L442">
        <v>2.6485725687007</v>
      </c>
      <c r="M442">
        <v>2.294138315019028</v>
      </c>
    </row>
    <row r="443" spans="1:13" x14ac:dyDescent="0.25">
      <c r="A443" t="s">
        <v>813</v>
      </c>
      <c r="B443" t="s">
        <v>521</v>
      </c>
      <c r="C443">
        <v>2084</v>
      </c>
      <c r="D443">
        <v>2102</v>
      </c>
      <c r="E443">
        <v>17.12</v>
      </c>
      <c r="F443">
        <v>2102.12</v>
      </c>
      <c r="G443">
        <v>0.20684323335708499</v>
      </c>
      <c r="H443">
        <v>73.408000000000001</v>
      </c>
      <c r="I443" t="s">
        <v>809</v>
      </c>
      <c r="K443">
        <v>2.10123218578447</v>
      </c>
      <c r="L443">
        <v>2.6492016132927398</v>
      </c>
      <c r="M443">
        <v>2.3080754191415549</v>
      </c>
    </row>
    <row r="444" spans="1:13" x14ac:dyDescent="0.25">
      <c r="A444" t="s">
        <v>813</v>
      </c>
      <c r="B444" t="s">
        <v>522</v>
      </c>
      <c r="C444">
        <v>2084</v>
      </c>
      <c r="D444">
        <v>2102</v>
      </c>
      <c r="E444">
        <v>17.16</v>
      </c>
      <c r="F444">
        <v>2102.16</v>
      </c>
      <c r="G444">
        <v>0.205777925059768</v>
      </c>
      <c r="H444">
        <v>62.033999999999999</v>
      </c>
      <c r="I444" t="s">
        <v>809</v>
      </c>
      <c r="K444">
        <v>2.1043372657821902</v>
      </c>
      <c r="L444">
        <v>2.6495577649872599</v>
      </c>
      <c r="M444">
        <v>2.3101151908419579</v>
      </c>
    </row>
    <row r="445" spans="1:13" x14ac:dyDescent="0.25">
      <c r="A445" t="s">
        <v>813</v>
      </c>
      <c r="B445" t="s">
        <v>523</v>
      </c>
      <c r="C445">
        <v>2084</v>
      </c>
      <c r="D445">
        <v>2102</v>
      </c>
      <c r="E445">
        <v>17.29</v>
      </c>
      <c r="F445">
        <v>2102.29</v>
      </c>
      <c r="G445">
        <v>0.22436111224413899</v>
      </c>
      <c r="I445" t="s">
        <v>809</v>
      </c>
      <c r="K445">
        <v>2.0553020559337201</v>
      </c>
      <c r="L445">
        <v>2.6498182187335702</v>
      </c>
      <c r="M445">
        <v>2.279663168177859</v>
      </c>
    </row>
    <row r="446" spans="1:13" x14ac:dyDescent="0.25">
      <c r="A446" t="s">
        <v>813</v>
      </c>
      <c r="B446" t="s">
        <v>524</v>
      </c>
      <c r="C446">
        <v>2084</v>
      </c>
      <c r="D446">
        <v>2102</v>
      </c>
      <c r="E446">
        <v>17.29</v>
      </c>
      <c r="F446">
        <v>2102.29</v>
      </c>
      <c r="G446">
        <v>0.22254735486501498</v>
      </c>
      <c r="I446" t="s">
        <v>809</v>
      </c>
      <c r="K446">
        <v>2.0602559689878199</v>
      </c>
      <c r="L446">
        <v>2.6500083083904098</v>
      </c>
      <c r="M446">
        <v>2.2828033238528347</v>
      </c>
    </row>
    <row r="447" spans="1:13" x14ac:dyDescent="0.25">
      <c r="A447" t="s">
        <v>813</v>
      </c>
      <c r="B447" t="s">
        <v>525</v>
      </c>
      <c r="C447">
        <v>2084</v>
      </c>
      <c r="D447">
        <v>2102</v>
      </c>
      <c r="E447">
        <v>17.38</v>
      </c>
      <c r="F447">
        <v>2102.38</v>
      </c>
      <c r="G447">
        <v>0.21420074596095801</v>
      </c>
      <c r="H447">
        <v>126.01</v>
      </c>
      <c r="I447" t="s">
        <v>809</v>
      </c>
      <c r="K447">
        <v>2.0803051010175202</v>
      </c>
      <c r="L447">
        <v>2.6473747465712898</v>
      </c>
      <c r="M447">
        <v>2.294505846978478</v>
      </c>
    </row>
    <row r="448" spans="1:13" x14ac:dyDescent="0.25">
      <c r="A448" t="s">
        <v>813</v>
      </c>
      <c r="B448" t="s">
        <v>526</v>
      </c>
      <c r="C448">
        <v>2084</v>
      </c>
      <c r="D448">
        <v>2102</v>
      </c>
      <c r="E448">
        <v>17.38</v>
      </c>
      <c r="F448">
        <v>2102.38</v>
      </c>
      <c r="G448">
        <v>0.21753436338526899</v>
      </c>
      <c r="H448">
        <v>123.53100000000001</v>
      </c>
      <c r="I448" t="s">
        <v>809</v>
      </c>
      <c r="K448">
        <v>2.0715302835732401</v>
      </c>
      <c r="L448">
        <v>2.6474393080513101</v>
      </c>
      <c r="M448">
        <v>2.2890646469585092</v>
      </c>
    </row>
    <row r="449" spans="1:13" x14ac:dyDescent="0.25">
      <c r="A449" t="s">
        <v>813</v>
      </c>
      <c r="B449" t="s">
        <v>527</v>
      </c>
      <c r="C449">
        <v>2084</v>
      </c>
      <c r="D449">
        <v>2102</v>
      </c>
      <c r="E449">
        <v>17.57</v>
      </c>
      <c r="F449">
        <v>2102.5700000000002</v>
      </c>
      <c r="G449">
        <v>0.21723685262994402</v>
      </c>
      <c r="H449">
        <v>156.50899999999999</v>
      </c>
      <c r="I449" t="s">
        <v>809</v>
      </c>
      <c r="K449">
        <v>2.0717624349630399</v>
      </c>
      <c r="L449">
        <v>2.6467296549713599</v>
      </c>
      <c r="M449">
        <v>2.2889992875929841</v>
      </c>
    </row>
    <row r="450" spans="1:13" x14ac:dyDescent="0.25">
      <c r="A450" t="s">
        <v>813</v>
      </c>
      <c r="B450" t="s">
        <v>528</v>
      </c>
      <c r="C450">
        <v>2084</v>
      </c>
      <c r="D450">
        <v>2102</v>
      </c>
      <c r="E450">
        <v>17.57</v>
      </c>
      <c r="F450">
        <v>2102.5700000000002</v>
      </c>
      <c r="G450">
        <v>0.21537381570904698</v>
      </c>
      <c r="H450">
        <v>151.43700000000001</v>
      </c>
      <c r="I450" t="s">
        <v>809</v>
      </c>
      <c r="K450">
        <v>2.0764181065193301</v>
      </c>
      <c r="L450">
        <v>2.6463788082674502</v>
      </c>
      <c r="M450">
        <v>2.2917919222283771</v>
      </c>
    </row>
    <row r="451" spans="1:13" x14ac:dyDescent="0.25">
      <c r="A451" t="s">
        <v>813</v>
      </c>
      <c r="B451" t="s">
        <v>529</v>
      </c>
      <c r="C451">
        <v>2084</v>
      </c>
      <c r="D451">
        <v>2102</v>
      </c>
      <c r="E451">
        <v>17.77</v>
      </c>
      <c r="F451">
        <v>2102.77</v>
      </c>
      <c r="G451">
        <v>0.20553331458843802</v>
      </c>
      <c r="H451">
        <v>39.405999999999999</v>
      </c>
      <c r="I451" t="s">
        <v>809</v>
      </c>
      <c r="K451">
        <v>2.1094447681211799</v>
      </c>
      <c r="L451">
        <v>2.65517082950862</v>
      </c>
      <c r="M451">
        <v>2.3149780827096178</v>
      </c>
    </row>
    <row r="452" spans="1:13" x14ac:dyDescent="0.25">
      <c r="A452" t="s">
        <v>813</v>
      </c>
      <c r="B452" t="s">
        <v>68</v>
      </c>
      <c r="C452">
        <v>2084</v>
      </c>
      <c r="D452">
        <v>2102</v>
      </c>
      <c r="E452">
        <v>17.77</v>
      </c>
      <c r="F452">
        <v>2102.77</v>
      </c>
      <c r="G452">
        <v>0.20592960891282899</v>
      </c>
      <c r="H452">
        <v>41.454000000000001</v>
      </c>
      <c r="I452">
        <v>0.31050921373295198</v>
      </c>
      <c r="K452">
        <v>2.1089724040697</v>
      </c>
      <c r="L452">
        <v>2.6559010734328998</v>
      </c>
      <c r="M452">
        <v>2.3149020129825288</v>
      </c>
    </row>
    <row r="453" spans="1:13" x14ac:dyDescent="0.25">
      <c r="A453" t="s">
        <v>813</v>
      </c>
      <c r="B453" t="s">
        <v>530</v>
      </c>
      <c r="C453">
        <v>2084</v>
      </c>
      <c r="D453">
        <v>2102</v>
      </c>
      <c r="E453">
        <v>17.97</v>
      </c>
      <c r="F453">
        <v>2102.9699999999998</v>
      </c>
      <c r="G453" t="s">
        <v>809</v>
      </c>
      <c r="H453">
        <v>1.9E-2</v>
      </c>
      <c r="I453" t="s">
        <v>809</v>
      </c>
      <c r="K453">
        <v>2.3862079999999999</v>
      </c>
      <c r="L453">
        <v>2.6361479999999999</v>
      </c>
      <c r="M453" t="s">
        <v>809</v>
      </c>
    </row>
    <row r="454" spans="1:13" x14ac:dyDescent="0.25">
      <c r="A454" t="s">
        <v>813</v>
      </c>
      <c r="B454" t="s">
        <v>531</v>
      </c>
      <c r="C454">
        <v>2102</v>
      </c>
      <c r="D454">
        <v>2120</v>
      </c>
      <c r="E454">
        <v>0.15</v>
      </c>
      <c r="F454">
        <v>2103.15</v>
      </c>
      <c r="G454" t="s">
        <v>809</v>
      </c>
      <c r="H454">
        <v>0.217</v>
      </c>
      <c r="I454" t="s">
        <v>809</v>
      </c>
      <c r="K454">
        <v>2.3590589999999998</v>
      </c>
      <c r="L454">
        <v>2.7172779999999999</v>
      </c>
      <c r="M454" t="s">
        <v>809</v>
      </c>
    </row>
    <row r="455" spans="1:13" x14ac:dyDescent="0.25">
      <c r="A455" t="s">
        <v>813</v>
      </c>
      <c r="B455" t="s">
        <v>532</v>
      </c>
      <c r="C455">
        <v>2102</v>
      </c>
      <c r="D455">
        <v>2120</v>
      </c>
      <c r="E455">
        <v>0.34</v>
      </c>
      <c r="F455">
        <v>2103.34</v>
      </c>
      <c r="G455" t="s">
        <v>809</v>
      </c>
      <c r="H455">
        <v>230.58500000000001</v>
      </c>
      <c r="I455" t="s">
        <v>809</v>
      </c>
      <c r="K455">
        <v>2.0174629999999998</v>
      </c>
      <c r="L455">
        <v>2.6440640000000002</v>
      </c>
      <c r="M455" t="s">
        <v>809</v>
      </c>
    </row>
    <row r="456" spans="1:13" x14ac:dyDescent="0.25">
      <c r="A456" t="s">
        <v>813</v>
      </c>
      <c r="B456" t="s">
        <v>533</v>
      </c>
      <c r="C456">
        <v>2102</v>
      </c>
      <c r="D456">
        <v>2120</v>
      </c>
      <c r="E456">
        <v>0.38</v>
      </c>
      <c r="F456">
        <v>2103.38</v>
      </c>
      <c r="G456">
        <v>0.23404076436181101</v>
      </c>
      <c r="H456">
        <v>226.005</v>
      </c>
      <c r="I456" t="s">
        <v>809</v>
      </c>
      <c r="K456">
        <v>2.0297599170059701</v>
      </c>
      <c r="L456">
        <v>2.6499581473350799</v>
      </c>
      <c r="M456">
        <v>2.2638006813677811</v>
      </c>
    </row>
    <row r="457" spans="1:13" x14ac:dyDescent="0.25">
      <c r="A457" t="s">
        <v>813</v>
      </c>
      <c r="B457" t="s">
        <v>534</v>
      </c>
      <c r="C457">
        <v>2102</v>
      </c>
      <c r="D457">
        <v>2120</v>
      </c>
      <c r="E457">
        <v>0.51</v>
      </c>
      <c r="F457">
        <v>2103.5100000000002</v>
      </c>
      <c r="G457">
        <v>0.22992154594175901</v>
      </c>
      <c r="H457">
        <v>186.12100000000001</v>
      </c>
      <c r="I457" t="s">
        <v>809</v>
      </c>
      <c r="K457">
        <v>2.0374787270936601</v>
      </c>
      <c r="L457">
        <v>2.6458066919757899</v>
      </c>
      <c r="M457">
        <v>2.267400273035419</v>
      </c>
    </row>
    <row r="458" spans="1:13" x14ac:dyDescent="0.25">
      <c r="A458" t="s">
        <v>813</v>
      </c>
      <c r="B458" t="s">
        <v>535</v>
      </c>
      <c r="C458">
        <v>2102</v>
      </c>
      <c r="D458">
        <v>2120</v>
      </c>
      <c r="E458">
        <v>0.51</v>
      </c>
      <c r="F458">
        <v>2103.5100000000002</v>
      </c>
      <c r="G458">
        <v>0.22695275683317701</v>
      </c>
      <c r="H458">
        <v>193.108</v>
      </c>
      <c r="I458" t="s">
        <v>809</v>
      </c>
      <c r="K458">
        <v>2.04429368250275</v>
      </c>
      <c r="L458">
        <v>2.64446151328114</v>
      </c>
      <c r="M458">
        <v>2.2712464393359268</v>
      </c>
    </row>
    <row r="459" spans="1:13" x14ac:dyDescent="0.25">
      <c r="A459" t="s">
        <v>813</v>
      </c>
      <c r="B459" t="s">
        <v>536</v>
      </c>
      <c r="C459">
        <v>2102</v>
      </c>
      <c r="D459">
        <v>2120</v>
      </c>
      <c r="E459">
        <v>0.75</v>
      </c>
      <c r="F459">
        <v>2103.75</v>
      </c>
      <c r="G459">
        <v>0.222859569814784</v>
      </c>
      <c r="H459">
        <v>239.15899999999999</v>
      </c>
      <c r="I459" t="s">
        <v>809</v>
      </c>
      <c r="K459">
        <v>2.0534836978256399</v>
      </c>
      <c r="L459">
        <v>2.6423585983504099</v>
      </c>
      <c r="M459">
        <v>2.2763432676404238</v>
      </c>
    </row>
    <row r="460" spans="1:13" x14ac:dyDescent="0.25">
      <c r="A460" t="s">
        <v>813</v>
      </c>
      <c r="B460" t="s">
        <v>537</v>
      </c>
      <c r="C460">
        <v>2102</v>
      </c>
      <c r="D460">
        <v>2120</v>
      </c>
      <c r="E460">
        <v>0.75</v>
      </c>
      <c r="F460">
        <v>2103.75</v>
      </c>
      <c r="G460">
        <v>0.22356880105350602</v>
      </c>
      <c r="H460">
        <v>245.00399999999999</v>
      </c>
      <c r="I460" t="s">
        <v>809</v>
      </c>
      <c r="K460">
        <v>2.0522214192206598</v>
      </c>
      <c r="L460">
        <v>2.64314651704521</v>
      </c>
      <c r="M460">
        <v>2.2757902202741658</v>
      </c>
    </row>
    <row r="461" spans="1:13" x14ac:dyDescent="0.25">
      <c r="A461" t="s">
        <v>813</v>
      </c>
      <c r="B461" t="s">
        <v>538</v>
      </c>
      <c r="C461">
        <v>2102</v>
      </c>
      <c r="D461">
        <v>2120</v>
      </c>
      <c r="E461">
        <v>0.82</v>
      </c>
      <c r="F461">
        <v>2103.8200000000002</v>
      </c>
      <c r="G461">
        <v>0.230968681283065</v>
      </c>
      <c r="I461" t="s">
        <v>809</v>
      </c>
      <c r="K461">
        <v>2.0346568690507598</v>
      </c>
      <c r="L461">
        <v>2.64573993221163</v>
      </c>
      <c r="M461">
        <v>2.2656255503338247</v>
      </c>
    </row>
    <row r="462" spans="1:13" x14ac:dyDescent="0.25">
      <c r="A462" t="s">
        <v>813</v>
      </c>
      <c r="B462" t="s">
        <v>539</v>
      </c>
      <c r="C462">
        <v>2102</v>
      </c>
      <c r="D462">
        <v>2120</v>
      </c>
      <c r="E462">
        <v>0.82</v>
      </c>
      <c r="F462">
        <v>2103.8200000000002</v>
      </c>
      <c r="G462">
        <v>0.23121232648092502</v>
      </c>
      <c r="I462" t="s">
        <v>809</v>
      </c>
      <c r="K462">
        <v>2.0361898972138799</v>
      </c>
      <c r="L462">
        <v>2.6485725088350498</v>
      </c>
      <c r="M462">
        <v>2.267402223694805</v>
      </c>
    </row>
    <row r="463" spans="1:13" x14ac:dyDescent="0.25">
      <c r="A463" t="s">
        <v>813</v>
      </c>
      <c r="B463" t="s">
        <v>540</v>
      </c>
      <c r="C463">
        <v>2102</v>
      </c>
      <c r="D463">
        <v>2120</v>
      </c>
      <c r="E463">
        <v>0.95</v>
      </c>
      <c r="F463">
        <v>2103.9499999999998</v>
      </c>
      <c r="G463">
        <v>0.221245263107401</v>
      </c>
      <c r="H463">
        <v>247.82900000000001</v>
      </c>
      <c r="I463" t="s">
        <v>809</v>
      </c>
      <c r="K463">
        <v>2.05896544083082</v>
      </c>
      <c r="L463">
        <v>2.6439202784775802</v>
      </c>
      <c r="M463">
        <v>2.2802107039382209</v>
      </c>
    </row>
    <row r="464" spans="1:13" x14ac:dyDescent="0.25">
      <c r="A464" t="s">
        <v>813</v>
      </c>
      <c r="B464" t="s">
        <v>541</v>
      </c>
      <c r="C464">
        <v>2102</v>
      </c>
      <c r="D464">
        <v>2120</v>
      </c>
      <c r="E464">
        <v>0.95</v>
      </c>
      <c r="F464">
        <v>2103.9499999999998</v>
      </c>
      <c r="G464">
        <v>0.22411034721321399</v>
      </c>
      <c r="H464">
        <v>248.291</v>
      </c>
      <c r="I464" t="s">
        <v>809</v>
      </c>
      <c r="K464">
        <v>2.05089351988777</v>
      </c>
      <c r="L464">
        <v>2.64327989492</v>
      </c>
      <c r="M464">
        <v>2.2750038671009838</v>
      </c>
    </row>
    <row r="465" spans="1:13" x14ac:dyDescent="0.25">
      <c r="A465" t="s">
        <v>813</v>
      </c>
      <c r="B465" t="s">
        <v>542</v>
      </c>
      <c r="C465">
        <v>2102</v>
      </c>
      <c r="D465">
        <v>2120</v>
      </c>
      <c r="E465">
        <v>1.04</v>
      </c>
      <c r="F465">
        <v>2104.04</v>
      </c>
      <c r="G465">
        <v>0.231051551824735</v>
      </c>
      <c r="H465">
        <v>245.863</v>
      </c>
      <c r="I465" t="s">
        <v>809</v>
      </c>
      <c r="K465">
        <v>2.03352922832245</v>
      </c>
      <c r="L465">
        <v>2.6445585957655098</v>
      </c>
      <c r="M465">
        <v>2.2645807801471851</v>
      </c>
    </row>
    <row r="466" spans="1:13" x14ac:dyDescent="0.25">
      <c r="A466" t="s">
        <v>813</v>
      </c>
      <c r="B466" t="s">
        <v>543</v>
      </c>
      <c r="C466">
        <v>2102</v>
      </c>
      <c r="D466">
        <v>2120</v>
      </c>
      <c r="E466">
        <v>1.04</v>
      </c>
      <c r="F466">
        <v>2104.04</v>
      </c>
      <c r="G466">
        <v>0.221753565084018</v>
      </c>
      <c r="H466">
        <v>221.792</v>
      </c>
      <c r="I466" t="s">
        <v>809</v>
      </c>
      <c r="K466">
        <v>2.05738777833866</v>
      </c>
      <c r="L466">
        <v>2.6436199204186099</v>
      </c>
      <c r="M466">
        <v>2.2791413434226779</v>
      </c>
    </row>
    <row r="467" spans="1:13" x14ac:dyDescent="0.25">
      <c r="A467" t="s">
        <v>813</v>
      </c>
      <c r="B467" t="s">
        <v>544</v>
      </c>
      <c r="C467">
        <v>2102</v>
      </c>
      <c r="D467">
        <v>2120</v>
      </c>
      <c r="E467">
        <v>1.0900000000000001</v>
      </c>
      <c r="F467">
        <v>2104.09</v>
      </c>
      <c r="G467">
        <v>0.21700684794893899</v>
      </c>
      <c r="H467">
        <v>128.624</v>
      </c>
      <c r="I467" t="s">
        <v>809</v>
      </c>
      <c r="K467">
        <v>2.0738991128018198</v>
      </c>
      <c r="L467">
        <v>2.6486810355482899</v>
      </c>
      <c r="M467">
        <v>2.2909059607507589</v>
      </c>
    </row>
    <row r="468" spans="1:13" x14ac:dyDescent="0.25">
      <c r="A468" t="s">
        <v>813</v>
      </c>
      <c r="B468" t="s">
        <v>545</v>
      </c>
      <c r="C468">
        <v>2102</v>
      </c>
      <c r="D468">
        <v>2120</v>
      </c>
      <c r="E468">
        <v>1.1299999999999999</v>
      </c>
      <c r="F468">
        <v>2104.13</v>
      </c>
      <c r="G468">
        <v>0.21221986018832598</v>
      </c>
      <c r="H468">
        <v>91.225999999999999</v>
      </c>
      <c r="I468" t="s">
        <v>809</v>
      </c>
      <c r="K468">
        <v>2.08853463207805</v>
      </c>
      <c r="L468">
        <v>2.6511643624036201</v>
      </c>
      <c r="M468">
        <v>2.3007544922663761</v>
      </c>
    </row>
    <row r="469" spans="1:13" x14ac:dyDescent="0.25">
      <c r="A469" t="s">
        <v>813</v>
      </c>
      <c r="B469" t="s">
        <v>546</v>
      </c>
      <c r="C469">
        <v>2102</v>
      </c>
      <c r="D469">
        <v>2120</v>
      </c>
      <c r="E469">
        <v>1.3</v>
      </c>
      <c r="F469">
        <v>2104.3000000000002</v>
      </c>
      <c r="G469">
        <v>0.22986736724470902</v>
      </c>
      <c r="H469">
        <v>224.99</v>
      </c>
      <c r="I469" t="s">
        <v>809</v>
      </c>
      <c r="K469">
        <v>2.0358993782533301</v>
      </c>
      <c r="L469">
        <v>2.6435698107863899</v>
      </c>
      <c r="M469">
        <v>2.265766745498039</v>
      </c>
    </row>
    <row r="470" spans="1:13" x14ac:dyDescent="0.25">
      <c r="A470" t="s">
        <v>813</v>
      </c>
      <c r="B470" t="s">
        <v>547</v>
      </c>
      <c r="C470">
        <v>2102</v>
      </c>
      <c r="D470">
        <v>2120</v>
      </c>
      <c r="E470">
        <v>1.3</v>
      </c>
      <c r="F470">
        <v>2104.3000000000002</v>
      </c>
      <c r="G470">
        <v>0.22532544954619599</v>
      </c>
      <c r="H470">
        <v>221.941</v>
      </c>
      <c r="I470" t="s">
        <v>809</v>
      </c>
      <c r="K470">
        <v>2.0477694847799102</v>
      </c>
      <c r="L470">
        <v>2.6433932592471598</v>
      </c>
      <c r="M470">
        <v>2.2730949343261062</v>
      </c>
    </row>
    <row r="471" spans="1:13" x14ac:dyDescent="0.25">
      <c r="A471" t="s">
        <v>813</v>
      </c>
      <c r="B471" t="s">
        <v>548</v>
      </c>
      <c r="C471">
        <v>2102</v>
      </c>
      <c r="D471">
        <v>2120</v>
      </c>
      <c r="E471">
        <v>1.51</v>
      </c>
      <c r="F471">
        <v>2104.5100000000002</v>
      </c>
      <c r="G471">
        <v>0.224947428880651</v>
      </c>
      <c r="H471">
        <v>188.13300000000001</v>
      </c>
      <c r="I471" t="s">
        <v>809</v>
      </c>
      <c r="K471">
        <v>2.04873589902548</v>
      </c>
      <c r="L471">
        <v>2.6433508840137701</v>
      </c>
      <c r="M471">
        <v>2.2736833279061308</v>
      </c>
    </row>
    <row r="472" spans="1:13" x14ac:dyDescent="0.25">
      <c r="A472" t="s">
        <v>813</v>
      </c>
      <c r="B472" t="s">
        <v>549</v>
      </c>
      <c r="C472">
        <v>2102</v>
      </c>
      <c r="D472">
        <v>2120</v>
      </c>
      <c r="E472">
        <v>1.51</v>
      </c>
      <c r="F472">
        <v>2104.5100000000002</v>
      </c>
      <c r="G472">
        <v>0.22445283824985998</v>
      </c>
      <c r="H472">
        <v>198.28899999999999</v>
      </c>
      <c r="I472" t="s">
        <v>809</v>
      </c>
      <c r="K472">
        <v>2.05064774556736</v>
      </c>
      <c r="L472">
        <v>2.6441302949774901</v>
      </c>
      <c r="M472">
        <v>2.27510058381722</v>
      </c>
    </row>
    <row r="473" spans="1:13" x14ac:dyDescent="0.25">
      <c r="A473" t="s">
        <v>813</v>
      </c>
      <c r="B473" t="s">
        <v>550</v>
      </c>
      <c r="C473">
        <v>2102</v>
      </c>
      <c r="D473">
        <v>2120</v>
      </c>
      <c r="E473">
        <v>1.71</v>
      </c>
      <c r="F473">
        <v>2104.71</v>
      </c>
      <c r="G473">
        <v>0.223357381494214</v>
      </c>
      <c r="H473">
        <v>196.124</v>
      </c>
      <c r="I473" t="s">
        <v>809</v>
      </c>
      <c r="K473">
        <v>2.0535534486515301</v>
      </c>
      <c r="L473">
        <v>2.6441421056733199</v>
      </c>
      <c r="M473">
        <v>2.2769108301457441</v>
      </c>
    </row>
    <row r="474" spans="1:13" x14ac:dyDescent="0.25">
      <c r="A474" t="s">
        <v>813</v>
      </c>
      <c r="B474" t="s">
        <v>551</v>
      </c>
      <c r="C474">
        <v>2102</v>
      </c>
      <c r="D474">
        <v>2120</v>
      </c>
      <c r="E474">
        <v>1.71</v>
      </c>
      <c r="F474">
        <v>2104.71</v>
      </c>
      <c r="G474">
        <v>0.22249317802305199</v>
      </c>
      <c r="H474">
        <v>189.28</v>
      </c>
      <c r="I474" t="s">
        <v>809</v>
      </c>
      <c r="K474">
        <v>2.0549403384006002</v>
      </c>
      <c r="L474">
        <v>2.6429868913246999</v>
      </c>
      <c r="M474">
        <v>2.2774335164236521</v>
      </c>
    </row>
    <row r="475" spans="1:13" x14ac:dyDescent="0.25">
      <c r="A475" t="s">
        <v>813</v>
      </c>
      <c r="B475" t="s">
        <v>552</v>
      </c>
      <c r="C475">
        <v>2102</v>
      </c>
      <c r="D475">
        <v>2120</v>
      </c>
      <c r="E475">
        <v>1.95</v>
      </c>
      <c r="F475">
        <v>2104.9499999999998</v>
      </c>
      <c r="G475">
        <v>0.22614774412661301</v>
      </c>
      <c r="H475">
        <v>219.85</v>
      </c>
      <c r="I475" t="s">
        <v>809</v>
      </c>
      <c r="K475">
        <v>2.0442252464093</v>
      </c>
      <c r="L475">
        <v>2.6416221325117699</v>
      </c>
      <c r="M475">
        <v>2.2703729905359129</v>
      </c>
    </row>
    <row r="476" spans="1:13" x14ac:dyDescent="0.25">
      <c r="A476" t="s">
        <v>813</v>
      </c>
      <c r="B476" t="s">
        <v>553</v>
      </c>
      <c r="C476">
        <v>2102</v>
      </c>
      <c r="D476">
        <v>2120</v>
      </c>
      <c r="E476">
        <v>1.95</v>
      </c>
      <c r="F476">
        <v>2104.9499999999998</v>
      </c>
      <c r="G476">
        <v>0.222680909551252</v>
      </c>
      <c r="H476">
        <v>225.518</v>
      </c>
      <c r="I476" t="s">
        <v>809</v>
      </c>
      <c r="K476">
        <v>2.0547972410117898</v>
      </c>
      <c r="L476">
        <v>2.6434411122278698</v>
      </c>
      <c r="M476">
        <v>2.2774781505630419</v>
      </c>
    </row>
    <row r="477" spans="1:13" x14ac:dyDescent="0.25">
      <c r="A477" t="s">
        <v>813</v>
      </c>
      <c r="B477" t="s">
        <v>554</v>
      </c>
      <c r="C477">
        <v>2102</v>
      </c>
      <c r="D477">
        <v>2120</v>
      </c>
      <c r="E477">
        <v>2.06</v>
      </c>
      <c r="F477">
        <v>2105.06</v>
      </c>
      <c r="G477">
        <v>0.22929757727459299</v>
      </c>
      <c r="H477">
        <v>216.749</v>
      </c>
      <c r="I477" t="s">
        <v>809</v>
      </c>
      <c r="K477">
        <v>2.0404132412262199</v>
      </c>
      <c r="L477">
        <v>2.64747220335805</v>
      </c>
      <c r="M477">
        <v>2.2697108185008128</v>
      </c>
    </row>
    <row r="478" spans="1:13" x14ac:dyDescent="0.25">
      <c r="A478" t="s">
        <v>813</v>
      </c>
      <c r="B478" t="s">
        <v>555</v>
      </c>
      <c r="C478">
        <v>2102</v>
      </c>
      <c r="D478">
        <v>2120</v>
      </c>
      <c r="E478">
        <v>2.13</v>
      </c>
      <c r="F478">
        <v>2105.13</v>
      </c>
      <c r="G478">
        <v>0.22879100236163999</v>
      </c>
      <c r="H478">
        <v>232.98400000000001</v>
      </c>
      <c r="I478" t="s">
        <v>809</v>
      </c>
      <c r="K478">
        <v>2.0388199275903802</v>
      </c>
      <c r="L478">
        <v>2.6436671950583701</v>
      </c>
      <c r="M478">
        <v>2.2676109299520202</v>
      </c>
    </row>
    <row r="479" spans="1:13" x14ac:dyDescent="0.25">
      <c r="A479" t="s">
        <v>813</v>
      </c>
      <c r="B479" t="s">
        <v>556</v>
      </c>
      <c r="C479">
        <v>2102</v>
      </c>
      <c r="D479">
        <v>2120</v>
      </c>
      <c r="E479">
        <v>2.1800000000000002</v>
      </c>
      <c r="F479">
        <v>2105.1799999999998</v>
      </c>
      <c r="G479">
        <v>0.22346543921103099</v>
      </c>
      <c r="H479">
        <v>250.11199999999999</v>
      </c>
      <c r="I479" t="s">
        <v>809</v>
      </c>
      <c r="K479">
        <v>2.0521442240106502</v>
      </c>
      <c r="L479">
        <v>2.6426952870270801</v>
      </c>
      <c r="M479">
        <v>2.2756096632216813</v>
      </c>
    </row>
    <row r="480" spans="1:13" x14ac:dyDescent="0.25">
      <c r="A480" t="s">
        <v>813</v>
      </c>
      <c r="B480" t="s">
        <v>557</v>
      </c>
      <c r="C480">
        <v>2102</v>
      </c>
      <c r="D480">
        <v>2120</v>
      </c>
      <c r="E480">
        <v>2.1800000000000002</v>
      </c>
      <c r="F480">
        <v>2105.1799999999998</v>
      </c>
      <c r="G480">
        <v>0.232803830299111</v>
      </c>
      <c r="H480">
        <v>251.405</v>
      </c>
      <c r="I480" t="s">
        <v>809</v>
      </c>
      <c r="K480">
        <v>2.02827446294509</v>
      </c>
      <c r="L480">
        <v>2.6437494646719402</v>
      </c>
      <c r="M480">
        <v>2.2610782932442008</v>
      </c>
    </row>
    <row r="481" spans="1:13" x14ac:dyDescent="0.25">
      <c r="A481" t="s">
        <v>813</v>
      </c>
      <c r="B481" t="s">
        <v>558</v>
      </c>
      <c r="C481">
        <v>2102</v>
      </c>
      <c r="D481">
        <v>2120</v>
      </c>
      <c r="E481">
        <v>2.2799999999999998</v>
      </c>
      <c r="F481">
        <v>2105.2800000000002</v>
      </c>
      <c r="G481">
        <v>0.232607101520002</v>
      </c>
      <c r="I481" t="s">
        <v>809</v>
      </c>
      <c r="K481">
        <v>2.0316474853148199</v>
      </c>
      <c r="L481">
        <v>2.6474671440652902</v>
      </c>
      <c r="M481">
        <v>2.2642545868348218</v>
      </c>
    </row>
    <row r="482" spans="1:13" x14ac:dyDescent="0.25">
      <c r="A482" t="s">
        <v>813</v>
      </c>
      <c r="B482" t="s">
        <v>559</v>
      </c>
      <c r="C482">
        <v>2102</v>
      </c>
      <c r="D482">
        <v>2120</v>
      </c>
      <c r="E482">
        <v>2.2799999999999998</v>
      </c>
      <c r="F482">
        <v>2105.2800000000002</v>
      </c>
      <c r="G482">
        <v>0.23567424975560899</v>
      </c>
      <c r="I482" t="s">
        <v>809</v>
      </c>
      <c r="K482">
        <v>2.0210159734387201</v>
      </c>
      <c r="L482">
        <v>2.6441814537747899</v>
      </c>
      <c r="M482">
        <v>2.2566902231943291</v>
      </c>
    </row>
    <row r="483" spans="1:13" x14ac:dyDescent="0.25">
      <c r="A483" t="s">
        <v>813</v>
      </c>
      <c r="B483" t="s">
        <v>69</v>
      </c>
      <c r="C483">
        <v>2102</v>
      </c>
      <c r="D483">
        <v>2120</v>
      </c>
      <c r="E483">
        <v>2.4700000000000002</v>
      </c>
      <c r="F483">
        <v>2105.4699999999998</v>
      </c>
      <c r="G483">
        <v>0.22783488267332799</v>
      </c>
      <c r="H483">
        <v>324.87900000000002</v>
      </c>
      <c r="I483">
        <v>0.17906482465462201</v>
      </c>
      <c r="K483">
        <v>2.0398209575023598</v>
      </c>
      <c r="L483">
        <v>2.6416901148869001</v>
      </c>
      <c r="M483">
        <v>2.2676558401756877</v>
      </c>
    </row>
    <row r="484" spans="1:13" x14ac:dyDescent="0.25">
      <c r="A484" t="s">
        <v>813</v>
      </c>
      <c r="B484" t="s">
        <v>560</v>
      </c>
      <c r="C484">
        <v>2102</v>
      </c>
      <c r="D484">
        <v>2120</v>
      </c>
      <c r="E484">
        <v>2.4700000000000002</v>
      </c>
      <c r="F484">
        <v>2105.4699999999998</v>
      </c>
      <c r="G484">
        <v>0.23514871054282099</v>
      </c>
      <c r="H484">
        <v>303.88499999999999</v>
      </c>
      <c r="I484" t="s">
        <v>809</v>
      </c>
      <c r="K484">
        <v>2.02108411182147</v>
      </c>
      <c r="L484">
        <v>2.6424536896000399</v>
      </c>
      <c r="M484">
        <v>2.2562328223642911</v>
      </c>
    </row>
    <row r="485" spans="1:13" x14ac:dyDescent="0.25">
      <c r="A485" t="s">
        <v>813</v>
      </c>
      <c r="B485" t="s">
        <v>561</v>
      </c>
      <c r="C485">
        <v>2102</v>
      </c>
      <c r="D485">
        <v>2120</v>
      </c>
      <c r="E485">
        <v>2.7</v>
      </c>
      <c r="F485">
        <v>2105.6999999999998</v>
      </c>
      <c r="G485">
        <v>0.22277776657728701</v>
      </c>
      <c r="H485">
        <v>152.53299999999999</v>
      </c>
      <c r="I485" t="s">
        <v>809</v>
      </c>
      <c r="K485">
        <v>2.0581509636902502</v>
      </c>
      <c r="L485">
        <v>2.6480855477160099</v>
      </c>
      <c r="M485">
        <v>2.2809287302675374</v>
      </c>
    </row>
    <row r="486" spans="1:13" x14ac:dyDescent="0.25">
      <c r="A486" t="s">
        <v>813</v>
      </c>
      <c r="B486" t="s">
        <v>562</v>
      </c>
      <c r="C486">
        <v>2102</v>
      </c>
      <c r="D486">
        <v>2120</v>
      </c>
      <c r="E486">
        <v>2.7</v>
      </c>
      <c r="F486">
        <v>2105.6999999999998</v>
      </c>
      <c r="G486">
        <v>0.22390649746788402</v>
      </c>
      <c r="H486">
        <v>144.53100000000001</v>
      </c>
      <c r="I486" t="s">
        <v>809</v>
      </c>
      <c r="K486">
        <v>2.0560855093072399</v>
      </c>
      <c r="L486">
        <v>2.64927550945725</v>
      </c>
      <c r="M486">
        <v>2.279992006775124</v>
      </c>
    </row>
    <row r="487" spans="1:13" x14ac:dyDescent="0.25">
      <c r="A487" t="s">
        <v>813</v>
      </c>
      <c r="B487" t="s">
        <v>563</v>
      </c>
      <c r="C487">
        <v>2102</v>
      </c>
      <c r="D487">
        <v>2120</v>
      </c>
      <c r="E487">
        <v>2.93</v>
      </c>
      <c r="F487">
        <v>2105.9299999999998</v>
      </c>
      <c r="G487">
        <v>0.22502079358089902</v>
      </c>
      <c r="H487">
        <v>165.07</v>
      </c>
      <c r="I487" t="s">
        <v>809</v>
      </c>
      <c r="K487">
        <v>2.05210004070649</v>
      </c>
      <c r="L487">
        <v>2.64794206568265</v>
      </c>
      <c r="M487">
        <v>2.277120834287389</v>
      </c>
    </row>
    <row r="488" spans="1:13" x14ac:dyDescent="0.25">
      <c r="A488" t="s">
        <v>813</v>
      </c>
      <c r="B488" t="s">
        <v>70</v>
      </c>
      <c r="C488">
        <v>2102</v>
      </c>
      <c r="D488">
        <v>2120</v>
      </c>
      <c r="E488">
        <v>2.93</v>
      </c>
      <c r="F488">
        <v>2105.9299999999998</v>
      </c>
      <c r="G488">
        <v>0.22888133413859599</v>
      </c>
      <c r="H488">
        <v>174.65100000000001</v>
      </c>
      <c r="I488">
        <v>0.21907703946538898</v>
      </c>
      <c r="K488">
        <v>2.0417594868885001</v>
      </c>
      <c r="L488">
        <v>2.64778895555289</v>
      </c>
      <c r="M488">
        <v>2.2706408210270959</v>
      </c>
    </row>
    <row r="489" spans="1:13" x14ac:dyDescent="0.25">
      <c r="A489" t="s">
        <v>813</v>
      </c>
      <c r="B489" t="s">
        <v>564</v>
      </c>
      <c r="C489">
        <v>2102</v>
      </c>
      <c r="D489">
        <v>2120</v>
      </c>
      <c r="E489">
        <v>3.05</v>
      </c>
      <c r="F489">
        <v>2106.0500000000002</v>
      </c>
      <c r="G489">
        <v>0.22389509012746101</v>
      </c>
      <c r="H489">
        <v>144.74299999999999</v>
      </c>
      <c r="I489" t="s">
        <v>809</v>
      </c>
      <c r="K489">
        <v>2.05633090415001</v>
      </c>
      <c r="L489">
        <v>2.6495527576133</v>
      </c>
      <c r="M489">
        <v>2.2802259942774707</v>
      </c>
    </row>
    <row r="490" spans="1:13" x14ac:dyDescent="0.25">
      <c r="A490" t="s">
        <v>813</v>
      </c>
      <c r="B490" t="s">
        <v>565</v>
      </c>
      <c r="C490">
        <v>2102</v>
      </c>
      <c r="D490">
        <v>2120</v>
      </c>
      <c r="E490">
        <v>3.05</v>
      </c>
      <c r="F490">
        <v>2106.0500000000002</v>
      </c>
      <c r="G490">
        <v>0.222837606513379</v>
      </c>
      <c r="H490">
        <v>140.25200000000001</v>
      </c>
      <c r="I490" t="s">
        <v>809</v>
      </c>
      <c r="K490">
        <v>2.0586853110404002</v>
      </c>
      <c r="L490">
        <v>2.64897700698618</v>
      </c>
      <c r="M490">
        <v>2.281522917553779</v>
      </c>
    </row>
    <row r="491" spans="1:13" x14ac:dyDescent="0.25">
      <c r="A491" t="s">
        <v>813</v>
      </c>
      <c r="B491" t="s">
        <v>566</v>
      </c>
      <c r="C491">
        <v>2102</v>
      </c>
      <c r="D491">
        <v>2120</v>
      </c>
      <c r="E491">
        <v>3.11</v>
      </c>
      <c r="F491">
        <v>2106.11</v>
      </c>
      <c r="G491">
        <v>0.22371931026944603</v>
      </c>
      <c r="H491">
        <v>166.64099999999999</v>
      </c>
      <c r="I491" t="s">
        <v>809</v>
      </c>
      <c r="K491">
        <v>2.0557270901807598</v>
      </c>
      <c r="L491">
        <v>2.6481749673488602</v>
      </c>
      <c r="M491">
        <v>2.279446400450206</v>
      </c>
    </row>
    <row r="492" spans="1:13" x14ac:dyDescent="0.25">
      <c r="A492" t="s">
        <v>813</v>
      </c>
      <c r="B492" t="s">
        <v>567</v>
      </c>
      <c r="C492">
        <v>2102</v>
      </c>
      <c r="D492">
        <v>2120</v>
      </c>
      <c r="E492">
        <v>3.15</v>
      </c>
      <c r="F492">
        <v>2106.15</v>
      </c>
      <c r="G492">
        <v>0.22755114333105803</v>
      </c>
      <c r="H492">
        <v>189.49799999999999</v>
      </c>
      <c r="I492" t="s">
        <v>809</v>
      </c>
      <c r="K492">
        <v>2.04725422104298</v>
      </c>
      <c r="L492">
        <v>2.6503427422644101</v>
      </c>
      <c r="M492">
        <v>2.2748053643740382</v>
      </c>
    </row>
    <row r="493" spans="1:13" x14ac:dyDescent="0.25">
      <c r="A493" t="s">
        <v>813</v>
      </c>
      <c r="B493" t="s">
        <v>568</v>
      </c>
      <c r="C493">
        <v>2102</v>
      </c>
      <c r="D493">
        <v>2120</v>
      </c>
      <c r="E493">
        <v>3.29</v>
      </c>
      <c r="F493">
        <v>2106.29</v>
      </c>
      <c r="G493">
        <v>0.224344255778826</v>
      </c>
      <c r="H493">
        <v>190.08199999999999</v>
      </c>
      <c r="I493" t="s">
        <v>809</v>
      </c>
      <c r="K493">
        <v>2.0542428388849698</v>
      </c>
      <c r="L493">
        <v>2.64839505694321</v>
      </c>
      <c r="M493">
        <v>2.2785870946637958</v>
      </c>
    </row>
    <row r="494" spans="1:13" x14ac:dyDescent="0.25">
      <c r="A494" t="s">
        <v>813</v>
      </c>
      <c r="B494" t="s">
        <v>569</v>
      </c>
      <c r="C494">
        <v>2102</v>
      </c>
      <c r="D494">
        <v>2120</v>
      </c>
      <c r="E494">
        <v>3.29</v>
      </c>
      <c r="F494">
        <v>2106.29</v>
      </c>
      <c r="G494">
        <v>0.22244609716831099</v>
      </c>
      <c r="H494">
        <v>178.99600000000001</v>
      </c>
      <c r="I494" t="s">
        <v>809</v>
      </c>
      <c r="K494">
        <v>2.0595976863018199</v>
      </c>
      <c r="L494">
        <v>2.6488166013972698</v>
      </c>
      <c r="M494">
        <v>2.2820437834701308</v>
      </c>
    </row>
    <row r="495" spans="1:13" x14ac:dyDescent="0.25">
      <c r="A495" t="s">
        <v>813</v>
      </c>
      <c r="B495" t="s">
        <v>570</v>
      </c>
      <c r="C495">
        <v>2102</v>
      </c>
      <c r="D495">
        <v>2120</v>
      </c>
      <c r="E495">
        <v>3.5</v>
      </c>
      <c r="F495">
        <v>2106.5</v>
      </c>
      <c r="G495">
        <v>0.21460400423110201</v>
      </c>
      <c r="H495">
        <v>122.012</v>
      </c>
      <c r="I495" t="s">
        <v>809</v>
      </c>
      <c r="K495">
        <v>2.0823995964179201</v>
      </c>
      <c r="L495">
        <v>2.65140083172854</v>
      </c>
      <c r="M495">
        <v>2.2970036006490222</v>
      </c>
    </row>
    <row r="496" spans="1:13" x14ac:dyDescent="0.25">
      <c r="A496" t="s">
        <v>813</v>
      </c>
      <c r="B496" t="s">
        <v>571</v>
      </c>
      <c r="C496">
        <v>2102</v>
      </c>
      <c r="D496">
        <v>2120</v>
      </c>
      <c r="E496">
        <v>3.5</v>
      </c>
      <c r="F496">
        <v>2106.5</v>
      </c>
      <c r="G496">
        <v>0.220481212663696</v>
      </c>
      <c r="H496">
        <v>123.985</v>
      </c>
      <c r="I496" t="s">
        <v>809</v>
      </c>
      <c r="K496">
        <v>2.0669756578973</v>
      </c>
      <c r="L496">
        <v>2.6516046713388</v>
      </c>
      <c r="M496">
        <v>2.2874568705609959</v>
      </c>
    </row>
    <row r="497" spans="1:13" x14ac:dyDescent="0.25">
      <c r="A497" t="s">
        <v>813</v>
      </c>
      <c r="B497" t="s">
        <v>572</v>
      </c>
      <c r="C497">
        <v>2102</v>
      </c>
      <c r="D497">
        <v>2120</v>
      </c>
      <c r="E497">
        <v>3.68</v>
      </c>
      <c r="F497">
        <v>2106.6799999999998</v>
      </c>
      <c r="G497">
        <v>0.21537770846624599</v>
      </c>
      <c r="H497">
        <v>111.089</v>
      </c>
      <c r="I497" t="s">
        <v>809</v>
      </c>
      <c r="K497">
        <v>2.0804288854705701</v>
      </c>
      <c r="L497">
        <v>2.6515036698789398</v>
      </c>
      <c r="M497">
        <v>2.295806593936816</v>
      </c>
    </row>
    <row r="498" spans="1:13" x14ac:dyDescent="0.25">
      <c r="A498" t="s">
        <v>813</v>
      </c>
      <c r="B498" t="s">
        <v>573</v>
      </c>
      <c r="C498">
        <v>2102</v>
      </c>
      <c r="D498">
        <v>2120</v>
      </c>
      <c r="E498">
        <v>3.68</v>
      </c>
      <c r="F498">
        <v>2106.6799999999998</v>
      </c>
      <c r="G498">
        <v>0.22177294379622201</v>
      </c>
      <c r="H498">
        <v>112.155</v>
      </c>
      <c r="I498" t="s">
        <v>809</v>
      </c>
      <c r="K498">
        <v>2.0638384804905598</v>
      </c>
      <c r="L498">
        <v>2.6519747213082598</v>
      </c>
      <c r="M498">
        <v>2.285611424286782</v>
      </c>
    </row>
    <row r="499" spans="1:13" x14ac:dyDescent="0.25">
      <c r="A499" t="s">
        <v>813</v>
      </c>
      <c r="B499" t="s">
        <v>574</v>
      </c>
      <c r="C499">
        <v>2102</v>
      </c>
      <c r="D499">
        <v>2120</v>
      </c>
      <c r="E499">
        <v>3.93</v>
      </c>
      <c r="F499">
        <v>2106.9299999999998</v>
      </c>
      <c r="G499">
        <v>0.22084875506714099</v>
      </c>
      <c r="H499">
        <v>125.375</v>
      </c>
      <c r="I499" t="s">
        <v>809</v>
      </c>
      <c r="K499">
        <v>2.0667494781142399</v>
      </c>
      <c r="L499">
        <v>2.6525652003448101</v>
      </c>
      <c r="M499">
        <v>2.2875982331813809</v>
      </c>
    </row>
    <row r="500" spans="1:13" x14ac:dyDescent="0.25">
      <c r="A500" t="s">
        <v>813</v>
      </c>
      <c r="B500" t="s">
        <v>575</v>
      </c>
      <c r="C500">
        <v>2102</v>
      </c>
      <c r="D500">
        <v>2120</v>
      </c>
      <c r="E500">
        <v>3.93</v>
      </c>
      <c r="F500">
        <v>2106.9299999999998</v>
      </c>
      <c r="G500">
        <v>0.22238231783576101</v>
      </c>
      <c r="H500">
        <v>125.51900000000001</v>
      </c>
      <c r="I500" t="s">
        <v>809</v>
      </c>
      <c r="K500">
        <v>2.0627942314221701</v>
      </c>
      <c r="L500">
        <v>2.65271003828137</v>
      </c>
      <c r="M500">
        <v>2.285176549257931</v>
      </c>
    </row>
    <row r="501" spans="1:13" x14ac:dyDescent="0.25">
      <c r="A501" t="s">
        <v>813</v>
      </c>
      <c r="B501" t="s">
        <v>71</v>
      </c>
      <c r="C501">
        <v>2102</v>
      </c>
      <c r="D501">
        <v>2120</v>
      </c>
      <c r="E501">
        <v>4.12</v>
      </c>
      <c r="F501">
        <v>2107.12</v>
      </c>
      <c r="G501">
        <v>0.223787376071414</v>
      </c>
      <c r="H501">
        <v>117.303</v>
      </c>
      <c r="I501">
        <v>0.25043421623968704</v>
      </c>
      <c r="K501">
        <v>2.05981280305723</v>
      </c>
      <c r="L501">
        <v>2.65367083651907</v>
      </c>
      <c r="M501">
        <v>2.2836001791286442</v>
      </c>
    </row>
    <row r="502" spans="1:13" x14ac:dyDescent="0.25">
      <c r="A502" t="s">
        <v>813</v>
      </c>
      <c r="B502" t="s">
        <v>576</v>
      </c>
      <c r="C502">
        <v>2102</v>
      </c>
      <c r="D502">
        <v>2120</v>
      </c>
      <c r="E502">
        <v>4.12</v>
      </c>
      <c r="F502">
        <v>2107.12</v>
      </c>
      <c r="G502">
        <v>0.223528704037908</v>
      </c>
      <c r="H502">
        <v>72.013000000000005</v>
      </c>
      <c r="I502" t="s">
        <v>809</v>
      </c>
      <c r="K502">
        <v>2.0618885473526398</v>
      </c>
      <c r="L502">
        <v>2.6554601027431999</v>
      </c>
      <c r="M502">
        <v>2.2854172513905477</v>
      </c>
    </row>
    <row r="503" spans="1:13" x14ac:dyDescent="0.25">
      <c r="A503" t="s">
        <v>813</v>
      </c>
      <c r="B503" t="s">
        <v>577</v>
      </c>
      <c r="C503">
        <v>2102</v>
      </c>
      <c r="D503">
        <v>2120</v>
      </c>
      <c r="E503">
        <v>4.2</v>
      </c>
      <c r="F503">
        <v>2107.1999999999998</v>
      </c>
      <c r="G503">
        <v>0.21832276459460201</v>
      </c>
      <c r="I503" t="s">
        <v>809</v>
      </c>
      <c r="K503">
        <v>2.0744340409332098</v>
      </c>
      <c r="L503">
        <v>2.6538242985384501</v>
      </c>
      <c r="M503">
        <v>2.2927568055278118</v>
      </c>
    </row>
    <row r="504" spans="1:13" x14ac:dyDescent="0.25">
      <c r="A504" t="s">
        <v>813</v>
      </c>
      <c r="B504" t="s">
        <v>578</v>
      </c>
      <c r="C504">
        <v>2102</v>
      </c>
      <c r="D504">
        <v>2120</v>
      </c>
      <c r="E504">
        <v>4.2</v>
      </c>
      <c r="F504">
        <v>2107.1999999999998</v>
      </c>
      <c r="G504">
        <v>0.22032595679272401</v>
      </c>
      <c r="I504" t="s">
        <v>809</v>
      </c>
      <c r="K504">
        <v>2.0692255305670701</v>
      </c>
      <c r="L504">
        <v>2.6539623174513798</v>
      </c>
      <c r="M504">
        <v>2.2895514873597942</v>
      </c>
    </row>
    <row r="505" spans="1:13" x14ac:dyDescent="0.25">
      <c r="A505" t="s">
        <v>813</v>
      </c>
      <c r="B505" t="s">
        <v>579</v>
      </c>
      <c r="C505">
        <v>2102</v>
      </c>
      <c r="D505">
        <v>2120</v>
      </c>
      <c r="E505">
        <v>4.29</v>
      </c>
      <c r="F505">
        <v>2107.29</v>
      </c>
      <c r="G505">
        <v>0.21284815109838298</v>
      </c>
      <c r="H505">
        <v>84.370999999999995</v>
      </c>
      <c r="I505" t="s">
        <v>809</v>
      </c>
      <c r="K505">
        <v>2.0899742588508299</v>
      </c>
      <c r="L505">
        <v>2.6551093817122502</v>
      </c>
      <c r="M505">
        <v>2.3028224099492127</v>
      </c>
    </row>
    <row r="506" spans="1:13" x14ac:dyDescent="0.25">
      <c r="A506" t="s">
        <v>813</v>
      </c>
      <c r="B506" t="s">
        <v>580</v>
      </c>
      <c r="C506">
        <v>2102</v>
      </c>
      <c r="D506">
        <v>2120</v>
      </c>
      <c r="E506">
        <v>4.29</v>
      </c>
      <c r="F506">
        <v>2107.29</v>
      </c>
      <c r="G506">
        <v>0.21934276225221802</v>
      </c>
      <c r="H506">
        <v>89.674999999999997</v>
      </c>
      <c r="I506" t="s">
        <v>809</v>
      </c>
      <c r="K506">
        <v>2.0729810579137999</v>
      </c>
      <c r="L506">
        <v>2.6554305240215301</v>
      </c>
      <c r="M506">
        <v>2.2923238201660179</v>
      </c>
    </row>
    <row r="507" spans="1:13" x14ac:dyDescent="0.25">
      <c r="A507" t="s">
        <v>813</v>
      </c>
      <c r="B507" t="s">
        <v>581</v>
      </c>
      <c r="C507">
        <v>2102</v>
      </c>
      <c r="D507">
        <v>2120</v>
      </c>
      <c r="E507">
        <v>4.59</v>
      </c>
      <c r="F507">
        <v>2107.59</v>
      </c>
      <c r="G507">
        <v>0.21156015509753001</v>
      </c>
      <c r="H507">
        <v>44.869</v>
      </c>
      <c r="I507" t="s">
        <v>809</v>
      </c>
      <c r="K507">
        <v>2.09894850067821</v>
      </c>
      <c r="L507">
        <v>2.6621542711832999</v>
      </c>
      <c r="M507">
        <v>2.3105086557757399</v>
      </c>
    </row>
    <row r="508" spans="1:13" x14ac:dyDescent="0.25">
      <c r="A508" t="s">
        <v>813</v>
      </c>
      <c r="B508" t="s">
        <v>582</v>
      </c>
      <c r="C508">
        <v>2102</v>
      </c>
      <c r="D508">
        <v>2120</v>
      </c>
      <c r="E508">
        <v>4.59</v>
      </c>
      <c r="F508">
        <v>2107.59</v>
      </c>
      <c r="G508">
        <v>0.21284466140022398</v>
      </c>
      <c r="H508">
        <v>43.393999999999998</v>
      </c>
      <c r="I508" t="s">
        <v>809</v>
      </c>
      <c r="K508">
        <v>2.0965560923575199</v>
      </c>
      <c r="L508">
        <v>2.66345915418291</v>
      </c>
      <c r="M508">
        <v>2.3094007537577439</v>
      </c>
    </row>
    <row r="509" spans="1:13" x14ac:dyDescent="0.25">
      <c r="A509" t="s">
        <v>813</v>
      </c>
      <c r="B509" t="s">
        <v>583</v>
      </c>
      <c r="C509">
        <v>2102</v>
      </c>
      <c r="D509">
        <v>2120</v>
      </c>
      <c r="E509">
        <v>4.71</v>
      </c>
      <c r="F509">
        <v>2107.71</v>
      </c>
      <c r="G509">
        <v>0.22505449697206997</v>
      </c>
      <c r="H509">
        <v>74.677999999999997</v>
      </c>
      <c r="I509" t="s">
        <v>809</v>
      </c>
      <c r="K509">
        <v>2.06097185390492</v>
      </c>
      <c r="L509">
        <v>2.6595055340693299</v>
      </c>
      <c r="M509">
        <v>2.2860263508769898</v>
      </c>
    </row>
    <row r="510" spans="1:13" x14ac:dyDescent="0.25">
      <c r="A510" t="s">
        <v>813</v>
      </c>
      <c r="B510" t="s">
        <v>584</v>
      </c>
      <c r="C510">
        <v>2102</v>
      </c>
      <c r="D510">
        <v>2120</v>
      </c>
      <c r="E510">
        <v>4.8</v>
      </c>
      <c r="F510">
        <v>2107.8000000000002</v>
      </c>
      <c r="G510">
        <v>0.21153969343399701</v>
      </c>
      <c r="H510">
        <v>42.390999999999998</v>
      </c>
      <c r="I510" t="s">
        <v>809</v>
      </c>
      <c r="K510">
        <v>2.0987057996797098</v>
      </c>
      <c r="L510">
        <v>2.6617773681217298</v>
      </c>
      <c r="M510">
        <v>2.3102454931137069</v>
      </c>
    </row>
    <row r="511" spans="1:13" x14ac:dyDescent="0.25">
      <c r="A511" t="s">
        <v>813</v>
      </c>
      <c r="B511" t="s">
        <v>585</v>
      </c>
      <c r="C511">
        <v>2102</v>
      </c>
      <c r="D511">
        <v>2120</v>
      </c>
      <c r="E511">
        <v>4.8</v>
      </c>
      <c r="F511">
        <v>2107.8000000000002</v>
      </c>
      <c r="G511">
        <v>0.21206549707602299</v>
      </c>
      <c r="H511">
        <v>42.392000000000003</v>
      </c>
      <c r="I511" t="s">
        <v>809</v>
      </c>
      <c r="K511">
        <v>2.0973131034386001</v>
      </c>
      <c r="L511">
        <v>2.6617860947268999</v>
      </c>
      <c r="M511">
        <v>2.3093786005146231</v>
      </c>
    </row>
    <row r="512" spans="1:13" x14ac:dyDescent="0.25">
      <c r="A512" t="s">
        <v>813</v>
      </c>
      <c r="B512" t="s">
        <v>586</v>
      </c>
      <c r="C512">
        <v>2102</v>
      </c>
      <c r="D512">
        <v>2120</v>
      </c>
      <c r="E512">
        <v>4.9400000000000004</v>
      </c>
      <c r="F512">
        <v>2107.94</v>
      </c>
      <c r="G512">
        <v>0.206998371202126</v>
      </c>
      <c r="H512">
        <v>15.712999999999999</v>
      </c>
      <c r="I512">
        <v>0.36495871268261904</v>
      </c>
      <c r="K512">
        <v>2.11328828175473</v>
      </c>
      <c r="L512">
        <v>2.6649230026908102</v>
      </c>
      <c r="M512">
        <v>2.320286652956856</v>
      </c>
    </row>
    <row r="513" spans="1:13" x14ac:dyDescent="0.25">
      <c r="A513" t="s">
        <v>813</v>
      </c>
      <c r="B513" t="s">
        <v>587</v>
      </c>
      <c r="C513">
        <v>2102</v>
      </c>
      <c r="D513">
        <v>2120</v>
      </c>
      <c r="E513">
        <v>4.9400000000000004</v>
      </c>
      <c r="F513">
        <v>2107.94</v>
      </c>
      <c r="G513">
        <v>0.21344431376096998</v>
      </c>
      <c r="H513">
        <v>17.178999999999998</v>
      </c>
      <c r="I513">
        <v>0.35759006682547401</v>
      </c>
      <c r="K513">
        <v>2.0961317159142299</v>
      </c>
      <c r="L513">
        <v>2.6649501778278801</v>
      </c>
      <c r="M513">
        <v>2.3095760296751999</v>
      </c>
    </row>
    <row r="514" spans="1:13" x14ac:dyDescent="0.25">
      <c r="A514" t="s">
        <v>813</v>
      </c>
      <c r="B514" t="s">
        <v>72</v>
      </c>
      <c r="C514">
        <v>2102</v>
      </c>
      <c r="D514">
        <v>2120</v>
      </c>
      <c r="E514">
        <v>5.18</v>
      </c>
      <c r="F514">
        <v>2108.1799999999998</v>
      </c>
      <c r="G514">
        <v>0.23736647680745399</v>
      </c>
      <c r="H514">
        <v>126.18</v>
      </c>
      <c r="I514">
        <v>0.25387768668291599</v>
      </c>
      <c r="K514">
        <v>2.0271750257037802</v>
      </c>
      <c r="L514">
        <v>2.6581247270872601</v>
      </c>
      <c r="M514">
        <v>2.2645415025112343</v>
      </c>
    </row>
    <row r="515" spans="1:13" x14ac:dyDescent="0.25">
      <c r="A515" t="s">
        <v>813</v>
      </c>
      <c r="B515" t="s">
        <v>588</v>
      </c>
      <c r="C515">
        <v>2102</v>
      </c>
      <c r="D515">
        <v>2120</v>
      </c>
      <c r="E515">
        <v>5.18</v>
      </c>
      <c r="F515">
        <v>2108.1799999999998</v>
      </c>
      <c r="G515">
        <v>0.23931094311562798</v>
      </c>
      <c r="H515">
        <v>127.184</v>
      </c>
      <c r="I515" t="s">
        <v>809</v>
      </c>
      <c r="K515">
        <v>2.02117413282659</v>
      </c>
      <c r="L515">
        <v>2.6570306415408602</v>
      </c>
      <c r="M515">
        <v>2.2604850759422179</v>
      </c>
    </row>
    <row r="516" spans="1:13" x14ac:dyDescent="0.25">
      <c r="A516" t="s">
        <v>813</v>
      </c>
      <c r="B516" t="s">
        <v>589</v>
      </c>
      <c r="C516">
        <v>2102</v>
      </c>
      <c r="D516">
        <v>2120</v>
      </c>
      <c r="E516">
        <v>5.24</v>
      </c>
      <c r="F516">
        <v>2108.2399999999998</v>
      </c>
      <c r="G516">
        <v>0.23542371336831899</v>
      </c>
      <c r="H516">
        <v>78.787000000000006</v>
      </c>
      <c r="I516" t="s">
        <v>809</v>
      </c>
      <c r="K516">
        <v>2.0343536473281101</v>
      </c>
      <c r="L516">
        <v>2.6607595381886502</v>
      </c>
      <c r="M516">
        <v>2.2697773606964291</v>
      </c>
    </row>
    <row r="517" spans="1:13" x14ac:dyDescent="0.25">
      <c r="A517" t="s">
        <v>813</v>
      </c>
      <c r="B517" t="s">
        <v>590</v>
      </c>
      <c r="C517">
        <v>2102</v>
      </c>
      <c r="D517">
        <v>2120</v>
      </c>
      <c r="E517">
        <v>5.37</v>
      </c>
      <c r="F517">
        <v>2108.37</v>
      </c>
      <c r="G517">
        <v>0.23296828071203599</v>
      </c>
      <c r="H517">
        <v>122.279</v>
      </c>
      <c r="I517" t="s">
        <v>809</v>
      </c>
      <c r="K517">
        <v>2.03913912030254</v>
      </c>
      <c r="L517">
        <v>2.6584808281402998</v>
      </c>
      <c r="M517">
        <v>2.2721074010145759</v>
      </c>
    </row>
    <row r="518" spans="1:13" x14ac:dyDescent="0.25">
      <c r="A518" t="s">
        <v>813</v>
      </c>
      <c r="B518" t="s">
        <v>591</v>
      </c>
      <c r="C518">
        <v>2102</v>
      </c>
      <c r="D518">
        <v>2120</v>
      </c>
      <c r="E518">
        <v>5.37</v>
      </c>
      <c r="F518">
        <v>2108.37</v>
      </c>
      <c r="G518">
        <v>0.235128576569262</v>
      </c>
      <c r="H518">
        <v>128.36500000000001</v>
      </c>
      <c r="I518" t="s">
        <v>809</v>
      </c>
      <c r="K518">
        <v>2.0349526553575901</v>
      </c>
      <c r="L518">
        <v>2.6605159939562801</v>
      </c>
      <c r="M518">
        <v>2.2700812319268522</v>
      </c>
    </row>
    <row r="519" spans="1:13" x14ac:dyDescent="0.25">
      <c r="A519" t="s">
        <v>813</v>
      </c>
      <c r="B519" t="s">
        <v>592</v>
      </c>
      <c r="C519">
        <v>2102</v>
      </c>
      <c r="D519">
        <v>2120</v>
      </c>
      <c r="E519">
        <v>5.54</v>
      </c>
      <c r="F519">
        <v>2108.54</v>
      </c>
      <c r="G519">
        <v>0.22218661072424101</v>
      </c>
      <c r="H519">
        <v>95.025000000000006</v>
      </c>
      <c r="I519" t="s">
        <v>809</v>
      </c>
      <c r="K519">
        <v>2.0708238970309698</v>
      </c>
      <c r="L519">
        <v>2.66236596795944</v>
      </c>
      <c r="M519">
        <v>2.293010507755211</v>
      </c>
    </row>
    <row r="520" spans="1:13" x14ac:dyDescent="0.25">
      <c r="A520" t="s">
        <v>813</v>
      </c>
      <c r="B520" t="s">
        <v>593</v>
      </c>
      <c r="C520">
        <v>2102</v>
      </c>
      <c r="D520">
        <v>2120</v>
      </c>
      <c r="E520">
        <v>5.54</v>
      </c>
      <c r="F520">
        <v>2108.54</v>
      </c>
      <c r="G520">
        <v>0.22342393896042001</v>
      </c>
      <c r="H520">
        <v>116.21899999999999</v>
      </c>
      <c r="I520" t="s">
        <v>809</v>
      </c>
      <c r="K520">
        <v>2.0657468634716301</v>
      </c>
      <c r="L520">
        <v>2.6600702327937702</v>
      </c>
      <c r="M520">
        <v>2.2891708024320501</v>
      </c>
    </row>
    <row r="521" spans="1:13" x14ac:dyDescent="0.25">
      <c r="A521" t="s">
        <v>813</v>
      </c>
      <c r="B521" t="s">
        <v>594</v>
      </c>
      <c r="C521">
        <v>2102</v>
      </c>
      <c r="D521">
        <v>2120</v>
      </c>
      <c r="E521">
        <v>5.69</v>
      </c>
      <c r="F521">
        <v>2108.69</v>
      </c>
      <c r="G521">
        <v>0.20718371505986399</v>
      </c>
      <c r="H521">
        <v>15.743</v>
      </c>
      <c r="I521">
        <v>0.37525306397892699</v>
      </c>
      <c r="K521">
        <v>2.1141888961348698</v>
      </c>
      <c r="L521">
        <v>2.6666819744936401</v>
      </c>
      <c r="M521">
        <v>2.3213726111947337</v>
      </c>
    </row>
    <row r="522" spans="1:13" x14ac:dyDescent="0.25">
      <c r="A522" t="s">
        <v>813</v>
      </c>
      <c r="B522" t="s">
        <v>73</v>
      </c>
      <c r="C522">
        <v>2102</v>
      </c>
      <c r="D522">
        <v>2120</v>
      </c>
      <c r="E522">
        <v>5.69</v>
      </c>
      <c r="F522">
        <v>2108.69</v>
      </c>
      <c r="G522">
        <v>0.209370800358369</v>
      </c>
      <c r="H522">
        <v>17.704000000000001</v>
      </c>
      <c r="I522">
        <v>0.380487861860969</v>
      </c>
      <c r="K522">
        <v>2.1093658503807702</v>
      </c>
      <c r="L522">
        <v>2.6679584454215499</v>
      </c>
      <c r="M522">
        <v>2.3187366507391394</v>
      </c>
    </row>
    <row r="523" spans="1:13" x14ac:dyDescent="0.25">
      <c r="A523" t="s">
        <v>813</v>
      </c>
      <c r="B523" t="s">
        <v>595</v>
      </c>
      <c r="C523">
        <v>2102</v>
      </c>
      <c r="D523">
        <v>2120</v>
      </c>
      <c r="E523">
        <v>5.89</v>
      </c>
      <c r="F523">
        <v>2108.89</v>
      </c>
      <c r="G523">
        <v>0.216695196858322</v>
      </c>
      <c r="H523">
        <v>23.045000000000002</v>
      </c>
      <c r="I523">
        <v>0.33548121461657304</v>
      </c>
      <c r="K523">
        <v>2.0861137431001202</v>
      </c>
      <c r="L523">
        <v>2.6632209259194299</v>
      </c>
      <c r="M523">
        <v>2.3028089399584424</v>
      </c>
    </row>
    <row r="524" spans="1:13" x14ac:dyDescent="0.25">
      <c r="A524" t="s">
        <v>813</v>
      </c>
      <c r="B524" t="s">
        <v>596</v>
      </c>
      <c r="C524">
        <v>2102</v>
      </c>
      <c r="D524">
        <v>2120</v>
      </c>
      <c r="E524">
        <v>5.89</v>
      </c>
      <c r="F524">
        <v>2108.89</v>
      </c>
      <c r="G524">
        <v>0.215356276814028</v>
      </c>
      <c r="H524">
        <v>23.611999999999998</v>
      </c>
      <c r="I524">
        <v>0.32371392722710396</v>
      </c>
      <c r="K524">
        <v>2.08639388588883</v>
      </c>
      <c r="L524">
        <v>2.6590334240070401</v>
      </c>
      <c r="M524">
        <v>2.301750162702858</v>
      </c>
    </row>
    <row r="525" spans="1:13" x14ac:dyDescent="0.25">
      <c r="A525" t="s">
        <v>813</v>
      </c>
      <c r="B525" t="s">
        <v>597</v>
      </c>
      <c r="C525">
        <v>2102</v>
      </c>
      <c r="D525">
        <v>2120</v>
      </c>
      <c r="E525">
        <v>6.06</v>
      </c>
      <c r="F525">
        <v>2109.06</v>
      </c>
      <c r="G525">
        <v>0.21066328880700103</v>
      </c>
      <c r="H525">
        <v>31.004000000000001</v>
      </c>
      <c r="I525">
        <v>0.29766723699036196</v>
      </c>
      <c r="K525">
        <v>2.1017759827268501</v>
      </c>
      <c r="L525">
        <v>2.6627115563271402</v>
      </c>
      <c r="M525">
        <v>2.3124392715338509</v>
      </c>
    </row>
    <row r="526" spans="1:13" x14ac:dyDescent="0.25">
      <c r="A526" t="s">
        <v>813</v>
      </c>
      <c r="B526" t="s">
        <v>598</v>
      </c>
      <c r="C526">
        <v>2102</v>
      </c>
      <c r="D526">
        <v>2120</v>
      </c>
      <c r="E526">
        <v>6.06</v>
      </c>
      <c r="F526">
        <v>2109.06</v>
      </c>
      <c r="G526">
        <v>0.211949299558812</v>
      </c>
      <c r="H526">
        <v>28.709</v>
      </c>
      <c r="I526">
        <v>0.29931823180118999</v>
      </c>
      <c r="K526">
        <v>2.09868670176524</v>
      </c>
      <c r="L526">
        <v>2.6631366491905801</v>
      </c>
      <c r="M526">
        <v>2.3106360013240521</v>
      </c>
    </row>
    <row r="527" spans="1:13" x14ac:dyDescent="0.25">
      <c r="A527" t="s">
        <v>813</v>
      </c>
      <c r="B527" t="s">
        <v>74</v>
      </c>
      <c r="C527">
        <v>2102</v>
      </c>
      <c r="D527">
        <v>2120</v>
      </c>
      <c r="E527">
        <v>6.24</v>
      </c>
      <c r="F527">
        <v>2109.2399999999998</v>
      </c>
      <c r="G527">
        <v>0.20128959382501102</v>
      </c>
      <c r="H527">
        <v>10.263</v>
      </c>
      <c r="I527">
        <v>0.40717252960933303</v>
      </c>
      <c r="K527">
        <v>2.12909684524874</v>
      </c>
      <c r="L527">
        <v>2.66566809295117</v>
      </c>
      <c r="M527">
        <v>2.330386439073751</v>
      </c>
    </row>
    <row r="528" spans="1:13" x14ac:dyDescent="0.25">
      <c r="A528" t="s">
        <v>813</v>
      </c>
      <c r="B528" t="s">
        <v>599</v>
      </c>
      <c r="C528">
        <v>2102</v>
      </c>
      <c r="D528">
        <v>2120</v>
      </c>
      <c r="E528">
        <v>6.24</v>
      </c>
      <c r="F528">
        <v>2109.2399999999998</v>
      </c>
      <c r="G528">
        <v>0.20788339705971601</v>
      </c>
      <c r="H528">
        <v>9.8249999999999993</v>
      </c>
      <c r="I528">
        <v>0.41373776995252903</v>
      </c>
      <c r="K528">
        <v>2.1118882707040698</v>
      </c>
      <c r="L528">
        <v>2.6661330703899999</v>
      </c>
      <c r="M528">
        <v>2.3197716677637858</v>
      </c>
    </row>
    <row r="529" spans="1:13" x14ac:dyDescent="0.25">
      <c r="A529" t="s">
        <v>813</v>
      </c>
      <c r="B529" t="s">
        <v>600</v>
      </c>
      <c r="C529">
        <v>2102</v>
      </c>
      <c r="D529">
        <v>2120</v>
      </c>
      <c r="E529">
        <v>6.5</v>
      </c>
      <c r="F529">
        <v>2109.5</v>
      </c>
      <c r="G529">
        <v>0.12705852256894501</v>
      </c>
      <c r="H529">
        <v>0.14599999999999999</v>
      </c>
      <c r="I529" t="s">
        <v>809</v>
      </c>
      <c r="K529">
        <v>2.3492871743251702</v>
      </c>
      <c r="L529">
        <v>2.6912310103980799</v>
      </c>
      <c r="M529">
        <v>2.4763456968941151</v>
      </c>
    </row>
    <row r="530" spans="1:13" x14ac:dyDescent="0.25">
      <c r="A530" t="s">
        <v>813</v>
      </c>
      <c r="B530" t="s">
        <v>601</v>
      </c>
      <c r="C530">
        <v>2102</v>
      </c>
      <c r="D530">
        <v>2120</v>
      </c>
      <c r="E530">
        <v>6.5</v>
      </c>
      <c r="F530">
        <v>2109.5</v>
      </c>
      <c r="G530" t="s">
        <v>809</v>
      </c>
      <c r="H530">
        <v>0.44900000000000001</v>
      </c>
      <c r="I530" t="s">
        <v>809</v>
      </c>
      <c r="K530">
        <v>2.322247</v>
      </c>
      <c r="L530">
        <v>2.6770230000000002</v>
      </c>
      <c r="M530" t="s">
        <v>809</v>
      </c>
    </row>
    <row r="531" spans="1:13" x14ac:dyDescent="0.25">
      <c r="A531" t="s">
        <v>813</v>
      </c>
      <c r="B531" t="s">
        <v>602</v>
      </c>
      <c r="C531">
        <v>2102</v>
      </c>
      <c r="D531">
        <v>2120</v>
      </c>
      <c r="E531">
        <v>6.62</v>
      </c>
      <c r="F531">
        <v>2109.62</v>
      </c>
      <c r="G531" t="s">
        <v>809</v>
      </c>
      <c r="I531" t="s">
        <v>809</v>
      </c>
      <c r="K531">
        <v>2.4155060000000002</v>
      </c>
      <c r="L531">
        <v>2.711058</v>
      </c>
      <c r="M531" t="s">
        <v>809</v>
      </c>
    </row>
    <row r="532" spans="1:13" x14ac:dyDescent="0.25">
      <c r="A532" t="s">
        <v>813</v>
      </c>
      <c r="B532" t="s">
        <v>603</v>
      </c>
      <c r="C532">
        <v>2102</v>
      </c>
      <c r="D532">
        <v>2120</v>
      </c>
      <c r="E532">
        <v>6.62</v>
      </c>
      <c r="F532">
        <v>2109.62</v>
      </c>
      <c r="G532" t="s">
        <v>809</v>
      </c>
      <c r="H532">
        <v>0.90300000000000002</v>
      </c>
      <c r="I532" t="s">
        <v>809</v>
      </c>
      <c r="K532">
        <v>2.4192390000000001</v>
      </c>
      <c r="L532">
        <v>2.7156880000000001</v>
      </c>
      <c r="M532" t="s">
        <v>809</v>
      </c>
    </row>
    <row r="533" spans="1:13" x14ac:dyDescent="0.25">
      <c r="A533" t="s">
        <v>813</v>
      </c>
      <c r="B533" t="s">
        <v>604</v>
      </c>
      <c r="C533">
        <v>2102</v>
      </c>
      <c r="D533">
        <v>2120</v>
      </c>
      <c r="E533">
        <v>6.84</v>
      </c>
      <c r="F533">
        <v>2109.84</v>
      </c>
      <c r="G533" t="s">
        <v>809</v>
      </c>
      <c r="I533" t="s">
        <v>809</v>
      </c>
      <c r="K533">
        <v>2.4263699999999999</v>
      </c>
      <c r="L533">
        <v>2.726254</v>
      </c>
      <c r="M533" t="s">
        <v>809</v>
      </c>
    </row>
    <row r="534" spans="1:13" x14ac:dyDescent="0.25">
      <c r="A534" t="s">
        <v>813</v>
      </c>
      <c r="B534" t="s">
        <v>605</v>
      </c>
      <c r="C534">
        <v>2102</v>
      </c>
      <c r="D534">
        <v>2120</v>
      </c>
      <c r="E534">
        <v>6.84</v>
      </c>
      <c r="F534">
        <v>2109.84</v>
      </c>
      <c r="G534" t="s">
        <v>809</v>
      </c>
      <c r="I534" t="s">
        <v>809</v>
      </c>
      <c r="K534">
        <v>2.4220350000000002</v>
      </c>
      <c r="L534">
        <v>2.7263760000000001</v>
      </c>
      <c r="M534" t="s">
        <v>809</v>
      </c>
    </row>
    <row r="535" spans="1:13" x14ac:dyDescent="0.25">
      <c r="A535" t="s">
        <v>813</v>
      </c>
      <c r="B535" t="s">
        <v>606</v>
      </c>
      <c r="C535">
        <v>2102</v>
      </c>
      <c r="D535">
        <v>2120</v>
      </c>
      <c r="E535">
        <v>6.93</v>
      </c>
      <c r="F535">
        <v>2109.9299999999998</v>
      </c>
      <c r="G535" t="s">
        <v>809</v>
      </c>
      <c r="I535" t="s">
        <v>809</v>
      </c>
      <c r="K535">
        <v>2.4274339999999999</v>
      </c>
      <c r="L535">
        <v>2.7267160000000001</v>
      </c>
      <c r="M535" t="s">
        <v>809</v>
      </c>
    </row>
    <row r="536" spans="1:13" x14ac:dyDescent="0.25">
      <c r="A536" t="s">
        <v>813</v>
      </c>
      <c r="B536" t="s">
        <v>607</v>
      </c>
      <c r="C536">
        <v>2102</v>
      </c>
      <c r="D536">
        <v>2120</v>
      </c>
      <c r="E536">
        <v>7.12</v>
      </c>
      <c r="F536">
        <v>2110.12</v>
      </c>
      <c r="G536" t="s">
        <v>809</v>
      </c>
      <c r="I536" t="s">
        <v>809</v>
      </c>
      <c r="K536">
        <v>2.4276260000000001</v>
      </c>
      <c r="L536">
        <v>2.7123620000000002</v>
      </c>
      <c r="M536" t="s">
        <v>809</v>
      </c>
    </row>
    <row r="537" spans="1:13" x14ac:dyDescent="0.25">
      <c r="A537" t="s">
        <v>813</v>
      </c>
      <c r="B537" t="s">
        <v>608</v>
      </c>
      <c r="C537">
        <v>2102</v>
      </c>
      <c r="D537">
        <v>2120</v>
      </c>
      <c r="E537">
        <v>7.12</v>
      </c>
      <c r="F537">
        <v>2110.12</v>
      </c>
      <c r="G537" t="s">
        <v>809</v>
      </c>
      <c r="I537" t="s">
        <v>809</v>
      </c>
      <c r="K537">
        <v>2.4255840000000002</v>
      </c>
      <c r="L537">
        <v>2.7142909999999998</v>
      </c>
      <c r="M537" t="s">
        <v>809</v>
      </c>
    </row>
    <row r="538" spans="1:13" x14ac:dyDescent="0.25">
      <c r="A538" t="s">
        <v>813</v>
      </c>
      <c r="B538" t="s">
        <v>609</v>
      </c>
      <c r="C538">
        <v>2102</v>
      </c>
      <c r="D538">
        <v>2120</v>
      </c>
      <c r="E538">
        <v>7.28</v>
      </c>
      <c r="F538">
        <v>2110.2800000000002</v>
      </c>
      <c r="G538">
        <v>0.21419436128689998</v>
      </c>
      <c r="H538">
        <v>129.74100000000001</v>
      </c>
      <c r="I538" t="s">
        <v>809</v>
      </c>
      <c r="K538">
        <v>2.0847140717249601</v>
      </c>
      <c r="L538">
        <v>2.6529640015552198</v>
      </c>
      <c r="M538">
        <v>2.2989084330118601</v>
      </c>
    </row>
    <row r="539" spans="1:13" x14ac:dyDescent="0.25">
      <c r="A539" t="s">
        <v>813</v>
      </c>
      <c r="B539" t="s">
        <v>610</v>
      </c>
      <c r="C539">
        <v>2102</v>
      </c>
      <c r="D539">
        <v>2120</v>
      </c>
      <c r="E539">
        <v>7.28</v>
      </c>
      <c r="F539">
        <v>2110.2800000000002</v>
      </c>
      <c r="G539">
        <v>0.22052683803568399</v>
      </c>
      <c r="H539">
        <v>150.244</v>
      </c>
      <c r="I539" t="s">
        <v>809</v>
      </c>
      <c r="K539">
        <v>2.0668580504278</v>
      </c>
      <c r="L539">
        <v>2.6516089985949001</v>
      </c>
      <c r="M539">
        <v>2.287384888463484</v>
      </c>
    </row>
    <row r="540" spans="1:13" x14ac:dyDescent="0.25">
      <c r="A540" t="s">
        <v>813</v>
      </c>
      <c r="B540" t="s">
        <v>611</v>
      </c>
      <c r="C540">
        <v>2102</v>
      </c>
      <c r="D540">
        <v>2120</v>
      </c>
      <c r="E540">
        <v>7.33</v>
      </c>
      <c r="F540">
        <v>2110.33</v>
      </c>
      <c r="G540">
        <v>0.23270882979153101</v>
      </c>
      <c r="H540">
        <v>168.38300000000001</v>
      </c>
      <c r="I540" t="s">
        <v>809</v>
      </c>
      <c r="K540">
        <v>2.0356998774745998</v>
      </c>
      <c r="L540">
        <v>2.6530995748608799</v>
      </c>
      <c r="M540">
        <v>2.268408707266131</v>
      </c>
    </row>
    <row r="541" spans="1:13" x14ac:dyDescent="0.25">
      <c r="A541" t="s">
        <v>813</v>
      </c>
      <c r="B541" t="s">
        <v>612</v>
      </c>
      <c r="C541">
        <v>2102</v>
      </c>
      <c r="D541">
        <v>2120</v>
      </c>
      <c r="E541">
        <v>7.49</v>
      </c>
      <c r="F541">
        <v>2110.4899999999998</v>
      </c>
      <c r="G541">
        <v>0.226428371060301</v>
      </c>
      <c r="H541">
        <v>240.65600000000001</v>
      </c>
      <c r="I541" t="s">
        <v>809</v>
      </c>
      <c r="K541">
        <v>2.0487830213429601</v>
      </c>
      <c r="L541">
        <v>2.6484722871120998</v>
      </c>
      <c r="M541">
        <v>2.2752113924032611</v>
      </c>
    </row>
    <row r="542" spans="1:13" x14ac:dyDescent="0.25">
      <c r="A542" t="s">
        <v>813</v>
      </c>
      <c r="B542" t="s">
        <v>75</v>
      </c>
      <c r="C542">
        <v>2102</v>
      </c>
      <c r="D542">
        <v>2120</v>
      </c>
      <c r="E542">
        <v>7.49</v>
      </c>
      <c r="F542">
        <v>2110.4899999999998</v>
      </c>
      <c r="G542">
        <v>0.22620448764190002</v>
      </c>
      <c r="H542">
        <v>227.87700000000001</v>
      </c>
      <c r="I542">
        <v>0.195471578404742</v>
      </c>
      <c r="K542">
        <v>2.0491692834769699</v>
      </c>
      <c r="L542">
        <v>2.6482051792110299</v>
      </c>
      <c r="M542">
        <v>2.2753737711188697</v>
      </c>
    </row>
    <row r="543" spans="1:13" x14ac:dyDescent="0.25">
      <c r="A543" t="s">
        <v>813</v>
      </c>
      <c r="B543" t="s">
        <v>613</v>
      </c>
      <c r="C543">
        <v>2102</v>
      </c>
      <c r="D543">
        <v>2120</v>
      </c>
      <c r="E543">
        <v>7.68</v>
      </c>
      <c r="F543">
        <v>2110.6799999999998</v>
      </c>
      <c r="G543">
        <v>0.22987336261073701</v>
      </c>
      <c r="H543">
        <v>210.48099999999999</v>
      </c>
      <c r="I543" t="s">
        <v>809</v>
      </c>
      <c r="K543">
        <v>2.0396909985708298</v>
      </c>
      <c r="L543">
        <v>2.6485137632499098</v>
      </c>
      <c r="M543">
        <v>2.2695643611815668</v>
      </c>
    </row>
    <row r="544" spans="1:13" x14ac:dyDescent="0.25">
      <c r="A544" t="s">
        <v>813</v>
      </c>
      <c r="B544" t="s">
        <v>614</v>
      </c>
      <c r="C544">
        <v>2102</v>
      </c>
      <c r="D544">
        <v>2120</v>
      </c>
      <c r="E544">
        <v>7.68</v>
      </c>
      <c r="F544">
        <v>2110.6799999999998</v>
      </c>
      <c r="G544">
        <v>0.22527835440649199</v>
      </c>
      <c r="H544">
        <v>217.78</v>
      </c>
      <c r="I544" t="s">
        <v>809</v>
      </c>
      <c r="K544">
        <v>2.0506759128609202</v>
      </c>
      <c r="L544">
        <v>2.6469841452408498</v>
      </c>
      <c r="M544">
        <v>2.2759542672674122</v>
      </c>
    </row>
    <row r="545" spans="1:13" x14ac:dyDescent="0.25">
      <c r="A545" t="s">
        <v>813</v>
      </c>
      <c r="B545" t="s">
        <v>615</v>
      </c>
      <c r="C545">
        <v>2102</v>
      </c>
      <c r="D545">
        <v>2120</v>
      </c>
      <c r="E545">
        <v>7.84</v>
      </c>
      <c r="F545">
        <v>2110.84</v>
      </c>
      <c r="G545">
        <v>0.22253685509561802</v>
      </c>
      <c r="H545">
        <v>178.268</v>
      </c>
      <c r="I545" t="s">
        <v>809</v>
      </c>
      <c r="K545">
        <v>2.05954486917756</v>
      </c>
      <c r="L545">
        <v>2.6490578784038199</v>
      </c>
      <c r="M545">
        <v>2.2820817242731781</v>
      </c>
    </row>
    <row r="546" spans="1:13" x14ac:dyDescent="0.25">
      <c r="A546" t="s">
        <v>813</v>
      </c>
      <c r="B546" t="s">
        <v>616</v>
      </c>
      <c r="C546">
        <v>2102</v>
      </c>
      <c r="D546">
        <v>2120</v>
      </c>
      <c r="E546">
        <v>7.84</v>
      </c>
      <c r="F546">
        <v>2110.84</v>
      </c>
      <c r="G546">
        <v>0.22746491252417</v>
      </c>
      <c r="H546">
        <v>197.25800000000001</v>
      </c>
      <c r="I546" t="s">
        <v>809</v>
      </c>
      <c r="K546">
        <v>2.0454969565720198</v>
      </c>
      <c r="L546">
        <v>2.6477722367995602</v>
      </c>
      <c r="M546">
        <v>2.2729618690961897</v>
      </c>
    </row>
    <row r="547" spans="1:13" x14ac:dyDescent="0.25">
      <c r="A547" t="s">
        <v>813</v>
      </c>
      <c r="B547" t="s">
        <v>617</v>
      </c>
      <c r="C547">
        <v>2102</v>
      </c>
      <c r="D547">
        <v>2120</v>
      </c>
      <c r="E547">
        <v>8.11</v>
      </c>
      <c r="F547">
        <v>2111.11</v>
      </c>
      <c r="G547">
        <v>0.21729793049590002</v>
      </c>
      <c r="H547">
        <v>143.28299999999999</v>
      </c>
      <c r="I547" t="s">
        <v>809</v>
      </c>
      <c r="K547">
        <v>2.07298879363054</v>
      </c>
      <c r="L547">
        <v>2.6485030184523799</v>
      </c>
      <c r="M547">
        <v>2.2902867241264402</v>
      </c>
    </row>
    <row r="548" spans="1:13" x14ac:dyDescent="0.25">
      <c r="A548" t="s">
        <v>813</v>
      </c>
      <c r="B548" t="s">
        <v>618</v>
      </c>
      <c r="C548">
        <v>2102</v>
      </c>
      <c r="D548">
        <v>2120</v>
      </c>
      <c r="E548">
        <v>8.11</v>
      </c>
      <c r="F548">
        <v>2111.11</v>
      </c>
      <c r="G548">
        <v>0.21831752962311601</v>
      </c>
      <c r="H548">
        <v>144.99799999999999</v>
      </c>
      <c r="I548" t="s">
        <v>809</v>
      </c>
      <c r="K548">
        <v>2.0707246477525101</v>
      </c>
      <c r="L548">
        <v>2.64906112932802</v>
      </c>
      <c r="M548">
        <v>2.289042177375626</v>
      </c>
    </row>
    <row r="549" spans="1:13" x14ac:dyDescent="0.25">
      <c r="A549" t="s">
        <v>813</v>
      </c>
      <c r="B549" t="s">
        <v>619</v>
      </c>
      <c r="C549">
        <v>2102</v>
      </c>
      <c r="D549">
        <v>2120</v>
      </c>
      <c r="E549">
        <v>8.34</v>
      </c>
      <c r="F549">
        <v>2111.34</v>
      </c>
      <c r="G549">
        <v>0.23025963341369199</v>
      </c>
      <c r="H549">
        <v>171.53700000000001</v>
      </c>
      <c r="I549" t="s">
        <v>809</v>
      </c>
      <c r="K549">
        <v>2.0405371224601101</v>
      </c>
      <c r="L549">
        <v>2.6509420722075498</v>
      </c>
      <c r="M549">
        <v>2.270796755873802</v>
      </c>
    </row>
    <row r="550" spans="1:13" x14ac:dyDescent="0.25">
      <c r="A550" t="s">
        <v>813</v>
      </c>
      <c r="B550" t="s">
        <v>620</v>
      </c>
      <c r="C550">
        <v>2102</v>
      </c>
      <c r="D550">
        <v>2120</v>
      </c>
      <c r="E550">
        <v>8.34</v>
      </c>
      <c r="F550">
        <v>2111.34</v>
      </c>
      <c r="G550">
        <v>0.226604567756718</v>
      </c>
      <c r="H550">
        <v>168.86099999999999</v>
      </c>
      <c r="I550" t="s">
        <v>809</v>
      </c>
      <c r="K550">
        <v>2.0503517125849902</v>
      </c>
      <c r="L550">
        <v>2.6511039852379499</v>
      </c>
      <c r="M550">
        <v>2.2769562803417083</v>
      </c>
    </row>
    <row r="551" spans="1:13" x14ac:dyDescent="0.25">
      <c r="A551" t="s">
        <v>813</v>
      </c>
      <c r="B551" t="s">
        <v>621</v>
      </c>
      <c r="C551">
        <v>2102</v>
      </c>
      <c r="D551">
        <v>2120</v>
      </c>
      <c r="E551">
        <v>8.4</v>
      </c>
      <c r="F551">
        <v>2111.4</v>
      </c>
      <c r="G551">
        <v>0.22583127708594902</v>
      </c>
      <c r="H551">
        <v>147.51</v>
      </c>
      <c r="I551" t="s">
        <v>809</v>
      </c>
      <c r="K551">
        <v>2.0516266212608798</v>
      </c>
      <c r="L551">
        <v>2.6501026979472102</v>
      </c>
      <c r="M551">
        <v>2.277457898346829</v>
      </c>
    </row>
    <row r="552" spans="1:13" x14ac:dyDescent="0.25">
      <c r="A552" t="s">
        <v>813</v>
      </c>
      <c r="B552" t="s">
        <v>622</v>
      </c>
      <c r="C552">
        <v>2102</v>
      </c>
      <c r="D552">
        <v>2120</v>
      </c>
      <c r="E552">
        <v>8.5500000000000007</v>
      </c>
      <c r="F552">
        <v>2111.5500000000002</v>
      </c>
      <c r="G552">
        <v>0.22622616498419501</v>
      </c>
      <c r="H552">
        <v>150.38499999999999</v>
      </c>
      <c r="I552" t="s">
        <v>809</v>
      </c>
      <c r="K552">
        <v>2.05075469154685</v>
      </c>
      <c r="L552">
        <v>2.6503282984555399</v>
      </c>
      <c r="M552">
        <v>2.2769808565310452</v>
      </c>
    </row>
    <row r="553" spans="1:13" x14ac:dyDescent="0.25">
      <c r="A553" t="s">
        <v>813</v>
      </c>
      <c r="B553" t="s">
        <v>623</v>
      </c>
      <c r="C553">
        <v>2102</v>
      </c>
      <c r="D553">
        <v>2120</v>
      </c>
      <c r="E553">
        <v>8.5500000000000007</v>
      </c>
      <c r="F553">
        <v>2111.5500000000002</v>
      </c>
      <c r="G553">
        <v>0.22787657003449802</v>
      </c>
      <c r="H553">
        <v>164.74</v>
      </c>
      <c r="I553" t="s">
        <v>809</v>
      </c>
      <c r="K553">
        <v>2.0463021772733301</v>
      </c>
      <c r="L553">
        <v>2.6502267614968802</v>
      </c>
      <c r="M553">
        <v>2.2741787473078281</v>
      </c>
    </row>
    <row r="554" spans="1:13" x14ac:dyDescent="0.25">
      <c r="A554" t="s">
        <v>813</v>
      </c>
      <c r="B554" t="s">
        <v>624</v>
      </c>
      <c r="C554">
        <v>2102</v>
      </c>
      <c r="D554">
        <v>2120</v>
      </c>
      <c r="E554">
        <v>8.75</v>
      </c>
      <c r="F554">
        <v>2111.75</v>
      </c>
      <c r="G554">
        <v>0.22194095713748102</v>
      </c>
      <c r="H554">
        <v>174.00700000000001</v>
      </c>
      <c r="I554" t="s">
        <v>809</v>
      </c>
      <c r="K554">
        <v>2.0619279467431602</v>
      </c>
      <c r="L554">
        <v>2.6500918736928099</v>
      </c>
      <c r="M554">
        <v>2.283868903880641</v>
      </c>
    </row>
    <row r="555" spans="1:13" x14ac:dyDescent="0.25">
      <c r="A555" t="s">
        <v>813</v>
      </c>
      <c r="B555" t="s">
        <v>76</v>
      </c>
      <c r="C555">
        <v>2102</v>
      </c>
      <c r="D555">
        <v>2120</v>
      </c>
      <c r="E555">
        <v>8.75</v>
      </c>
      <c r="F555">
        <v>2111.75</v>
      </c>
      <c r="G555">
        <v>0.222523966260112</v>
      </c>
      <c r="H555">
        <v>166.529</v>
      </c>
      <c r="I555">
        <v>0.206862904537324</v>
      </c>
      <c r="K555">
        <v>2.06053381680085</v>
      </c>
      <c r="L555">
        <v>2.6502859604418698</v>
      </c>
      <c r="M555">
        <v>2.2830577830609622</v>
      </c>
    </row>
    <row r="556" spans="1:13" x14ac:dyDescent="0.25">
      <c r="A556" t="s">
        <v>813</v>
      </c>
      <c r="B556" t="s">
        <v>625</v>
      </c>
      <c r="C556">
        <v>2102</v>
      </c>
      <c r="D556">
        <v>2120</v>
      </c>
      <c r="E556">
        <v>8.81</v>
      </c>
      <c r="F556">
        <v>2111.81</v>
      </c>
      <c r="G556">
        <v>0.22907742202423598</v>
      </c>
      <c r="I556" t="s">
        <v>809</v>
      </c>
      <c r="K556">
        <v>2.0440849115626398</v>
      </c>
      <c r="L556">
        <v>2.6514788513910901</v>
      </c>
      <c r="M556">
        <v>2.2731623335868756</v>
      </c>
    </row>
    <row r="557" spans="1:13" x14ac:dyDescent="0.25">
      <c r="A557" t="s">
        <v>813</v>
      </c>
      <c r="B557" t="s">
        <v>626</v>
      </c>
      <c r="C557">
        <v>2102</v>
      </c>
      <c r="D557">
        <v>2120</v>
      </c>
      <c r="E557">
        <v>8.81</v>
      </c>
      <c r="F557">
        <v>2111.81</v>
      </c>
      <c r="G557">
        <v>0.23148323280723498</v>
      </c>
      <c r="I557" t="s">
        <v>809</v>
      </c>
      <c r="K557">
        <v>2.0376316088145399</v>
      </c>
      <c r="L557">
        <v>2.6513821113592502</v>
      </c>
      <c r="M557">
        <v>2.269114841621775</v>
      </c>
    </row>
    <row r="558" spans="1:13" x14ac:dyDescent="0.25">
      <c r="A558" t="s">
        <v>813</v>
      </c>
      <c r="B558" t="s">
        <v>627</v>
      </c>
      <c r="C558">
        <v>2102</v>
      </c>
      <c r="D558">
        <v>2120</v>
      </c>
      <c r="E558">
        <v>8.93</v>
      </c>
      <c r="F558">
        <v>2111.9299999999998</v>
      </c>
      <c r="G558">
        <v>0.2282339438573</v>
      </c>
      <c r="H558">
        <v>162.63499999999999</v>
      </c>
      <c r="I558" t="s">
        <v>809</v>
      </c>
      <c r="K558">
        <v>2.0416746542967799</v>
      </c>
      <c r="L558">
        <v>2.6454579571704802</v>
      </c>
      <c r="M558">
        <v>2.2699085981540801</v>
      </c>
    </row>
    <row r="559" spans="1:13" x14ac:dyDescent="0.25">
      <c r="A559" t="s">
        <v>813</v>
      </c>
      <c r="B559" t="s">
        <v>628</v>
      </c>
      <c r="C559">
        <v>2102</v>
      </c>
      <c r="D559">
        <v>2120</v>
      </c>
      <c r="E559">
        <v>8.93</v>
      </c>
      <c r="F559">
        <v>2111.9299999999998</v>
      </c>
      <c r="G559">
        <v>0.221936889023958</v>
      </c>
      <c r="H559">
        <v>170.17599999999999</v>
      </c>
      <c r="I559" t="s">
        <v>809</v>
      </c>
      <c r="K559">
        <v>2.05914746477232</v>
      </c>
      <c r="L559">
        <v>2.6465044232584498</v>
      </c>
      <c r="M559">
        <v>2.2810843537962779</v>
      </c>
    </row>
    <row r="560" spans="1:13" x14ac:dyDescent="0.25">
      <c r="A560" t="s">
        <v>813</v>
      </c>
      <c r="B560" t="s">
        <v>629</v>
      </c>
      <c r="C560">
        <v>2102</v>
      </c>
      <c r="D560">
        <v>2120</v>
      </c>
      <c r="E560">
        <v>9.08</v>
      </c>
      <c r="F560">
        <v>2112.08</v>
      </c>
      <c r="G560">
        <v>0.22225629358524199</v>
      </c>
      <c r="H560">
        <v>134.36699999999999</v>
      </c>
      <c r="I560" t="s">
        <v>809</v>
      </c>
      <c r="K560">
        <v>2.0589391980810099</v>
      </c>
      <c r="L560">
        <v>2.6473235091445599</v>
      </c>
      <c r="M560">
        <v>2.281195491666252</v>
      </c>
    </row>
    <row r="561" spans="1:13" x14ac:dyDescent="0.25">
      <c r="A561" t="s">
        <v>813</v>
      </c>
      <c r="B561" t="s">
        <v>630</v>
      </c>
      <c r="C561">
        <v>2102</v>
      </c>
      <c r="D561">
        <v>2120</v>
      </c>
      <c r="E561">
        <v>9.08</v>
      </c>
      <c r="F561">
        <v>2112.08</v>
      </c>
      <c r="G561">
        <v>0.22197716230035902</v>
      </c>
      <c r="H561">
        <v>173.828</v>
      </c>
      <c r="I561" t="s">
        <v>809</v>
      </c>
      <c r="K561">
        <v>2.0601517277667001</v>
      </c>
      <c r="L561">
        <v>2.64793220448116</v>
      </c>
      <c r="M561">
        <v>2.2821288900670593</v>
      </c>
    </row>
    <row r="562" spans="1:13" x14ac:dyDescent="0.25">
      <c r="A562" t="s">
        <v>813</v>
      </c>
      <c r="B562" t="s">
        <v>631</v>
      </c>
      <c r="C562">
        <v>2102</v>
      </c>
      <c r="D562">
        <v>2120</v>
      </c>
      <c r="E562">
        <v>9.24</v>
      </c>
      <c r="F562">
        <v>2112.2399999999998</v>
      </c>
      <c r="G562">
        <v>0.21836704206483501</v>
      </c>
      <c r="H562">
        <v>157.39500000000001</v>
      </c>
      <c r="I562" t="s">
        <v>809</v>
      </c>
      <c r="K562">
        <v>2.0690585533436501</v>
      </c>
      <c r="L562">
        <v>2.6470973777890099</v>
      </c>
      <c r="M562">
        <v>2.287425595408485</v>
      </c>
    </row>
    <row r="563" spans="1:13" x14ac:dyDescent="0.25">
      <c r="A563" t="s">
        <v>813</v>
      </c>
      <c r="B563" t="s">
        <v>632</v>
      </c>
      <c r="C563">
        <v>2102</v>
      </c>
      <c r="D563">
        <v>2120</v>
      </c>
      <c r="E563">
        <v>9.24</v>
      </c>
      <c r="F563">
        <v>2112.2399999999998</v>
      </c>
      <c r="G563">
        <v>0.22141076048077601</v>
      </c>
      <c r="H563">
        <v>155.714</v>
      </c>
      <c r="I563" t="s">
        <v>809</v>
      </c>
      <c r="K563">
        <v>2.06255457213034</v>
      </c>
      <c r="L563">
        <v>2.6490920596384799</v>
      </c>
      <c r="M563">
        <v>2.2839653326111158</v>
      </c>
    </row>
    <row r="564" spans="1:13" x14ac:dyDescent="0.25">
      <c r="A564" t="s">
        <v>813</v>
      </c>
      <c r="B564" t="s">
        <v>633</v>
      </c>
      <c r="C564">
        <v>2102</v>
      </c>
      <c r="D564">
        <v>2120</v>
      </c>
      <c r="E564">
        <v>9.39</v>
      </c>
      <c r="F564">
        <v>2112.39</v>
      </c>
      <c r="G564">
        <v>0.22094041588715702</v>
      </c>
      <c r="H564">
        <v>127.99</v>
      </c>
      <c r="I564" t="s">
        <v>809</v>
      </c>
      <c r="K564">
        <v>2.0667041385049099</v>
      </c>
      <c r="L564">
        <v>2.6528190919547998</v>
      </c>
      <c r="M564">
        <v>2.2876445543920667</v>
      </c>
    </row>
    <row r="565" spans="1:13" x14ac:dyDescent="0.25">
      <c r="A565" t="s">
        <v>813</v>
      </c>
      <c r="B565" t="s">
        <v>634</v>
      </c>
      <c r="C565">
        <v>2102</v>
      </c>
      <c r="D565">
        <v>2120</v>
      </c>
      <c r="E565">
        <v>9.4700000000000006</v>
      </c>
      <c r="F565">
        <v>2112.4699999999998</v>
      </c>
      <c r="G565">
        <v>0.21745085788436602</v>
      </c>
      <c r="H565">
        <v>162.333</v>
      </c>
      <c r="I565" t="s">
        <v>809</v>
      </c>
      <c r="K565">
        <v>2.0717918621137099</v>
      </c>
      <c r="L565">
        <v>2.6474910655611898</v>
      </c>
      <c r="M565">
        <v>2.289242719998076</v>
      </c>
    </row>
    <row r="566" spans="1:13" x14ac:dyDescent="0.25">
      <c r="A566" t="s">
        <v>813</v>
      </c>
      <c r="B566" t="s">
        <v>635</v>
      </c>
      <c r="C566">
        <v>2102</v>
      </c>
      <c r="D566">
        <v>2120</v>
      </c>
      <c r="E566">
        <v>9.4700000000000006</v>
      </c>
      <c r="F566">
        <v>2112.4699999999998</v>
      </c>
      <c r="G566">
        <v>0.216871313932128</v>
      </c>
      <c r="H566">
        <v>147.43199999999999</v>
      </c>
      <c r="I566" t="s">
        <v>809</v>
      </c>
      <c r="K566">
        <v>2.0723972954171899</v>
      </c>
      <c r="L566">
        <v>2.6463049206162998</v>
      </c>
      <c r="M566">
        <v>2.289268609349318</v>
      </c>
    </row>
    <row r="567" spans="1:13" x14ac:dyDescent="0.25">
      <c r="A567" t="s">
        <v>813</v>
      </c>
      <c r="B567" t="s">
        <v>77</v>
      </c>
      <c r="C567">
        <v>2102</v>
      </c>
      <c r="D567">
        <v>2120</v>
      </c>
      <c r="E567">
        <v>9.7200000000000006</v>
      </c>
      <c r="F567">
        <v>2112.7199999999998</v>
      </c>
      <c r="G567">
        <v>0.21274264393331202</v>
      </c>
      <c r="H567">
        <v>123.857</v>
      </c>
      <c r="I567">
        <v>0.21704338353897501</v>
      </c>
      <c r="K567">
        <v>2.08505821381004</v>
      </c>
      <c r="L567">
        <v>2.6485090266129099</v>
      </c>
      <c r="M567">
        <v>2.297800857743352</v>
      </c>
    </row>
    <row r="568" spans="1:13" x14ac:dyDescent="0.25">
      <c r="A568" t="s">
        <v>813</v>
      </c>
      <c r="B568" t="s">
        <v>636</v>
      </c>
      <c r="C568">
        <v>2102</v>
      </c>
      <c r="D568">
        <v>2120</v>
      </c>
      <c r="E568">
        <v>9.7200000000000006</v>
      </c>
      <c r="F568">
        <v>2112.7199999999998</v>
      </c>
      <c r="G568">
        <v>0.21551933474406201</v>
      </c>
      <c r="H568">
        <v>149.56399999999999</v>
      </c>
      <c r="I568" t="s">
        <v>809</v>
      </c>
      <c r="K568">
        <v>2.0773473582044399</v>
      </c>
      <c r="L568">
        <v>2.6480542481269498</v>
      </c>
      <c r="M568">
        <v>2.2928666929485018</v>
      </c>
    </row>
    <row r="569" spans="1:13" x14ac:dyDescent="0.25">
      <c r="A569" t="s">
        <v>813</v>
      </c>
      <c r="B569" t="s">
        <v>637</v>
      </c>
      <c r="C569">
        <v>2102</v>
      </c>
      <c r="D569">
        <v>2120</v>
      </c>
      <c r="E569">
        <v>9.93</v>
      </c>
      <c r="F569">
        <v>2112.9299999999998</v>
      </c>
      <c r="G569">
        <v>0.20771355362550298</v>
      </c>
      <c r="H569">
        <v>151.726</v>
      </c>
      <c r="I569" t="s">
        <v>809</v>
      </c>
      <c r="K569">
        <v>2.09624196366177</v>
      </c>
      <c r="L569">
        <v>2.6458132323911099</v>
      </c>
      <c r="M569">
        <v>2.3039555172872728</v>
      </c>
    </row>
    <row r="570" spans="1:13" x14ac:dyDescent="0.25">
      <c r="A570" t="s">
        <v>813</v>
      </c>
      <c r="B570" t="s">
        <v>638</v>
      </c>
      <c r="C570">
        <v>2102</v>
      </c>
      <c r="D570">
        <v>2120</v>
      </c>
      <c r="E570">
        <v>9.93</v>
      </c>
      <c r="F570">
        <v>2112.9299999999998</v>
      </c>
      <c r="G570">
        <v>0.20680839803233098</v>
      </c>
      <c r="H570">
        <v>158.58099999999999</v>
      </c>
      <c r="I570" t="s">
        <v>809</v>
      </c>
      <c r="K570">
        <v>2.0998402024373801</v>
      </c>
      <c r="L570">
        <v>2.6473303514917599</v>
      </c>
      <c r="M570">
        <v>2.3066486004697113</v>
      </c>
    </row>
    <row r="571" spans="1:13" x14ac:dyDescent="0.25">
      <c r="A571" t="s">
        <v>813</v>
      </c>
      <c r="B571" t="s">
        <v>639</v>
      </c>
      <c r="C571">
        <v>2102</v>
      </c>
      <c r="D571">
        <v>2120</v>
      </c>
      <c r="E571">
        <v>10.029999999999999</v>
      </c>
      <c r="F571">
        <v>2113.0300000000002</v>
      </c>
      <c r="G571">
        <v>0.208492653526029</v>
      </c>
      <c r="H571">
        <v>168.679</v>
      </c>
      <c r="I571" t="s">
        <v>809</v>
      </c>
      <c r="K571">
        <v>2.0941306047532202</v>
      </c>
      <c r="L571">
        <v>2.64575005409894</v>
      </c>
      <c r="M571">
        <v>2.3026232582792492</v>
      </c>
    </row>
    <row r="572" spans="1:13" x14ac:dyDescent="0.25">
      <c r="A572" t="s">
        <v>813</v>
      </c>
      <c r="B572" t="s">
        <v>640</v>
      </c>
      <c r="C572">
        <v>2102</v>
      </c>
      <c r="D572">
        <v>2120</v>
      </c>
      <c r="E572">
        <v>10.029999999999999</v>
      </c>
      <c r="F572">
        <v>2113.0300000000002</v>
      </c>
      <c r="G572">
        <v>0.200920482854717</v>
      </c>
      <c r="H572">
        <v>84.861000000000004</v>
      </c>
      <c r="I572" t="s">
        <v>809</v>
      </c>
      <c r="K572">
        <v>2.11917338983528</v>
      </c>
      <c r="L572">
        <v>2.6520181588511198</v>
      </c>
      <c r="M572">
        <v>2.3200938726899971</v>
      </c>
    </row>
    <row r="573" spans="1:13" x14ac:dyDescent="0.25">
      <c r="A573" t="s">
        <v>813</v>
      </c>
      <c r="B573" t="s">
        <v>641</v>
      </c>
      <c r="C573">
        <v>2102</v>
      </c>
      <c r="D573">
        <v>2120</v>
      </c>
      <c r="E573">
        <v>10.1</v>
      </c>
      <c r="F573">
        <v>2113.1</v>
      </c>
      <c r="G573">
        <v>0.21390012318992199</v>
      </c>
      <c r="H573">
        <v>125.735</v>
      </c>
      <c r="I573" t="s">
        <v>809</v>
      </c>
      <c r="K573">
        <v>2.08529197403133</v>
      </c>
      <c r="L573">
        <v>2.6527061452970302</v>
      </c>
      <c r="M573">
        <v>2.2991920972212521</v>
      </c>
    </row>
    <row r="574" spans="1:13" x14ac:dyDescent="0.25">
      <c r="A574" t="s">
        <v>813</v>
      </c>
      <c r="B574" t="s">
        <v>642</v>
      </c>
      <c r="C574">
        <v>2102</v>
      </c>
      <c r="D574">
        <v>2120</v>
      </c>
      <c r="E574">
        <v>10.210000000000001</v>
      </c>
      <c r="F574">
        <v>2113.21</v>
      </c>
      <c r="G574">
        <v>0.21608845484102701</v>
      </c>
      <c r="H574">
        <v>118.80200000000001</v>
      </c>
      <c r="I574" t="s">
        <v>809</v>
      </c>
      <c r="K574">
        <v>2.07701226952911</v>
      </c>
      <c r="L574">
        <v>2.64954927932322</v>
      </c>
      <c r="M574">
        <v>2.2931007243701371</v>
      </c>
    </row>
    <row r="575" spans="1:13" x14ac:dyDescent="0.25">
      <c r="A575" t="s">
        <v>813</v>
      </c>
      <c r="B575" t="s">
        <v>643</v>
      </c>
      <c r="C575">
        <v>2102</v>
      </c>
      <c r="D575">
        <v>2120</v>
      </c>
      <c r="E575">
        <v>10.210000000000001</v>
      </c>
      <c r="F575">
        <v>2113.21</v>
      </c>
      <c r="G575">
        <v>0.21420731545518401</v>
      </c>
      <c r="H575">
        <v>109.958</v>
      </c>
      <c r="I575" t="s">
        <v>809</v>
      </c>
      <c r="K575">
        <v>2.0823193330309899</v>
      </c>
      <c r="L575">
        <v>2.6499601917740101</v>
      </c>
      <c r="M575">
        <v>2.2965266484861742</v>
      </c>
    </row>
    <row r="576" spans="1:13" x14ac:dyDescent="0.25">
      <c r="A576" t="s">
        <v>813</v>
      </c>
      <c r="B576" t="s">
        <v>644</v>
      </c>
      <c r="C576">
        <v>2102</v>
      </c>
      <c r="D576">
        <v>2120</v>
      </c>
      <c r="E576">
        <v>10.3</v>
      </c>
      <c r="F576">
        <v>2113.3000000000002</v>
      </c>
      <c r="G576">
        <v>0.207541981459645</v>
      </c>
      <c r="H576">
        <v>120.78100000000001</v>
      </c>
      <c r="I576" t="s">
        <v>809</v>
      </c>
      <c r="K576">
        <v>2.10564174380939</v>
      </c>
      <c r="L576">
        <v>2.6571019467855499</v>
      </c>
      <c r="M576">
        <v>2.313183725269035</v>
      </c>
    </row>
    <row r="577" spans="1:13" x14ac:dyDescent="0.25">
      <c r="A577" t="s">
        <v>813</v>
      </c>
      <c r="B577" t="s">
        <v>645</v>
      </c>
      <c r="C577">
        <v>2102</v>
      </c>
      <c r="D577">
        <v>2120</v>
      </c>
      <c r="E577">
        <v>10.3</v>
      </c>
      <c r="F577">
        <v>2113.3000000000002</v>
      </c>
      <c r="G577">
        <v>0.20961043913373101</v>
      </c>
      <c r="H577">
        <v>103.039</v>
      </c>
      <c r="I577" t="s">
        <v>809</v>
      </c>
      <c r="K577">
        <v>2.0998170513446501</v>
      </c>
      <c r="L577">
        <v>2.6566862156469302</v>
      </c>
      <c r="M577">
        <v>2.3094274904783809</v>
      </c>
    </row>
    <row r="578" spans="1:13" x14ac:dyDescent="0.25">
      <c r="A578" t="s">
        <v>813</v>
      </c>
      <c r="B578" t="s">
        <v>646</v>
      </c>
      <c r="C578">
        <v>2102</v>
      </c>
      <c r="D578">
        <v>2120</v>
      </c>
      <c r="E578">
        <v>10.55</v>
      </c>
      <c r="F578">
        <v>2113.5500000000002</v>
      </c>
      <c r="G578">
        <v>0.20928890202869202</v>
      </c>
      <c r="H578">
        <v>124.628</v>
      </c>
      <c r="I578" t="s">
        <v>809</v>
      </c>
      <c r="K578">
        <v>2.0940887639669099</v>
      </c>
      <c r="L578">
        <v>2.6483614171340402</v>
      </c>
      <c r="M578">
        <v>2.303377665995602</v>
      </c>
    </row>
    <row r="579" spans="1:13" x14ac:dyDescent="0.25">
      <c r="A579" t="s">
        <v>813</v>
      </c>
      <c r="B579" t="s">
        <v>647</v>
      </c>
      <c r="C579">
        <v>2102</v>
      </c>
      <c r="D579">
        <v>2120</v>
      </c>
      <c r="E579">
        <v>10.55</v>
      </c>
      <c r="F579">
        <v>2113.5500000000002</v>
      </c>
      <c r="G579">
        <v>0.20942097321765399</v>
      </c>
      <c r="H579">
        <v>123.2</v>
      </c>
      <c r="I579" t="s">
        <v>809</v>
      </c>
      <c r="K579">
        <v>2.0942448461429599</v>
      </c>
      <c r="L579">
        <v>2.6490012702038599</v>
      </c>
      <c r="M579">
        <v>2.3036658193606141</v>
      </c>
    </row>
    <row r="580" spans="1:13" x14ac:dyDescent="0.25">
      <c r="A580" t="s">
        <v>813</v>
      </c>
      <c r="B580" t="s">
        <v>648</v>
      </c>
      <c r="C580">
        <v>2102</v>
      </c>
      <c r="D580">
        <v>2120</v>
      </c>
      <c r="E580">
        <v>10.75</v>
      </c>
      <c r="F580">
        <v>2113.75</v>
      </c>
      <c r="G580">
        <v>0.20056043186219999</v>
      </c>
      <c r="H580">
        <v>93.852000000000004</v>
      </c>
      <c r="I580" t="s">
        <v>809</v>
      </c>
      <c r="K580">
        <v>2.1136131035288002</v>
      </c>
      <c r="L580">
        <v>2.6438685146048102</v>
      </c>
      <c r="M580">
        <v>2.3141735353910002</v>
      </c>
    </row>
    <row r="581" spans="1:13" x14ac:dyDescent="0.25">
      <c r="A581" t="s">
        <v>813</v>
      </c>
      <c r="B581" t="s">
        <v>649</v>
      </c>
      <c r="C581">
        <v>2102</v>
      </c>
      <c r="D581">
        <v>2120</v>
      </c>
      <c r="E581">
        <v>10.75</v>
      </c>
      <c r="F581">
        <v>2113.75</v>
      </c>
      <c r="G581">
        <v>0.20462833999193697</v>
      </c>
      <c r="H581">
        <v>97.569000000000003</v>
      </c>
      <c r="I581" t="s">
        <v>809</v>
      </c>
      <c r="K581">
        <v>2.1082421283858102</v>
      </c>
      <c r="L581">
        <v>2.6506377262227798</v>
      </c>
      <c r="M581">
        <v>2.312870468377747</v>
      </c>
    </row>
    <row r="582" spans="1:13" x14ac:dyDescent="0.25">
      <c r="A582" t="s">
        <v>813</v>
      </c>
      <c r="B582" t="s">
        <v>78</v>
      </c>
      <c r="C582">
        <v>2102</v>
      </c>
      <c r="D582">
        <v>2120</v>
      </c>
      <c r="E582">
        <v>10.93</v>
      </c>
      <c r="F582">
        <v>2113.9299999999998</v>
      </c>
      <c r="G582">
        <v>0.20822255275634499</v>
      </c>
      <c r="H582">
        <v>108.039</v>
      </c>
      <c r="I582">
        <v>0.21542770954535601</v>
      </c>
      <c r="K582">
        <v>2.09837587821883</v>
      </c>
      <c r="L582">
        <v>2.6502092040177798</v>
      </c>
      <c r="M582">
        <v>2.3065984309751748</v>
      </c>
    </row>
    <row r="583" spans="1:13" x14ac:dyDescent="0.25">
      <c r="A583" t="s">
        <v>813</v>
      </c>
      <c r="B583" t="s">
        <v>650</v>
      </c>
      <c r="C583">
        <v>2102</v>
      </c>
      <c r="D583">
        <v>2120</v>
      </c>
      <c r="E583">
        <v>10.93</v>
      </c>
      <c r="F583">
        <v>2113.9299999999998</v>
      </c>
      <c r="G583">
        <v>0.20652964295904902</v>
      </c>
      <c r="H583">
        <v>114.47799999999999</v>
      </c>
      <c r="I583" t="s">
        <v>809</v>
      </c>
      <c r="K583">
        <v>2.1012390405732502</v>
      </c>
      <c r="L583">
        <v>2.6481632513775302</v>
      </c>
      <c r="M583">
        <v>2.307768683532299</v>
      </c>
    </row>
    <row r="584" spans="1:13" x14ac:dyDescent="0.25">
      <c r="A584" t="s">
        <v>813</v>
      </c>
      <c r="B584" t="s">
        <v>651</v>
      </c>
      <c r="C584">
        <v>2102</v>
      </c>
      <c r="D584">
        <v>2120</v>
      </c>
      <c r="E584">
        <v>11.11</v>
      </c>
      <c r="F584">
        <v>2114.11</v>
      </c>
      <c r="G584">
        <v>0.21050266752430999</v>
      </c>
      <c r="H584">
        <v>142.458</v>
      </c>
      <c r="I584" t="s">
        <v>809</v>
      </c>
      <c r="K584">
        <v>2.0903576046199301</v>
      </c>
      <c r="L584">
        <v>2.64770698852778</v>
      </c>
      <c r="M584">
        <v>2.3008602721442402</v>
      </c>
    </row>
    <row r="585" spans="1:13" x14ac:dyDescent="0.25">
      <c r="A585" t="s">
        <v>813</v>
      </c>
      <c r="B585" t="s">
        <v>652</v>
      </c>
      <c r="C585">
        <v>2102</v>
      </c>
      <c r="D585">
        <v>2120</v>
      </c>
      <c r="E585">
        <v>11.11</v>
      </c>
      <c r="F585">
        <v>2114.11</v>
      </c>
      <c r="G585">
        <v>0.21013639922915001</v>
      </c>
      <c r="H585">
        <v>141.92599999999999</v>
      </c>
      <c r="I585" t="s">
        <v>809</v>
      </c>
      <c r="K585">
        <v>2.0901520105874698</v>
      </c>
      <c r="L585">
        <v>2.64621892760678</v>
      </c>
      <c r="M585">
        <v>2.3002884098166199</v>
      </c>
    </row>
    <row r="586" spans="1:13" x14ac:dyDescent="0.25">
      <c r="A586" t="s">
        <v>813</v>
      </c>
      <c r="B586" t="s">
        <v>653</v>
      </c>
      <c r="C586">
        <v>2102</v>
      </c>
      <c r="D586">
        <v>2120</v>
      </c>
      <c r="E586">
        <v>11.19</v>
      </c>
      <c r="F586">
        <v>2114.19</v>
      </c>
      <c r="G586">
        <v>0.21400611954037502</v>
      </c>
      <c r="H586">
        <v>132.036</v>
      </c>
      <c r="I586" t="s">
        <v>809</v>
      </c>
      <c r="K586">
        <v>2.0847719122846802</v>
      </c>
      <c r="L586">
        <v>2.6524022185332599</v>
      </c>
      <c r="M586">
        <v>2.298778031825055</v>
      </c>
    </row>
    <row r="587" spans="1:13" x14ac:dyDescent="0.25">
      <c r="A587" t="s">
        <v>813</v>
      </c>
      <c r="B587" t="s">
        <v>654</v>
      </c>
      <c r="C587">
        <v>2102</v>
      </c>
      <c r="D587">
        <v>2120</v>
      </c>
      <c r="E587">
        <v>11.32</v>
      </c>
      <c r="F587">
        <v>2114.3200000000002</v>
      </c>
      <c r="G587">
        <v>0.21754589208179101</v>
      </c>
      <c r="H587">
        <v>173.61799999999999</v>
      </c>
      <c r="I587" t="s">
        <v>809</v>
      </c>
      <c r="K587">
        <v>2.0718014986390099</v>
      </c>
      <c r="L587">
        <v>2.6478249365336302</v>
      </c>
      <c r="M587">
        <v>2.2893473907208008</v>
      </c>
    </row>
    <row r="588" spans="1:13" x14ac:dyDescent="0.25">
      <c r="A588" t="s">
        <v>813</v>
      </c>
      <c r="B588" t="s">
        <v>655</v>
      </c>
      <c r="C588">
        <v>2102</v>
      </c>
      <c r="D588">
        <v>2120</v>
      </c>
      <c r="E588">
        <v>11.32</v>
      </c>
      <c r="F588">
        <v>2114.3200000000002</v>
      </c>
      <c r="G588">
        <v>0.22206063108117</v>
      </c>
      <c r="H588">
        <v>147.86099999999999</v>
      </c>
      <c r="I588" t="s">
        <v>809</v>
      </c>
      <c r="K588">
        <v>2.0593302477505002</v>
      </c>
      <c r="L588">
        <v>2.6471603444012901</v>
      </c>
      <c r="M588">
        <v>2.2813908788316701</v>
      </c>
    </row>
    <row r="589" spans="1:13" x14ac:dyDescent="0.25">
      <c r="A589" t="s">
        <v>813</v>
      </c>
      <c r="B589" t="s">
        <v>656</v>
      </c>
      <c r="C589">
        <v>2102</v>
      </c>
      <c r="D589">
        <v>2120</v>
      </c>
      <c r="E589">
        <v>11.48</v>
      </c>
      <c r="F589">
        <v>2114.48</v>
      </c>
      <c r="G589">
        <v>0.21328540368698901</v>
      </c>
      <c r="H589">
        <v>152.59200000000001</v>
      </c>
      <c r="I589" t="s">
        <v>809</v>
      </c>
      <c r="K589">
        <v>2.0836542939816902</v>
      </c>
      <c r="L589">
        <v>2.64855171589147</v>
      </c>
      <c r="M589">
        <v>2.2969396976686793</v>
      </c>
    </row>
    <row r="590" spans="1:13" x14ac:dyDescent="0.25">
      <c r="A590" t="s">
        <v>813</v>
      </c>
      <c r="B590" t="s">
        <v>657</v>
      </c>
      <c r="C590">
        <v>2102</v>
      </c>
      <c r="D590">
        <v>2120</v>
      </c>
      <c r="E590">
        <v>11.48</v>
      </c>
      <c r="F590">
        <v>2114.48</v>
      </c>
      <c r="G590">
        <v>0.210750982887315</v>
      </c>
      <c r="H590">
        <v>163.291</v>
      </c>
      <c r="I590" t="s">
        <v>809</v>
      </c>
      <c r="K590">
        <v>2.0878610628478098</v>
      </c>
      <c r="L590">
        <v>2.64537682984496</v>
      </c>
      <c r="M590">
        <v>2.2986120457351249</v>
      </c>
    </row>
    <row r="591" spans="1:13" x14ac:dyDescent="0.25">
      <c r="A591" t="s">
        <v>813</v>
      </c>
      <c r="B591" t="s">
        <v>658</v>
      </c>
      <c r="C591">
        <v>2102</v>
      </c>
      <c r="D591">
        <v>2120</v>
      </c>
      <c r="E591">
        <v>11.71</v>
      </c>
      <c r="F591">
        <v>2114.71</v>
      </c>
      <c r="G591">
        <v>0.21195735918304501</v>
      </c>
      <c r="H591">
        <v>145.42500000000001</v>
      </c>
      <c r="I591" t="s">
        <v>809</v>
      </c>
      <c r="K591">
        <v>2.0876618310990298</v>
      </c>
      <c r="L591">
        <v>2.6491736905693002</v>
      </c>
      <c r="M591">
        <v>2.2996191902820748</v>
      </c>
    </row>
    <row r="592" spans="1:13" x14ac:dyDescent="0.25">
      <c r="A592" t="s">
        <v>813</v>
      </c>
      <c r="B592" t="s">
        <v>659</v>
      </c>
      <c r="C592">
        <v>2102</v>
      </c>
      <c r="D592">
        <v>2120</v>
      </c>
      <c r="E592">
        <v>11.71</v>
      </c>
      <c r="F592">
        <v>2114.71</v>
      </c>
      <c r="G592">
        <v>0.21232073433128001</v>
      </c>
      <c r="H592">
        <v>132.715</v>
      </c>
      <c r="I592" t="s">
        <v>809</v>
      </c>
      <c r="K592">
        <v>2.0861939393659599</v>
      </c>
      <c r="L592">
        <v>2.6485322520135499</v>
      </c>
      <c r="M592">
        <v>2.2985146736972397</v>
      </c>
    </row>
    <row r="593" spans="1:13" x14ac:dyDescent="0.25">
      <c r="A593" t="s">
        <v>813</v>
      </c>
      <c r="B593" t="s">
        <v>79</v>
      </c>
      <c r="C593">
        <v>2102</v>
      </c>
      <c r="D593">
        <v>2120</v>
      </c>
      <c r="E593">
        <v>11.92</v>
      </c>
      <c r="F593">
        <v>2114.92</v>
      </c>
      <c r="G593">
        <v>0.212137599794682</v>
      </c>
      <c r="H593">
        <v>145.12299999999999</v>
      </c>
      <c r="I593">
        <v>0.20941790395726098</v>
      </c>
      <c r="K593">
        <v>2.08524763091321</v>
      </c>
      <c r="L593">
        <v>2.6467155056134</v>
      </c>
      <c r="M593">
        <v>2.2973852307078921</v>
      </c>
    </row>
    <row r="594" spans="1:13" x14ac:dyDescent="0.25">
      <c r="A594" t="s">
        <v>813</v>
      </c>
      <c r="B594" t="s">
        <v>660</v>
      </c>
      <c r="C594">
        <v>2102</v>
      </c>
      <c r="D594">
        <v>2120</v>
      </c>
      <c r="E594">
        <v>11.92</v>
      </c>
      <c r="F594">
        <v>2114.92</v>
      </c>
      <c r="G594">
        <v>0.21162257082650499</v>
      </c>
      <c r="H594">
        <v>141.14599999999999</v>
      </c>
      <c r="I594" t="s">
        <v>809</v>
      </c>
      <c r="K594">
        <v>2.0873079372980601</v>
      </c>
      <c r="L594">
        <v>2.6475998171159101</v>
      </c>
      <c r="M594">
        <v>2.298930508124565</v>
      </c>
    </row>
    <row r="595" spans="1:13" x14ac:dyDescent="0.25">
      <c r="A595" t="s">
        <v>813</v>
      </c>
      <c r="B595" t="s">
        <v>661</v>
      </c>
      <c r="C595">
        <v>2102</v>
      </c>
      <c r="D595">
        <v>2120</v>
      </c>
      <c r="E595">
        <v>12.07</v>
      </c>
      <c r="F595">
        <v>2115.0700000000002</v>
      </c>
      <c r="G595">
        <v>0.20823392122308801</v>
      </c>
      <c r="H595">
        <v>98.105000000000004</v>
      </c>
      <c r="I595" t="s">
        <v>809</v>
      </c>
      <c r="K595">
        <v>2.0972663164683101</v>
      </c>
      <c r="L595">
        <v>2.64884588098051</v>
      </c>
      <c r="M595">
        <v>2.305500237691398</v>
      </c>
    </row>
    <row r="596" spans="1:13" x14ac:dyDescent="0.25">
      <c r="A596" t="s">
        <v>813</v>
      </c>
      <c r="B596" t="s">
        <v>662</v>
      </c>
      <c r="C596">
        <v>2102</v>
      </c>
      <c r="D596">
        <v>2120</v>
      </c>
      <c r="E596">
        <v>12.07</v>
      </c>
      <c r="F596">
        <v>2115.0700000000002</v>
      </c>
      <c r="G596">
        <v>0.20970282178681898</v>
      </c>
      <c r="H596">
        <v>101.806</v>
      </c>
      <c r="I596" t="s">
        <v>809</v>
      </c>
      <c r="K596">
        <v>2.0924677495078301</v>
      </c>
      <c r="L596">
        <v>2.6476973563777402</v>
      </c>
      <c r="M596">
        <v>2.3021705712946492</v>
      </c>
    </row>
    <row r="597" spans="1:13" x14ac:dyDescent="0.25">
      <c r="A597" t="s">
        <v>813</v>
      </c>
      <c r="B597" t="s">
        <v>663</v>
      </c>
      <c r="C597">
        <v>2102</v>
      </c>
      <c r="D597">
        <v>2120</v>
      </c>
      <c r="E597">
        <v>12.18</v>
      </c>
      <c r="F597">
        <v>2115.1799999999998</v>
      </c>
      <c r="G597">
        <v>0.20763150135491198</v>
      </c>
      <c r="H597">
        <v>128.821</v>
      </c>
      <c r="I597" t="s">
        <v>809</v>
      </c>
      <c r="K597">
        <v>2.0966837789644601</v>
      </c>
      <c r="L597">
        <v>2.6460968382131398</v>
      </c>
      <c r="M597">
        <v>2.3043152803193721</v>
      </c>
    </row>
    <row r="598" spans="1:13" x14ac:dyDescent="0.25">
      <c r="A598" t="s">
        <v>813</v>
      </c>
      <c r="B598" t="s">
        <v>664</v>
      </c>
      <c r="C598">
        <v>2102</v>
      </c>
      <c r="D598">
        <v>2120</v>
      </c>
      <c r="E598">
        <v>12.18</v>
      </c>
      <c r="F598">
        <v>2115.1799999999998</v>
      </c>
      <c r="G598">
        <v>0.207243403700168</v>
      </c>
      <c r="H598">
        <v>124.68300000000001</v>
      </c>
      <c r="I598" t="s">
        <v>809</v>
      </c>
      <c r="K598">
        <v>2.0980157315724299</v>
      </c>
      <c r="L598">
        <v>2.6464815825750998</v>
      </c>
      <c r="M598">
        <v>2.305259135272598</v>
      </c>
    </row>
    <row r="599" spans="1:13" x14ac:dyDescent="0.25">
      <c r="A599" t="s">
        <v>813</v>
      </c>
      <c r="B599" t="s">
        <v>665</v>
      </c>
      <c r="C599">
        <v>2102</v>
      </c>
      <c r="D599">
        <v>2120</v>
      </c>
      <c r="E599">
        <v>12.23</v>
      </c>
      <c r="F599">
        <v>2115.23</v>
      </c>
      <c r="G599">
        <v>0.212595215725952</v>
      </c>
      <c r="H599">
        <v>98.304000000000002</v>
      </c>
      <c r="I599" t="s">
        <v>809</v>
      </c>
      <c r="K599">
        <v>2.0906390045241001</v>
      </c>
      <c r="L599">
        <v>2.6551007134806501</v>
      </c>
      <c r="M599">
        <v>2.3032342202500522</v>
      </c>
    </row>
    <row r="600" spans="1:13" x14ac:dyDescent="0.25">
      <c r="A600" t="s">
        <v>813</v>
      </c>
      <c r="B600" t="s">
        <v>666</v>
      </c>
      <c r="C600">
        <v>2102</v>
      </c>
      <c r="D600">
        <v>2120</v>
      </c>
      <c r="E600">
        <v>12.3</v>
      </c>
      <c r="F600">
        <v>2115.3000000000002</v>
      </c>
      <c r="G600">
        <v>0.213621909790883</v>
      </c>
      <c r="H600">
        <v>81.921000000000006</v>
      </c>
      <c r="I600" t="s">
        <v>809</v>
      </c>
      <c r="K600">
        <v>2.0853052774095699</v>
      </c>
      <c r="L600">
        <v>2.65178455932698</v>
      </c>
      <c r="M600">
        <v>2.2989271872004529</v>
      </c>
    </row>
    <row r="601" spans="1:13" x14ac:dyDescent="0.25">
      <c r="A601" t="s">
        <v>813</v>
      </c>
      <c r="B601" t="s">
        <v>667</v>
      </c>
      <c r="C601">
        <v>2102</v>
      </c>
      <c r="D601">
        <v>2120</v>
      </c>
      <c r="E601">
        <v>12.3</v>
      </c>
      <c r="F601">
        <v>2115.3000000000002</v>
      </c>
      <c r="G601">
        <v>0.21355175055219899</v>
      </c>
      <c r="H601">
        <v>96.215000000000003</v>
      </c>
      <c r="I601" t="s">
        <v>809</v>
      </c>
      <c r="K601">
        <v>2.0853692612305301</v>
      </c>
      <c r="L601">
        <v>2.6516293509391899</v>
      </c>
      <c r="M601">
        <v>2.298921011782729</v>
      </c>
    </row>
    <row r="602" spans="1:13" x14ac:dyDescent="0.25">
      <c r="A602" t="s">
        <v>813</v>
      </c>
      <c r="B602" t="s">
        <v>668</v>
      </c>
      <c r="C602">
        <v>2102</v>
      </c>
      <c r="D602">
        <v>2120</v>
      </c>
      <c r="E602">
        <v>12.53</v>
      </c>
      <c r="F602">
        <v>2115.5300000000002</v>
      </c>
      <c r="G602">
        <v>0.20517425005850501</v>
      </c>
      <c r="H602">
        <v>120.104</v>
      </c>
      <c r="I602" t="s">
        <v>809</v>
      </c>
      <c r="K602">
        <v>2.10274745232421</v>
      </c>
      <c r="L602">
        <v>2.6455452059511</v>
      </c>
      <c r="M602">
        <v>2.307921702382715</v>
      </c>
    </row>
    <row r="603" spans="1:13" x14ac:dyDescent="0.25">
      <c r="A603" t="s">
        <v>813</v>
      </c>
      <c r="B603" t="s">
        <v>669</v>
      </c>
      <c r="C603">
        <v>2102</v>
      </c>
      <c r="D603">
        <v>2120</v>
      </c>
      <c r="E603">
        <v>12.53</v>
      </c>
      <c r="F603">
        <v>2115.5300000000002</v>
      </c>
      <c r="G603">
        <v>0.20451414390153799</v>
      </c>
      <c r="H603">
        <v>112.161</v>
      </c>
      <c r="I603" t="s">
        <v>809</v>
      </c>
      <c r="K603">
        <v>2.1062494916067802</v>
      </c>
      <c r="L603">
        <v>2.64775228303504</v>
      </c>
      <c r="M603">
        <v>2.3107636355083181</v>
      </c>
    </row>
    <row r="604" spans="1:13" x14ac:dyDescent="0.25">
      <c r="A604" t="s">
        <v>813</v>
      </c>
      <c r="B604" t="s">
        <v>670</v>
      </c>
      <c r="C604">
        <v>2102</v>
      </c>
      <c r="D604">
        <v>2120</v>
      </c>
      <c r="E604">
        <v>12.74</v>
      </c>
      <c r="F604">
        <v>2115.7399999999998</v>
      </c>
      <c r="G604">
        <v>0.20386787139280302</v>
      </c>
      <c r="H604">
        <v>89.923000000000002</v>
      </c>
      <c r="I604" t="s">
        <v>809</v>
      </c>
      <c r="K604">
        <v>2.1094720078190399</v>
      </c>
      <c r="L604">
        <v>2.6496506446856798</v>
      </c>
      <c r="M604">
        <v>2.3133398792118429</v>
      </c>
    </row>
    <row r="605" spans="1:13" x14ac:dyDescent="0.25">
      <c r="A605" t="s">
        <v>813</v>
      </c>
      <c r="B605" t="s">
        <v>671</v>
      </c>
      <c r="C605">
        <v>2102</v>
      </c>
      <c r="D605">
        <v>2120</v>
      </c>
      <c r="E605">
        <v>12.74</v>
      </c>
      <c r="F605">
        <v>2115.7399999999998</v>
      </c>
      <c r="G605">
        <v>0.205340132374317</v>
      </c>
      <c r="H605">
        <v>88.852000000000004</v>
      </c>
      <c r="I605" t="s">
        <v>809</v>
      </c>
      <c r="K605">
        <v>2.1035443389986801</v>
      </c>
      <c r="L605">
        <v>2.64710025596704</v>
      </c>
      <c r="M605">
        <v>2.308884471372997</v>
      </c>
    </row>
    <row r="606" spans="1:13" x14ac:dyDescent="0.25">
      <c r="A606" t="s">
        <v>813</v>
      </c>
      <c r="B606" t="s">
        <v>672</v>
      </c>
      <c r="C606">
        <v>2102</v>
      </c>
      <c r="D606">
        <v>2120</v>
      </c>
      <c r="E606">
        <v>12.93</v>
      </c>
      <c r="F606">
        <v>2115.9299999999998</v>
      </c>
      <c r="G606">
        <v>0.201088656985626</v>
      </c>
      <c r="H606">
        <v>86.099000000000004</v>
      </c>
      <c r="I606" t="s">
        <v>809</v>
      </c>
      <c r="K606">
        <v>2.1153994167909</v>
      </c>
      <c r="L606">
        <v>2.6478525249238301</v>
      </c>
      <c r="M606">
        <v>2.3164880737765259</v>
      </c>
    </row>
    <row r="607" spans="1:13" x14ac:dyDescent="0.25">
      <c r="A607" t="s">
        <v>813</v>
      </c>
      <c r="B607" t="s">
        <v>673</v>
      </c>
      <c r="C607">
        <v>2102</v>
      </c>
      <c r="D607">
        <v>2120</v>
      </c>
      <c r="E607">
        <v>12.93</v>
      </c>
      <c r="F607">
        <v>2115.9299999999998</v>
      </c>
      <c r="G607">
        <v>0.200498606409552</v>
      </c>
      <c r="H607">
        <v>86.278000000000006</v>
      </c>
      <c r="I607" t="s">
        <v>809</v>
      </c>
      <c r="K607">
        <v>2.1195232628340501</v>
      </c>
      <c r="L607">
        <v>2.6510563706656902</v>
      </c>
      <c r="M607">
        <v>2.3200218692436021</v>
      </c>
    </row>
    <row r="608" spans="1:13" x14ac:dyDescent="0.25">
      <c r="A608" t="s">
        <v>813</v>
      </c>
      <c r="B608" t="s">
        <v>674</v>
      </c>
      <c r="C608">
        <v>2102</v>
      </c>
      <c r="D608">
        <v>2120</v>
      </c>
      <c r="E608">
        <v>13.07</v>
      </c>
      <c r="F608">
        <v>2116.0700000000002</v>
      </c>
      <c r="G608">
        <v>0.203088397450156</v>
      </c>
      <c r="H608">
        <v>88.468999999999994</v>
      </c>
      <c r="I608" t="s">
        <v>809</v>
      </c>
      <c r="K608">
        <v>2.11048086452413</v>
      </c>
      <c r="L608">
        <v>2.6483249306087502</v>
      </c>
      <c r="M608">
        <v>2.313569261974286</v>
      </c>
    </row>
    <row r="609" spans="1:13" x14ac:dyDescent="0.25">
      <c r="A609" t="s">
        <v>813</v>
      </c>
      <c r="B609" t="s">
        <v>675</v>
      </c>
      <c r="C609">
        <v>2102</v>
      </c>
      <c r="D609">
        <v>2120</v>
      </c>
      <c r="E609">
        <v>13.07</v>
      </c>
      <c r="F609">
        <v>2116.0700000000002</v>
      </c>
      <c r="G609">
        <v>0.20371054218416201</v>
      </c>
      <c r="H609">
        <v>92.688999999999993</v>
      </c>
      <c r="I609" t="s">
        <v>809</v>
      </c>
      <c r="K609">
        <v>2.1089713943280799</v>
      </c>
      <c r="L609">
        <v>2.6484984494367501</v>
      </c>
      <c r="M609">
        <v>2.312681936512242</v>
      </c>
    </row>
    <row r="610" spans="1:13" x14ac:dyDescent="0.25">
      <c r="A610" t="s">
        <v>813</v>
      </c>
      <c r="B610" t="s">
        <v>676</v>
      </c>
      <c r="C610">
        <v>2102</v>
      </c>
      <c r="D610">
        <v>2120</v>
      </c>
      <c r="E610">
        <v>13.2</v>
      </c>
      <c r="F610">
        <v>2116.1999999999998</v>
      </c>
      <c r="G610">
        <v>0.19916216816144602</v>
      </c>
      <c r="H610">
        <v>74.501000000000005</v>
      </c>
      <c r="I610" t="s">
        <v>809</v>
      </c>
      <c r="K610">
        <v>2.1204287329564502</v>
      </c>
      <c r="L610">
        <v>2.64776294107934</v>
      </c>
      <c r="M610">
        <v>2.3195909011178961</v>
      </c>
    </row>
    <row r="611" spans="1:13" x14ac:dyDescent="0.25">
      <c r="A611" t="s">
        <v>813</v>
      </c>
      <c r="B611" t="s">
        <v>677</v>
      </c>
      <c r="C611">
        <v>2102</v>
      </c>
      <c r="D611">
        <v>2120</v>
      </c>
      <c r="E611">
        <v>13.2</v>
      </c>
      <c r="F611">
        <v>2116.1999999999998</v>
      </c>
      <c r="G611">
        <v>0.20037217579326602</v>
      </c>
      <c r="H611">
        <v>71.387</v>
      </c>
      <c r="I611" t="s">
        <v>809</v>
      </c>
      <c r="K611">
        <v>2.1180534555900499</v>
      </c>
      <c r="L611">
        <v>2.6487990931171699</v>
      </c>
      <c r="M611">
        <v>2.3184256313833158</v>
      </c>
    </row>
    <row r="612" spans="1:13" x14ac:dyDescent="0.25">
      <c r="A612" t="s">
        <v>813</v>
      </c>
      <c r="B612" t="s">
        <v>678</v>
      </c>
      <c r="C612">
        <v>2102</v>
      </c>
      <c r="D612">
        <v>2120</v>
      </c>
      <c r="E612">
        <v>13.26</v>
      </c>
      <c r="F612">
        <v>2116.2600000000002</v>
      </c>
      <c r="G612">
        <v>0.20439856737006001</v>
      </c>
      <c r="H612">
        <v>78.123999999999995</v>
      </c>
      <c r="I612" t="s">
        <v>809</v>
      </c>
      <c r="K612">
        <v>2.1071105557227101</v>
      </c>
      <c r="L612">
        <v>2.6484499264379702</v>
      </c>
      <c r="M612">
        <v>2.3115091230927702</v>
      </c>
    </row>
    <row r="613" spans="1:13" x14ac:dyDescent="0.25">
      <c r="A613" t="s">
        <v>813</v>
      </c>
      <c r="B613" t="s">
        <v>679</v>
      </c>
      <c r="C613">
        <v>2102</v>
      </c>
      <c r="D613">
        <v>2120</v>
      </c>
      <c r="E613">
        <v>13.49</v>
      </c>
      <c r="F613">
        <v>2116.4899999999998</v>
      </c>
      <c r="G613">
        <v>0.18992300991217997</v>
      </c>
      <c r="H613">
        <v>47.664999999999999</v>
      </c>
      <c r="I613" t="s">
        <v>809</v>
      </c>
      <c r="K613">
        <v>2.1457989615520399</v>
      </c>
      <c r="L613">
        <v>2.6488827454775898</v>
      </c>
      <c r="M613">
        <v>2.3357219714642197</v>
      </c>
    </row>
    <row r="614" spans="1:13" x14ac:dyDescent="0.25">
      <c r="A614" t="s">
        <v>813</v>
      </c>
      <c r="B614" t="s">
        <v>680</v>
      </c>
      <c r="C614">
        <v>2102</v>
      </c>
      <c r="D614">
        <v>2120</v>
      </c>
      <c r="E614">
        <v>13.49</v>
      </c>
      <c r="F614">
        <v>2116.4899999999998</v>
      </c>
      <c r="G614" t="s">
        <v>809</v>
      </c>
      <c r="H614">
        <v>84.412999999999997</v>
      </c>
      <c r="I614" t="s">
        <v>809</v>
      </c>
      <c r="K614">
        <v>2.1136620000000002</v>
      </c>
      <c r="L614">
        <v>2.6643140000000001</v>
      </c>
      <c r="M614" t="s">
        <v>809</v>
      </c>
    </row>
    <row r="615" spans="1:13" x14ac:dyDescent="0.25">
      <c r="A615" t="s">
        <v>813</v>
      </c>
      <c r="B615" t="s">
        <v>681</v>
      </c>
      <c r="C615">
        <v>2102</v>
      </c>
      <c r="D615">
        <v>2120</v>
      </c>
      <c r="E615">
        <v>13.7</v>
      </c>
      <c r="F615">
        <v>2116.6999999999998</v>
      </c>
      <c r="G615">
        <v>0.20226953947769702</v>
      </c>
      <c r="H615">
        <v>81.319000000000003</v>
      </c>
      <c r="I615" t="s">
        <v>809</v>
      </c>
      <c r="K615">
        <v>2.1146787162887999</v>
      </c>
      <c r="L615">
        <v>2.6508687093435599</v>
      </c>
      <c r="M615">
        <v>2.3169482557664969</v>
      </c>
    </row>
    <row r="616" spans="1:13" x14ac:dyDescent="0.25">
      <c r="A616" t="s">
        <v>813</v>
      </c>
      <c r="B616" t="s">
        <v>682</v>
      </c>
      <c r="C616">
        <v>2102</v>
      </c>
      <c r="D616">
        <v>2120</v>
      </c>
      <c r="E616">
        <v>13.7</v>
      </c>
      <c r="F616">
        <v>2116.6999999999998</v>
      </c>
      <c r="G616">
        <v>0.20213974060127898</v>
      </c>
      <c r="H616">
        <v>85.465000000000003</v>
      </c>
      <c r="I616" t="s">
        <v>809</v>
      </c>
      <c r="K616">
        <v>2.1139078243518501</v>
      </c>
      <c r="L616">
        <v>2.64947125696537</v>
      </c>
      <c r="M616">
        <v>2.3160475649531289</v>
      </c>
    </row>
    <row r="617" spans="1:13" x14ac:dyDescent="0.25">
      <c r="A617" t="s">
        <v>813</v>
      </c>
      <c r="B617" t="s">
        <v>80</v>
      </c>
      <c r="C617">
        <v>2102</v>
      </c>
      <c r="D617">
        <v>2120</v>
      </c>
      <c r="E617">
        <v>13.93</v>
      </c>
      <c r="F617">
        <v>2116.9299999999998</v>
      </c>
      <c r="G617">
        <v>0.19673826197302302</v>
      </c>
      <c r="H617">
        <v>73.406999999999996</v>
      </c>
      <c r="I617">
        <v>0.233000701468559</v>
      </c>
      <c r="K617">
        <v>2.1282511057009899</v>
      </c>
      <c r="L617">
        <v>2.6495113671523001</v>
      </c>
      <c r="M617">
        <v>2.324989367674013</v>
      </c>
    </row>
    <row r="618" spans="1:13" x14ac:dyDescent="0.25">
      <c r="A618" t="s">
        <v>813</v>
      </c>
      <c r="B618" t="s">
        <v>683</v>
      </c>
      <c r="C618">
        <v>2102</v>
      </c>
      <c r="D618">
        <v>2120</v>
      </c>
      <c r="E618">
        <v>13.93</v>
      </c>
      <c r="F618">
        <v>2116.9299999999998</v>
      </c>
      <c r="G618">
        <v>0.196096192347534</v>
      </c>
      <c r="H618">
        <v>71.382000000000005</v>
      </c>
      <c r="I618" t="s">
        <v>809</v>
      </c>
      <c r="K618">
        <v>2.1302672258532001</v>
      </c>
      <c r="L618">
        <v>2.64990314211092</v>
      </c>
      <c r="M618">
        <v>2.3263634182007342</v>
      </c>
    </row>
    <row r="619" spans="1:13" x14ac:dyDescent="0.25">
      <c r="A619" t="s">
        <v>813</v>
      </c>
      <c r="B619" t="s">
        <v>684</v>
      </c>
      <c r="C619">
        <v>2102</v>
      </c>
      <c r="D619">
        <v>2120</v>
      </c>
      <c r="E619">
        <v>14.13</v>
      </c>
      <c r="F619">
        <v>2117.13</v>
      </c>
      <c r="G619">
        <v>0.201438744438904</v>
      </c>
      <c r="H619">
        <v>116.961</v>
      </c>
      <c r="I619" t="s">
        <v>809</v>
      </c>
      <c r="K619">
        <v>2.1133268520445898</v>
      </c>
      <c r="L619">
        <v>2.6464179639665901</v>
      </c>
      <c r="M619">
        <v>2.3147655964834937</v>
      </c>
    </row>
    <row r="620" spans="1:13" x14ac:dyDescent="0.25">
      <c r="A620" t="s">
        <v>813</v>
      </c>
      <c r="B620" t="s">
        <v>685</v>
      </c>
      <c r="C620">
        <v>2102</v>
      </c>
      <c r="D620">
        <v>2120</v>
      </c>
      <c r="E620">
        <v>14.13</v>
      </c>
      <c r="F620">
        <v>2117.13</v>
      </c>
      <c r="G620">
        <v>0.20985517117423899</v>
      </c>
      <c r="H620">
        <v>100.824</v>
      </c>
      <c r="I620" t="s">
        <v>809</v>
      </c>
      <c r="K620">
        <v>2.0927122990511902</v>
      </c>
      <c r="L620">
        <v>2.64851736378656</v>
      </c>
      <c r="M620">
        <v>2.3025674702254291</v>
      </c>
    </row>
    <row r="621" spans="1:13" x14ac:dyDescent="0.25">
      <c r="A621" t="s">
        <v>813</v>
      </c>
      <c r="B621" t="s">
        <v>686</v>
      </c>
      <c r="C621">
        <v>2102</v>
      </c>
      <c r="D621">
        <v>2120</v>
      </c>
      <c r="E621">
        <v>14.25</v>
      </c>
      <c r="F621">
        <v>2117.25</v>
      </c>
      <c r="G621">
        <v>0.20930805363098698</v>
      </c>
      <c r="H621">
        <v>113.369</v>
      </c>
      <c r="I621" t="s">
        <v>809</v>
      </c>
      <c r="K621">
        <v>2.09470800680384</v>
      </c>
      <c r="L621">
        <v>2.64920872967416</v>
      </c>
      <c r="M621">
        <v>2.3040160604348268</v>
      </c>
    </row>
    <row r="622" spans="1:13" x14ac:dyDescent="0.25">
      <c r="A622" t="s">
        <v>813</v>
      </c>
      <c r="B622" t="s">
        <v>687</v>
      </c>
      <c r="C622">
        <v>2102</v>
      </c>
      <c r="D622">
        <v>2120</v>
      </c>
      <c r="E622">
        <v>14.4</v>
      </c>
      <c r="F622">
        <v>2117.4</v>
      </c>
      <c r="G622">
        <v>0.20023648254116502</v>
      </c>
      <c r="H622">
        <v>129.66</v>
      </c>
      <c r="I622" t="s">
        <v>809</v>
      </c>
      <c r="K622">
        <v>2.1163853447973802</v>
      </c>
      <c r="L622">
        <v>2.6462639250187099</v>
      </c>
      <c r="M622">
        <v>2.3166218273385453</v>
      </c>
    </row>
    <row r="623" spans="1:13" x14ac:dyDescent="0.25">
      <c r="A623" t="s">
        <v>813</v>
      </c>
      <c r="B623" t="s">
        <v>688</v>
      </c>
      <c r="C623">
        <v>2102</v>
      </c>
      <c r="D623">
        <v>2120</v>
      </c>
      <c r="E623">
        <v>14.4</v>
      </c>
      <c r="F623">
        <v>2117.4</v>
      </c>
      <c r="G623">
        <v>0.195835392980722</v>
      </c>
      <c r="H623">
        <v>109.702</v>
      </c>
      <c r="I623" t="s">
        <v>809</v>
      </c>
      <c r="K623">
        <v>2.1249024258526901</v>
      </c>
      <c r="L623">
        <v>2.6423724786009601</v>
      </c>
      <c r="M623">
        <v>2.320737818833412</v>
      </c>
    </row>
    <row r="624" spans="1:13" x14ac:dyDescent="0.25">
      <c r="A624" t="s">
        <v>813</v>
      </c>
      <c r="B624" t="s">
        <v>689</v>
      </c>
      <c r="C624">
        <v>2102</v>
      </c>
      <c r="D624">
        <v>2120</v>
      </c>
      <c r="E624">
        <v>14.47</v>
      </c>
      <c r="F624">
        <v>2117.4699999999998</v>
      </c>
      <c r="G624">
        <v>0.21212827028044401</v>
      </c>
      <c r="I624" t="s">
        <v>809</v>
      </c>
      <c r="K624">
        <v>2.0876125773103702</v>
      </c>
      <c r="L624">
        <v>2.6496858543883302</v>
      </c>
      <c r="M624">
        <v>2.2997408475908143</v>
      </c>
    </row>
    <row r="625" spans="1:13" x14ac:dyDescent="0.25">
      <c r="A625" t="s">
        <v>813</v>
      </c>
      <c r="B625" t="s">
        <v>690</v>
      </c>
      <c r="C625">
        <v>2102</v>
      </c>
      <c r="D625">
        <v>2120</v>
      </c>
      <c r="E625">
        <v>14.47</v>
      </c>
      <c r="F625">
        <v>2117.4699999999998</v>
      </c>
      <c r="G625">
        <v>0.20424970578588902</v>
      </c>
      <c r="I625" t="s">
        <v>809</v>
      </c>
      <c r="K625">
        <v>2.10874235532865</v>
      </c>
      <c r="L625">
        <v>2.65000512178417</v>
      </c>
      <c r="M625">
        <v>2.3129920611145391</v>
      </c>
    </row>
    <row r="626" spans="1:13" x14ac:dyDescent="0.25">
      <c r="A626" t="s">
        <v>813</v>
      </c>
      <c r="B626" t="s">
        <v>81</v>
      </c>
      <c r="C626">
        <v>2102</v>
      </c>
      <c r="D626">
        <v>2120</v>
      </c>
      <c r="E626">
        <v>14.64</v>
      </c>
      <c r="F626">
        <v>2117.64</v>
      </c>
      <c r="G626">
        <v>0.19521420589761701</v>
      </c>
      <c r="H626">
        <v>96.486999999999995</v>
      </c>
      <c r="I626">
        <v>0.24157085057261099</v>
      </c>
      <c r="K626">
        <v>2.1320073639326198</v>
      </c>
      <c r="L626">
        <v>2.6491612793818602</v>
      </c>
      <c r="M626">
        <v>2.327221569830237</v>
      </c>
    </row>
    <row r="627" spans="1:13" x14ac:dyDescent="0.25">
      <c r="A627" t="s">
        <v>813</v>
      </c>
      <c r="B627" t="s">
        <v>691</v>
      </c>
      <c r="C627">
        <v>2102</v>
      </c>
      <c r="D627">
        <v>2120</v>
      </c>
      <c r="E627">
        <v>14.64</v>
      </c>
      <c r="F627">
        <v>2117.64</v>
      </c>
      <c r="G627">
        <v>0.19556204434212099</v>
      </c>
      <c r="H627">
        <v>99.632999999999996</v>
      </c>
      <c r="I627">
        <v>0.22420809248555201</v>
      </c>
      <c r="K627">
        <v>2.13033573176667</v>
      </c>
      <c r="L627">
        <v>2.6482287624338299</v>
      </c>
      <c r="M627">
        <v>2.3258977761087909</v>
      </c>
    </row>
    <row r="628" spans="1:13" x14ac:dyDescent="0.25">
      <c r="A628" t="s">
        <v>813</v>
      </c>
      <c r="B628" t="s">
        <v>692</v>
      </c>
      <c r="C628">
        <v>2102</v>
      </c>
      <c r="D628">
        <v>2120</v>
      </c>
      <c r="E628">
        <v>14.91</v>
      </c>
      <c r="F628">
        <v>2117.91</v>
      </c>
      <c r="G628">
        <v>0.18339557058643902</v>
      </c>
      <c r="H628">
        <v>54.643000000000001</v>
      </c>
      <c r="I628" t="s">
        <v>809</v>
      </c>
      <c r="K628">
        <v>2.1635269709481202</v>
      </c>
      <c r="L628">
        <v>2.64941860834853</v>
      </c>
      <c r="M628">
        <v>2.3469225415345591</v>
      </c>
    </row>
    <row r="629" spans="1:13" x14ac:dyDescent="0.25">
      <c r="A629" t="s">
        <v>813</v>
      </c>
      <c r="B629" t="s">
        <v>693</v>
      </c>
      <c r="C629">
        <v>2102</v>
      </c>
      <c r="D629">
        <v>2120</v>
      </c>
      <c r="E629">
        <v>14.91</v>
      </c>
      <c r="F629">
        <v>2117.91</v>
      </c>
      <c r="G629">
        <v>0.17942073942478998</v>
      </c>
      <c r="H629">
        <v>55</v>
      </c>
      <c r="I629" t="s">
        <v>809</v>
      </c>
      <c r="K629">
        <v>2.1761939432153401</v>
      </c>
      <c r="L629">
        <v>2.6520216239560699</v>
      </c>
      <c r="M629">
        <v>2.3556146826401303</v>
      </c>
    </row>
    <row r="630" spans="1:13" x14ac:dyDescent="0.25">
      <c r="A630" t="s">
        <v>813</v>
      </c>
      <c r="B630" t="s">
        <v>694</v>
      </c>
      <c r="C630">
        <v>2102</v>
      </c>
      <c r="D630">
        <v>2120</v>
      </c>
      <c r="E630">
        <v>15.16</v>
      </c>
      <c r="F630">
        <v>2118.16</v>
      </c>
      <c r="G630" t="s">
        <v>809</v>
      </c>
      <c r="H630">
        <v>0.03</v>
      </c>
      <c r="I630" t="s">
        <v>809</v>
      </c>
      <c r="K630">
        <v>2.5254699999999999</v>
      </c>
      <c r="L630">
        <v>2.6829879999999999</v>
      </c>
      <c r="M630" t="s">
        <v>809</v>
      </c>
    </row>
    <row r="631" spans="1:13" x14ac:dyDescent="0.25">
      <c r="A631" t="s">
        <v>813</v>
      </c>
      <c r="B631" t="s">
        <v>695</v>
      </c>
      <c r="C631">
        <v>2102</v>
      </c>
      <c r="D631">
        <v>2120</v>
      </c>
      <c r="E631">
        <v>15.42</v>
      </c>
      <c r="F631">
        <v>2118.42</v>
      </c>
      <c r="G631" t="s">
        <v>809</v>
      </c>
      <c r="H631">
        <v>2.3E-2</v>
      </c>
      <c r="I631" t="s">
        <v>809</v>
      </c>
      <c r="K631">
        <v>2.5407920000000002</v>
      </c>
      <c r="L631">
        <v>2.6864400000000002</v>
      </c>
      <c r="M631" t="s">
        <v>809</v>
      </c>
    </row>
    <row r="632" spans="1:13" x14ac:dyDescent="0.25">
      <c r="A632" t="s">
        <v>813</v>
      </c>
      <c r="B632" t="s">
        <v>696</v>
      </c>
      <c r="C632">
        <v>2102</v>
      </c>
      <c r="D632">
        <v>2120</v>
      </c>
      <c r="E632">
        <v>15.79</v>
      </c>
      <c r="F632">
        <v>2118.79</v>
      </c>
      <c r="G632" t="s">
        <v>809</v>
      </c>
      <c r="H632">
        <v>1.9E-2</v>
      </c>
      <c r="I632" t="s">
        <v>809</v>
      </c>
      <c r="K632">
        <v>2.5867749999999998</v>
      </c>
      <c r="L632">
        <v>2.6905299999999999</v>
      </c>
      <c r="M632" t="s">
        <v>809</v>
      </c>
    </row>
    <row r="633" spans="1:13" x14ac:dyDescent="0.25">
      <c r="A633" t="s">
        <v>813</v>
      </c>
      <c r="B633" t="s">
        <v>697</v>
      </c>
      <c r="C633">
        <v>2102</v>
      </c>
      <c r="D633">
        <v>2120</v>
      </c>
      <c r="E633">
        <v>16.13</v>
      </c>
      <c r="F633">
        <v>2119.13</v>
      </c>
      <c r="G633" t="s">
        <v>809</v>
      </c>
      <c r="H633">
        <v>2.5000000000000001E-2</v>
      </c>
      <c r="I633" t="s">
        <v>809</v>
      </c>
      <c r="K633">
        <v>2.5274359999999998</v>
      </c>
      <c r="L633">
        <v>2.6862629999999998</v>
      </c>
      <c r="M633" t="s">
        <v>809</v>
      </c>
    </row>
    <row r="634" spans="1:13" x14ac:dyDescent="0.25">
      <c r="A634" t="s">
        <v>813</v>
      </c>
      <c r="B634" t="s">
        <v>698</v>
      </c>
      <c r="C634">
        <v>2102</v>
      </c>
      <c r="D634">
        <v>2120</v>
      </c>
      <c r="E634">
        <v>16.399999999999999</v>
      </c>
      <c r="F634">
        <v>2119.4</v>
      </c>
      <c r="G634" t="s">
        <v>809</v>
      </c>
      <c r="H634">
        <v>2.8000000000000001E-2</v>
      </c>
      <c r="I634" t="s">
        <v>809</v>
      </c>
      <c r="K634">
        <v>2.5057870000000002</v>
      </c>
      <c r="L634">
        <v>2.6819359999999999</v>
      </c>
      <c r="M634" t="s">
        <v>809</v>
      </c>
    </row>
    <row r="635" spans="1:13" x14ac:dyDescent="0.25">
      <c r="A635" t="s">
        <v>813</v>
      </c>
      <c r="B635" t="s">
        <v>699</v>
      </c>
      <c r="C635">
        <v>2102</v>
      </c>
      <c r="D635">
        <v>2120</v>
      </c>
      <c r="E635">
        <v>16.47</v>
      </c>
      <c r="F635">
        <v>2119.4699999999998</v>
      </c>
      <c r="G635">
        <v>8.5317050305684899E-2</v>
      </c>
      <c r="I635" t="s">
        <v>809</v>
      </c>
      <c r="K635">
        <v>2.4395921380294001</v>
      </c>
      <c r="L635">
        <v>2.66714508983108</v>
      </c>
      <c r="M635">
        <v>2.5249091883350849</v>
      </c>
    </row>
    <row r="636" spans="1:13" x14ac:dyDescent="0.25">
      <c r="A636" t="s">
        <v>813</v>
      </c>
      <c r="B636" t="s">
        <v>700</v>
      </c>
      <c r="C636">
        <v>2102</v>
      </c>
      <c r="D636">
        <v>2120</v>
      </c>
      <c r="E636">
        <v>16.600000000000001</v>
      </c>
      <c r="F636">
        <v>2119.6</v>
      </c>
      <c r="G636">
        <v>0.19640196662693701</v>
      </c>
      <c r="H636">
        <v>66.631</v>
      </c>
      <c r="I636" t="s">
        <v>809</v>
      </c>
      <c r="K636">
        <v>2.1295703994710999</v>
      </c>
      <c r="L636">
        <v>2.6500443144843602</v>
      </c>
      <c r="M636">
        <v>2.3259723660980369</v>
      </c>
    </row>
    <row r="637" spans="1:13" x14ac:dyDescent="0.25">
      <c r="A637" t="s">
        <v>813</v>
      </c>
      <c r="B637" t="s">
        <v>701</v>
      </c>
      <c r="C637">
        <v>2102</v>
      </c>
      <c r="D637">
        <v>2120</v>
      </c>
      <c r="E637">
        <v>16.600000000000001</v>
      </c>
      <c r="F637">
        <v>2119.6</v>
      </c>
      <c r="G637">
        <v>0.19447037086420699</v>
      </c>
      <c r="H637">
        <v>57.46</v>
      </c>
      <c r="I637" t="s">
        <v>809</v>
      </c>
      <c r="K637">
        <v>2.1360733999695198</v>
      </c>
      <c r="L637">
        <v>2.6517626698116499</v>
      </c>
      <c r="M637">
        <v>2.3305437708337267</v>
      </c>
    </row>
    <row r="638" spans="1:13" x14ac:dyDescent="0.25">
      <c r="A638" t="s">
        <v>813</v>
      </c>
      <c r="B638" t="s">
        <v>82</v>
      </c>
      <c r="C638">
        <v>2102</v>
      </c>
      <c r="D638">
        <v>2120</v>
      </c>
      <c r="E638">
        <v>16.89</v>
      </c>
      <c r="F638">
        <v>2119.89</v>
      </c>
      <c r="G638">
        <v>0.17436805744023398</v>
      </c>
      <c r="H638">
        <v>21.132999999999999</v>
      </c>
      <c r="I638">
        <v>0.346751704193347</v>
      </c>
      <c r="K638">
        <v>2.2031093654149201</v>
      </c>
      <c r="L638">
        <v>2.6683916305181499</v>
      </c>
      <c r="M638">
        <v>2.3774774228551543</v>
      </c>
    </row>
    <row r="639" spans="1:13" x14ac:dyDescent="0.25">
      <c r="A639" t="s">
        <v>813</v>
      </c>
      <c r="B639" t="s">
        <v>702</v>
      </c>
      <c r="C639">
        <v>2102</v>
      </c>
      <c r="D639">
        <v>2120</v>
      </c>
      <c r="E639">
        <v>16.89</v>
      </c>
      <c r="F639">
        <v>2119.89</v>
      </c>
      <c r="G639">
        <v>0.172602609951922</v>
      </c>
      <c r="H639">
        <v>19.649999999999999</v>
      </c>
      <c r="I639">
        <v>0.369165969024698</v>
      </c>
      <c r="K639">
        <v>2.2066617066527701</v>
      </c>
      <c r="L639">
        <v>2.66699137946827</v>
      </c>
      <c r="M639">
        <v>2.3792643166046918</v>
      </c>
    </row>
    <row r="640" spans="1:13" x14ac:dyDescent="0.25">
      <c r="A640" t="s">
        <v>813</v>
      </c>
      <c r="B640" t="s">
        <v>703</v>
      </c>
      <c r="C640">
        <v>2102</v>
      </c>
      <c r="D640">
        <v>2120</v>
      </c>
      <c r="E640">
        <v>17.059999999999999</v>
      </c>
      <c r="F640">
        <v>2120.06</v>
      </c>
      <c r="G640">
        <v>0.20118561889987402</v>
      </c>
      <c r="H640">
        <v>102.354</v>
      </c>
      <c r="I640">
        <v>0.21697311939031</v>
      </c>
      <c r="K640">
        <v>2.1174505096507801</v>
      </c>
      <c r="L640">
        <v>2.6507415987361602</v>
      </c>
      <c r="M640">
        <v>2.3186361285506543</v>
      </c>
    </row>
    <row r="641" spans="1:13" x14ac:dyDescent="0.25">
      <c r="A641" t="s">
        <v>813</v>
      </c>
      <c r="B641" t="s">
        <v>704</v>
      </c>
      <c r="C641">
        <v>2102</v>
      </c>
      <c r="D641">
        <v>2120</v>
      </c>
      <c r="E641">
        <v>17.059999999999999</v>
      </c>
      <c r="F641">
        <v>2120.06</v>
      </c>
      <c r="G641">
        <v>0.20271008961750797</v>
      </c>
      <c r="H641">
        <v>103.372</v>
      </c>
      <c r="I641" t="s">
        <v>809</v>
      </c>
      <c r="K641">
        <v>2.1119933640416599</v>
      </c>
      <c r="L641">
        <v>2.6489653719918</v>
      </c>
      <c r="M641">
        <v>2.3147034536591677</v>
      </c>
    </row>
    <row r="642" spans="1:13" x14ac:dyDescent="0.25">
      <c r="A642" t="s">
        <v>813</v>
      </c>
      <c r="B642" t="s">
        <v>705</v>
      </c>
      <c r="C642">
        <v>2102</v>
      </c>
      <c r="D642">
        <v>2120</v>
      </c>
      <c r="E642">
        <v>17.16</v>
      </c>
      <c r="F642">
        <v>2120.16</v>
      </c>
      <c r="G642">
        <v>0.202795447333147</v>
      </c>
      <c r="H642">
        <v>88.301000000000002</v>
      </c>
      <c r="I642" t="s">
        <v>809</v>
      </c>
      <c r="K642">
        <v>2.11321534246835</v>
      </c>
      <c r="L642">
        <v>2.6507818293298802</v>
      </c>
      <c r="M642">
        <v>2.316010789801497</v>
      </c>
    </row>
    <row r="643" spans="1:13" x14ac:dyDescent="0.25">
      <c r="A643" t="s">
        <v>813</v>
      </c>
      <c r="B643" t="s">
        <v>706</v>
      </c>
      <c r="C643">
        <v>2102</v>
      </c>
      <c r="D643">
        <v>2120</v>
      </c>
      <c r="E643">
        <v>17.16</v>
      </c>
      <c r="F643">
        <v>2120.16</v>
      </c>
      <c r="G643">
        <v>0.20107890637692002</v>
      </c>
      <c r="H643">
        <v>87.100999999999999</v>
      </c>
      <c r="I643" t="s">
        <v>809</v>
      </c>
      <c r="K643">
        <v>2.1180647949695599</v>
      </c>
      <c r="L643">
        <v>2.6511564306860498</v>
      </c>
      <c r="M643">
        <v>2.31914370134648</v>
      </c>
    </row>
    <row r="644" spans="1:13" x14ac:dyDescent="0.25">
      <c r="A644" t="s">
        <v>813</v>
      </c>
      <c r="B644" t="s">
        <v>707</v>
      </c>
      <c r="C644">
        <v>2102</v>
      </c>
      <c r="D644">
        <v>2120</v>
      </c>
      <c r="E644">
        <v>17.21</v>
      </c>
      <c r="F644">
        <v>2120.21</v>
      </c>
      <c r="G644">
        <v>0.20960295164124398</v>
      </c>
      <c r="H644">
        <v>72.070999999999998</v>
      </c>
      <c r="I644" t="s">
        <v>809</v>
      </c>
      <c r="K644">
        <v>2.0990121480339798</v>
      </c>
      <c r="L644">
        <v>2.6556426955193402</v>
      </c>
      <c r="M644">
        <v>2.3086150996752237</v>
      </c>
    </row>
    <row r="645" spans="1:13" x14ac:dyDescent="0.25">
      <c r="A645" t="s">
        <v>813</v>
      </c>
      <c r="B645" t="s">
        <v>708</v>
      </c>
      <c r="C645">
        <v>2102</v>
      </c>
      <c r="D645">
        <v>2120</v>
      </c>
      <c r="E645">
        <v>17.41</v>
      </c>
      <c r="F645">
        <v>2120.41</v>
      </c>
      <c r="G645">
        <v>0.19466095378190701</v>
      </c>
      <c r="H645">
        <v>52.27</v>
      </c>
      <c r="I645" t="s">
        <v>809</v>
      </c>
      <c r="K645">
        <v>2.1361590593978801</v>
      </c>
      <c r="L645">
        <v>2.6524965720082401</v>
      </c>
      <c r="M645">
        <v>2.3308200131797872</v>
      </c>
    </row>
    <row r="646" spans="1:13" x14ac:dyDescent="0.25">
      <c r="A646" t="s">
        <v>813</v>
      </c>
      <c r="B646" t="s">
        <v>83</v>
      </c>
      <c r="C646">
        <v>2102</v>
      </c>
      <c r="D646">
        <v>2120</v>
      </c>
      <c r="E646">
        <v>17.41</v>
      </c>
      <c r="F646">
        <v>2120.41</v>
      </c>
      <c r="G646">
        <v>0.19602964756854899</v>
      </c>
      <c r="H646">
        <v>55.378</v>
      </c>
      <c r="I646">
        <v>0.25229861397008402</v>
      </c>
      <c r="K646">
        <v>2.13190339405062</v>
      </c>
      <c r="L646">
        <v>2.6517189192401101</v>
      </c>
      <c r="M646">
        <v>2.3279330416191688</v>
      </c>
    </row>
    <row r="647" spans="1:13" x14ac:dyDescent="0.25">
      <c r="A647" t="s">
        <v>813</v>
      </c>
      <c r="B647" t="s">
        <v>84</v>
      </c>
      <c r="C647">
        <v>2102</v>
      </c>
      <c r="D647">
        <v>2120</v>
      </c>
      <c r="E647">
        <v>17.649999999999999</v>
      </c>
      <c r="F647">
        <v>2120.65</v>
      </c>
      <c r="G647">
        <v>0.19806022981527602</v>
      </c>
      <c r="H647">
        <v>70.168000000000006</v>
      </c>
      <c r="I647">
        <v>0.24382299567260499</v>
      </c>
      <c r="K647">
        <v>2.1271164124043498</v>
      </c>
      <c r="L647">
        <v>2.6524640521499201</v>
      </c>
      <c r="M647">
        <v>2.3251766422196258</v>
      </c>
    </row>
    <row r="648" spans="1:13" x14ac:dyDescent="0.25">
      <c r="A648" t="s">
        <v>813</v>
      </c>
      <c r="B648" t="s">
        <v>709</v>
      </c>
      <c r="C648">
        <v>2102</v>
      </c>
      <c r="D648">
        <v>2120</v>
      </c>
      <c r="E648">
        <v>17.649999999999999</v>
      </c>
      <c r="F648">
        <v>2120.65</v>
      </c>
      <c r="G648">
        <v>0.19797119947792499</v>
      </c>
      <c r="H648">
        <v>75.218000000000004</v>
      </c>
      <c r="I648" t="s">
        <v>809</v>
      </c>
      <c r="K648">
        <v>2.12603957806899</v>
      </c>
      <c r="L648">
        <v>2.6508269736511498</v>
      </c>
      <c r="M648">
        <v>2.3240107775469152</v>
      </c>
    </row>
    <row r="649" spans="1:13" x14ac:dyDescent="0.25">
      <c r="A649" t="s">
        <v>813</v>
      </c>
      <c r="B649" t="s">
        <v>710</v>
      </c>
      <c r="C649">
        <v>2102</v>
      </c>
      <c r="D649">
        <v>2120</v>
      </c>
      <c r="E649">
        <v>17.91</v>
      </c>
      <c r="F649">
        <v>2120.91</v>
      </c>
      <c r="G649">
        <v>0.19707717447819997</v>
      </c>
      <c r="H649">
        <v>64.872</v>
      </c>
      <c r="I649" t="s">
        <v>809</v>
      </c>
      <c r="K649">
        <v>2.1345466964551001</v>
      </c>
      <c r="L649">
        <v>2.65847056355374</v>
      </c>
      <c r="M649">
        <v>2.3316238709333001</v>
      </c>
    </row>
    <row r="650" spans="1:13" x14ac:dyDescent="0.25">
      <c r="A650" t="s">
        <v>813</v>
      </c>
      <c r="B650" t="s">
        <v>711</v>
      </c>
      <c r="C650">
        <v>2102</v>
      </c>
      <c r="D650">
        <v>2120</v>
      </c>
      <c r="E650">
        <v>17.91</v>
      </c>
      <c r="F650">
        <v>2120.91</v>
      </c>
      <c r="G650">
        <v>0.19517786411805299</v>
      </c>
      <c r="H650">
        <v>66.034999999999997</v>
      </c>
      <c r="I650" t="s">
        <v>809</v>
      </c>
      <c r="K650">
        <v>2.1399338261346301</v>
      </c>
      <c r="L650">
        <v>2.6588903693480499</v>
      </c>
      <c r="M650">
        <v>2.3351116902526829</v>
      </c>
    </row>
    <row r="651" spans="1:13" x14ac:dyDescent="0.25">
      <c r="A651" t="s">
        <v>813</v>
      </c>
      <c r="B651" t="s">
        <v>712</v>
      </c>
      <c r="C651">
        <v>2120</v>
      </c>
      <c r="D651">
        <v>2129</v>
      </c>
      <c r="E651">
        <v>0.09</v>
      </c>
      <c r="F651">
        <v>2121.09</v>
      </c>
      <c r="G651">
        <v>0.20384277725823999</v>
      </c>
      <c r="H651">
        <v>80.962999999999994</v>
      </c>
      <c r="I651" t="s">
        <v>809</v>
      </c>
      <c r="K651">
        <v>2.1109668491039599</v>
      </c>
      <c r="L651">
        <v>2.65144470062625</v>
      </c>
      <c r="M651">
        <v>2.3148096263621998</v>
      </c>
    </row>
    <row r="652" spans="1:13" x14ac:dyDescent="0.25">
      <c r="A652" t="s">
        <v>813</v>
      </c>
      <c r="B652" t="s">
        <v>713</v>
      </c>
      <c r="C652">
        <v>2120</v>
      </c>
      <c r="D652">
        <v>2129</v>
      </c>
      <c r="E652">
        <v>0.09</v>
      </c>
      <c r="F652">
        <v>2121.09</v>
      </c>
      <c r="G652">
        <v>0.20306854949014699</v>
      </c>
      <c r="H652">
        <v>81.606999999999999</v>
      </c>
      <c r="I652" t="s">
        <v>809</v>
      </c>
      <c r="K652">
        <v>2.1134790512777002</v>
      </c>
      <c r="L652">
        <v>2.6520211367308399</v>
      </c>
      <c r="M652">
        <v>2.3165476007678474</v>
      </c>
    </row>
    <row r="653" spans="1:13" x14ac:dyDescent="0.25">
      <c r="A653" t="s">
        <v>813</v>
      </c>
      <c r="B653" t="s">
        <v>714</v>
      </c>
      <c r="C653">
        <v>2120</v>
      </c>
      <c r="D653">
        <v>2129</v>
      </c>
      <c r="E653">
        <v>0.28000000000000003</v>
      </c>
      <c r="F653">
        <v>2121.2800000000002</v>
      </c>
      <c r="G653">
        <v>0.20486275266534801</v>
      </c>
      <c r="H653">
        <v>100.56399999999999</v>
      </c>
      <c r="I653">
        <v>0.21756243213898099</v>
      </c>
      <c r="K653">
        <v>2.1076738612089398</v>
      </c>
      <c r="L653">
        <v>2.6507044768358998</v>
      </c>
      <c r="M653">
        <v>2.312536613874288</v>
      </c>
    </row>
    <row r="654" spans="1:13" x14ac:dyDescent="0.25">
      <c r="A654" t="s">
        <v>813</v>
      </c>
      <c r="B654" t="s">
        <v>715</v>
      </c>
      <c r="C654">
        <v>2120</v>
      </c>
      <c r="D654">
        <v>2129</v>
      </c>
      <c r="E654">
        <v>0.28000000000000003</v>
      </c>
      <c r="F654">
        <v>2121.2800000000002</v>
      </c>
      <c r="G654">
        <v>0.20683465226790101</v>
      </c>
      <c r="H654">
        <v>104.527</v>
      </c>
      <c r="I654" t="s">
        <v>809</v>
      </c>
      <c r="K654">
        <v>2.1036104907674602</v>
      </c>
      <c r="L654">
        <v>2.6521714504829501</v>
      </c>
      <c r="M654">
        <v>2.3104451430353614</v>
      </c>
    </row>
    <row r="655" spans="1:13" x14ac:dyDescent="0.25">
      <c r="A655" t="s">
        <v>813</v>
      </c>
      <c r="B655" t="s">
        <v>716</v>
      </c>
      <c r="C655">
        <v>2120</v>
      </c>
      <c r="D655">
        <v>2129</v>
      </c>
      <c r="E655">
        <v>0.48</v>
      </c>
      <c r="F655">
        <v>2121.48</v>
      </c>
      <c r="G655">
        <v>0.21269280080811201</v>
      </c>
      <c r="H655">
        <v>115.517</v>
      </c>
      <c r="I655" t="s">
        <v>809</v>
      </c>
      <c r="K655">
        <v>2.08744732351684</v>
      </c>
      <c r="L655">
        <v>2.6513758868958002</v>
      </c>
      <c r="M655">
        <v>2.300140124324952</v>
      </c>
    </row>
    <row r="656" spans="1:13" x14ac:dyDescent="0.25">
      <c r="A656" t="s">
        <v>813</v>
      </c>
      <c r="B656" t="s">
        <v>717</v>
      </c>
      <c r="C656">
        <v>2120</v>
      </c>
      <c r="D656">
        <v>2129</v>
      </c>
      <c r="E656">
        <v>0.48</v>
      </c>
      <c r="F656">
        <v>2121.48</v>
      </c>
      <c r="G656">
        <v>0.21060165767210201</v>
      </c>
      <c r="H656">
        <v>114.34699999999999</v>
      </c>
      <c r="I656" t="s">
        <v>809</v>
      </c>
      <c r="K656">
        <v>2.0909883413735701</v>
      </c>
      <c r="L656">
        <v>2.6488380191011598</v>
      </c>
      <c r="M656">
        <v>2.3015899990456723</v>
      </c>
    </row>
    <row r="657" spans="1:13" x14ac:dyDescent="0.25">
      <c r="A657" t="s">
        <v>813</v>
      </c>
      <c r="B657" t="s">
        <v>718</v>
      </c>
      <c r="C657">
        <v>2120</v>
      </c>
      <c r="D657">
        <v>2129</v>
      </c>
      <c r="E657">
        <v>0.63</v>
      </c>
      <c r="F657">
        <v>2121.63</v>
      </c>
      <c r="G657">
        <v>0.21269827422365001</v>
      </c>
      <c r="I657" t="s">
        <v>809</v>
      </c>
      <c r="K657">
        <v>2.0902490576930899</v>
      </c>
      <c r="L657">
        <v>2.6549529732478501</v>
      </c>
      <c r="M657">
        <v>2.3029473319167399</v>
      </c>
    </row>
    <row r="658" spans="1:13" x14ac:dyDescent="0.25">
      <c r="A658" t="s">
        <v>813</v>
      </c>
      <c r="B658" t="s">
        <v>719</v>
      </c>
      <c r="C658">
        <v>2120</v>
      </c>
      <c r="D658">
        <v>2129</v>
      </c>
      <c r="E658">
        <v>0.63</v>
      </c>
      <c r="F658">
        <v>2121.63</v>
      </c>
      <c r="G658">
        <v>0.212007106873634</v>
      </c>
      <c r="I658" t="s">
        <v>809</v>
      </c>
      <c r="K658">
        <v>2.0920416774512698</v>
      </c>
      <c r="L658">
        <v>2.6548991693961699</v>
      </c>
      <c r="M658">
        <v>2.3040487843249036</v>
      </c>
    </row>
    <row r="659" spans="1:13" x14ac:dyDescent="0.25">
      <c r="A659" t="s">
        <v>813</v>
      </c>
      <c r="B659" t="s">
        <v>720</v>
      </c>
      <c r="C659">
        <v>2120</v>
      </c>
      <c r="D659">
        <v>2129</v>
      </c>
      <c r="E659">
        <v>0.69</v>
      </c>
      <c r="F659">
        <v>2121.69</v>
      </c>
      <c r="G659">
        <v>0.21523175020730301</v>
      </c>
      <c r="H659">
        <v>119.762</v>
      </c>
      <c r="I659" t="s">
        <v>809</v>
      </c>
      <c r="K659">
        <v>2.0815620488662701</v>
      </c>
      <c r="L659">
        <v>2.6524544659090501</v>
      </c>
      <c r="M659">
        <v>2.2967937990735732</v>
      </c>
    </row>
    <row r="660" spans="1:13" x14ac:dyDescent="0.25">
      <c r="A660" t="s">
        <v>813</v>
      </c>
      <c r="B660" t="s">
        <v>721</v>
      </c>
      <c r="C660">
        <v>2120</v>
      </c>
      <c r="D660">
        <v>2129</v>
      </c>
      <c r="E660">
        <v>0.75</v>
      </c>
      <c r="F660">
        <v>2121.75</v>
      </c>
      <c r="G660">
        <v>0.20458206550921801</v>
      </c>
      <c r="H660">
        <v>83.728999999999999</v>
      </c>
      <c r="I660" t="s">
        <v>809</v>
      </c>
      <c r="K660">
        <v>2.1116919696098999</v>
      </c>
      <c r="L660">
        <v>2.6548206647638399</v>
      </c>
      <c r="M660">
        <v>2.3162740351191178</v>
      </c>
    </row>
    <row r="661" spans="1:13" x14ac:dyDescent="0.25">
      <c r="A661" t="s">
        <v>813</v>
      </c>
      <c r="B661" t="s">
        <v>722</v>
      </c>
      <c r="C661">
        <v>2120</v>
      </c>
      <c r="D661">
        <v>2129</v>
      </c>
      <c r="E661">
        <v>0.75</v>
      </c>
      <c r="F661">
        <v>2121.75</v>
      </c>
      <c r="G661">
        <v>0.20678298614401899</v>
      </c>
      <c r="H661">
        <v>84.278999999999996</v>
      </c>
      <c r="I661" t="s">
        <v>809</v>
      </c>
      <c r="K661">
        <v>2.1061040006065599</v>
      </c>
      <c r="L661">
        <v>2.6551422420560198</v>
      </c>
      <c r="M661">
        <v>2.3128869867505788</v>
      </c>
    </row>
    <row r="662" spans="1:13" x14ac:dyDescent="0.25">
      <c r="A662" t="s">
        <v>813</v>
      </c>
      <c r="B662" t="s">
        <v>723</v>
      </c>
      <c r="C662">
        <v>2120</v>
      </c>
      <c r="D662">
        <v>2129</v>
      </c>
      <c r="E662">
        <v>0.97</v>
      </c>
      <c r="F662">
        <v>2121.9699999999998</v>
      </c>
      <c r="G662">
        <v>0.205432725106416</v>
      </c>
      <c r="H662">
        <v>66.528000000000006</v>
      </c>
      <c r="I662" t="s">
        <v>809</v>
      </c>
      <c r="K662">
        <v>2.1131900030267201</v>
      </c>
      <c r="L662">
        <v>2.6595482469495599</v>
      </c>
      <c r="M662">
        <v>2.318622728133136</v>
      </c>
    </row>
    <row r="663" spans="1:13" x14ac:dyDescent="0.25">
      <c r="A663" t="s">
        <v>813</v>
      </c>
      <c r="B663" t="s">
        <v>724</v>
      </c>
      <c r="C663">
        <v>2120</v>
      </c>
      <c r="D663">
        <v>2129</v>
      </c>
      <c r="E663">
        <v>0.97</v>
      </c>
      <c r="F663">
        <v>2121.9699999999998</v>
      </c>
      <c r="G663">
        <v>0.203098484126228</v>
      </c>
      <c r="H663">
        <v>64.984999999999999</v>
      </c>
      <c r="I663" t="s">
        <v>809</v>
      </c>
      <c r="K663">
        <v>2.11825368743445</v>
      </c>
      <c r="L663">
        <v>2.6581122575878999</v>
      </c>
      <c r="M663">
        <v>2.3213521715606777</v>
      </c>
    </row>
    <row r="664" spans="1:13" x14ac:dyDescent="0.25">
      <c r="A664" t="s">
        <v>813</v>
      </c>
      <c r="B664" t="s">
        <v>725</v>
      </c>
      <c r="C664">
        <v>2120</v>
      </c>
      <c r="D664">
        <v>2129</v>
      </c>
      <c r="E664">
        <v>1.1299999999999999</v>
      </c>
      <c r="F664">
        <v>2122.13</v>
      </c>
      <c r="G664">
        <v>0.21136990672097</v>
      </c>
      <c r="H664">
        <v>102.441</v>
      </c>
      <c r="I664">
        <v>0.21273165068581498</v>
      </c>
      <c r="K664">
        <v>2.0881920129126699</v>
      </c>
      <c r="L664">
        <v>2.6478725966824501</v>
      </c>
      <c r="M664">
        <v>2.2995619196336401</v>
      </c>
    </row>
    <row r="665" spans="1:13" x14ac:dyDescent="0.25">
      <c r="A665" t="s">
        <v>813</v>
      </c>
      <c r="B665" t="s">
        <v>726</v>
      </c>
      <c r="C665">
        <v>2120</v>
      </c>
      <c r="D665">
        <v>2129</v>
      </c>
      <c r="E665">
        <v>1.1299999999999999</v>
      </c>
      <c r="F665">
        <v>2122.13</v>
      </c>
      <c r="G665">
        <v>0.21007959871402501</v>
      </c>
      <c r="H665">
        <v>103.96299999999999</v>
      </c>
      <c r="I665" t="s">
        <v>809</v>
      </c>
      <c r="K665">
        <v>2.0963333946624298</v>
      </c>
      <c r="L665">
        <v>2.65385397218459</v>
      </c>
      <c r="M665">
        <v>2.3064129933764548</v>
      </c>
    </row>
    <row r="666" spans="1:13" x14ac:dyDescent="0.25">
      <c r="A666" t="s">
        <v>813</v>
      </c>
      <c r="B666" t="s">
        <v>727</v>
      </c>
      <c r="C666">
        <v>2120</v>
      </c>
      <c r="D666">
        <v>2129</v>
      </c>
      <c r="E666">
        <v>1.31</v>
      </c>
      <c r="F666">
        <v>2122.31</v>
      </c>
      <c r="G666" t="s">
        <v>809</v>
      </c>
      <c r="H666">
        <v>31.218</v>
      </c>
      <c r="I666" t="s">
        <v>809</v>
      </c>
      <c r="K666">
        <v>2.1586439999999998</v>
      </c>
      <c r="L666">
        <v>2.6036169999999998</v>
      </c>
      <c r="M666" t="s">
        <v>809</v>
      </c>
    </row>
    <row r="667" spans="1:13" x14ac:dyDescent="0.25">
      <c r="A667" t="s">
        <v>813</v>
      </c>
      <c r="B667" t="s">
        <v>728</v>
      </c>
      <c r="C667">
        <v>2120</v>
      </c>
      <c r="D667">
        <v>2129</v>
      </c>
      <c r="E667">
        <v>1.31</v>
      </c>
      <c r="F667">
        <v>2122.31</v>
      </c>
      <c r="G667" t="s">
        <v>809</v>
      </c>
      <c r="H667">
        <v>30.617000000000001</v>
      </c>
      <c r="I667" t="s">
        <v>809</v>
      </c>
      <c r="K667">
        <v>2.151357</v>
      </c>
      <c r="L667">
        <v>2.6032449999999998</v>
      </c>
      <c r="M667" t="s">
        <v>809</v>
      </c>
    </row>
    <row r="668" spans="1:13" x14ac:dyDescent="0.25">
      <c r="A668" t="s">
        <v>813</v>
      </c>
      <c r="B668" t="s">
        <v>85</v>
      </c>
      <c r="C668">
        <v>2120</v>
      </c>
      <c r="D668">
        <v>2129</v>
      </c>
      <c r="E668">
        <v>1.56</v>
      </c>
      <c r="F668">
        <v>2122.56</v>
      </c>
      <c r="G668">
        <v>0.21890096023029798</v>
      </c>
      <c r="H668">
        <v>172.65299999999999</v>
      </c>
      <c r="I668">
        <v>0.20766712025854703</v>
      </c>
      <c r="K668">
        <v>2.0680176265847701</v>
      </c>
      <c r="L668">
        <v>2.6475741503849499</v>
      </c>
      <c r="M668">
        <v>2.2869185868150681</v>
      </c>
    </row>
    <row r="669" spans="1:13" x14ac:dyDescent="0.25">
      <c r="A669" t="s">
        <v>813</v>
      </c>
      <c r="B669" t="s">
        <v>729</v>
      </c>
      <c r="C669">
        <v>2120</v>
      </c>
      <c r="D669">
        <v>2129</v>
      </c>
      <c r="E669">
        <v>1.56</v>
      </c>
      <c r="F669">
        <v>2122.56</v>
      </c>
      <c r="G669">
        <v>0.219822502653615</v>
      </c>
      <c r="H669">
        <v>172.447</v>
      </c>
      <c r="I669" t="s">
        <v>809</v>
      </c>
      <c r="K669">
        <v>2.0667590144769399</v>
      </c>
      <c r="L669">
        <v>2.64908821583114</v>
      </c>
      <c r="M669">
        <v>2.2865815171305548</v>
      </c>
    </row>
    <row r="670" spans="1:13" x14ac:dyDescent="0.25">
      <c r="A670" t="s">
        <v>813</v>
      </c>
      <c r="B670" t="s">
        <v>730</v>
      </c>
      <c r="C670">
        <v>2120</v>
      </c>
      <c r="D670">
        <v>2129</v>
      </c>
      <c r="E670">
        <v>1.63</v>
      </c>
      <c r="F670">
        <v>2122.63</v>
      </c>
      <c r="G670">
        <v>0.22281531012220399</v>
      </c>
      <c r="H670">
        <v>165.077</v>
      </c>
      <c r="I670" t="s">
        <v>809</v>
      </c>
      <c r="K670">
        <v>2.0610110976769702</v>
      </c>
      <c r="L670">
        <v>2.6518935904425001</v>
      </c>
      <c r="M670">
        <v>2.2838264077991743</v>
      </c>
    </row>
    <row r="671" spans="1:13" x14ac:dyDescent="0.25">
      <c r="A671" t="s">
        <v>813</v>
      </c>
      <c r="B671" t="s">
        <v>731</v>
      </c>
      <c r="C671">
        <v>2120</v>
      </c>
      <c r="D671">
        <v>2129</v>
      </c>
      <c r="E671">
        <v>1.76</v>
      </c>
      <c r="F671">
        <v>2122.7600000000002</v>
      </c>
      <c r="G671">
        <v>0.21171277844679501</v>
      </c>
      <c r="H671">
        <v>147.10599999999999</v>
      </c>
      <c r="I671" t="s">
        <v>809</v>
      </c>
      <c r="K671">
        <v>2.0883362246620298</v>
      </c>
      <c r="L671">
        <v>2.6492072528427801</v>
      </c>
      <c r="M671">
        <v>2.3000490031088248</v>
      </c>
    </row>
    <row r="672" spans="1:13" x14ac:dyDescent="0.25">
      <c r="A672" t="s">
        <v>813</v>
      </c>
      <c r="B672" t="s">
        <v>732</v>
      </c>
      <c r="C672">
        <v>2120</v>
      </c>
      <c r="D672">
        <v>2129</v>
      </c>
      <c r="E672">
        <v>1.76</v>
      </c>
      <c r="F672">
        <v>2122.7600000000002</v>
      </c>
      <c r="G672">
        <v>0.21376187231996099</v>
      </c>
      <c r="H672">
        <v>142.55099999999999</v>
      </c>
      <c r="I672" t="s">
        <v>809</v>
      </c>
      <c r="K672">
        <v>2.0824856394020799</v>
      </c>
      <c r="L672">
        <v>2.6486703787145101</v>
      </c>
      <c r="M672">
        <v>2.2962475117220409</v>
      </c>
    </row>
    <row r="673" spans="1:13" x14ac:dyDescent="0.25">
      <c r="A673" t="s">
        <v>813</v>
      </c>
      <c r="B673" t="s">
        <v>733</v>
      </c>
      <c r="C673">
        <v>2120</v>
      </c>
      <c r="D673">
        <v>2129</v>
      </c>
      <c r="E673">
        <v>1.96</v>
      </c>
      <c r="F673">
        <v>2122.96</v>
      </c>
      <c r="G673">
        <v>0.214949230973282</v>
      </c>
      <c r="H673">
        <v>145.39400000000001</v>
      </c>
      <c r="I673" t="s">
        <v>809</v>
      </c>
      <c r="K673">
        <v>2.0810655757507299</v>
      </c>
      <c r="L673">
        <v>2.65086750800941</v>
      </c>
      <c r="M673">
        <v>2.296014806724012</v>
      </c>
    </row>
    <row r="674" spans="1:13" x14ac:dyDescent="0.25">
      <c r="A674" t="s">
        <v>813</v>
      </c>
      <c r="B674" t="s">
        <v>86</v>
      </c>
      <c r="C674">
        <v>2120</v>
      </c>
      <c r="D674">
        <v>2129</v>
      </c>
      <c r="E674">
        <v>1.96</v>
      </c>
      <c r="F674">
        <v>2122.96</v>
      </c>
      <c r="G674">
        <v>0.21641115050453902</v>
      </c>
      <c r="H674">
        <v>151.00899999999999</v>
      </c>
      <c r="I674">
        <v>0.21067253649050102</v>
      </c>
      <c r="K674">
        <v>2.0782816115537499</v>
      </c>
      <c r="L674">
        <v>2.6522603185228002</v>
      </c>
      <c r="M674">
        <v>2.2946927620582889</v>
      </c>
    </row>
    <row r="675" spans="1:13" x14ac:dyDescent="0.25">
      <c r="A675" t="s">
        <v>813</v>
      </c>
      <c r="B675" t="s">
        <v>734</v>
      </c>
      <c r="C675">
        <v>2120</v>
      </c>
      <c r="D675">
        <v>2129</v>
      </c>
      <c r="E675">
        <v>2.08</v>
      </c>
      <c r="F675">
        <v>2123.08</v>
      </c>
      <c r="G675">
        <v>0.21605379177852801</v>
      </c>
      <c r="H675">
        <v>158.53899999999999</v>
      </c>
      <c r="I675" t="s">
        <v>809</v>
      </c>
      <c r="K675">
        <v>2.0773356544912698</v>
      </c>
      <c r="L675">
        <v>2.64984463564674</v>
      </c>
      <c r="M675">
        <v>2.2933894462697979</v>
      </c>
    </row>
    <row r="676" spans="1:13" x14ac:dyDescent="0.25">
      <c r="A676" t="s">
        <v>813</v>
      </c>
      <c r="B676" t="s">
        <v>735</v>
      </c>
      <c r="C676">
        <v>2120</v>
      </c>
      <c r="D676">
        <v>2129</v>
      </c>
      <c r="E676">
        <v>2.08</v>
      </c>
      <c r="F676">
        <v>2123.08</v>
      </c>
      <c r="G676">
        <v>0.2169941241278</v>
      </c>
      <c r="H676">
        <v>165.34200000000001</v>
      </c>
      <c r="I676" t="s">
        <v>809</v>
      </c>
      <c r="K676">
        <v>2.0755172850614101</v>
      </c>
      <c r="L676">
        <v>2.6507046102935901</v>
      </c>
      <c r="M676">
        <v>2.2925114091892103</v>
      </c>
    </row>
    <row r="677" spans="1:13" x14ac:dyDescent="0.25">
      <c r="A677" t="s">
        <v>813</v>
      </c>
      <c r="B677" t="s">
        <v>736</v>
      </c>
      <c r="C677">
        <v>2120</v>
      </c>
      <c r="D677">
        <v>2129</v>
      </c>
      <c r="E677">
        <v>2.25</v>
      </c>
      <c r="F677">
        <v>2123.25</v>
      </c>
      <c r="G677">
        <v>0.21649577818945498</v>
      </c>
      <c r="H677">
        <v>155.428</v>
      </c>
      <c r="I677" t="s">
        <v>809</v>
      </c>
      <c r="K677">
        <v>2.07745540601293</v>
      </c>
      <c r="L677">
        <v>2.6514922934458198</v>
      </c>
      <c r="M677">
        <v>2.2939511842023848</v>
      </c>
    </row>
    <row r="678" spans="1:13" x14ac:dyDescent="0.25">
      <c r="A678" t="s">
        <v>813</v>
      </c>
      <c r="B678" t="s">
        <v>737</v>
      </c>
      <c r="C678">
        <v>2120</v>
      </c>
      <c r="D678">
        <v>2129</v>
      </c>
      <c r="E678">
        <v>2.25</v>
      </c>
      <c r="F678">
        <v>2123.25</v>
      </c>
      <c r="G678">
        <v>0.21721614213790003</v>
      </c>
      <c r="H678">
        <v>164.458</v>
      </c>
      <c r="I678" t="s">
        <v>809</v>
      </c>
      <c r="K678">
        <v>2.07504427604339</v>
      </c>
      <c r="L678">
        <v>2.6508521544001198</v>
      </c>
      <c r="M678">
        <v>2.2922604181812902</v>
      </c>
    </row>
    <row r="679" spans="1:13" x14ac:dyDescent="0.25">
      <c r="A679" t="s">
        <v>813</v>
      </c>
      <c r="B679" t="s">
        <v>738</v>
      </c>
      <c r="C679">
        <v>2120</v>
      </c>
      <c r="D679">
        <v>2129</v>
      </c>
      <c r="E679">
        <v>2.38</v>
      </c>
      <c r="F679">
        <v>2123.38</v>
      </c>
      <c r="G679">
        <v>0.216416753936537</v>
      </c>
      <c r="H679">
        <v>152.79400000000001</v>
      </c>
      <c r="I679" t="s">
        <v>809</v>
      </c>
      <c r="K679">
        <v>2.0776704357075402</v>
      </c>
      <c r="L679">
        <v>2.65149930928879</v>
      </c>
      <c r="M679">
        <v>2.2940871896440771</v>
      </c>
    </row>
    <row r="680" spans="1:13" x14ac:dyDescent="0.25">
      <c r="A680" t="s">
        <v>813</v>
      </c>
      <c r="B680" t="s">
        <v>739</v>
      </c>
      <c r="C680">
        <v>2120</v>
      </c>
      <c r="D680">
        <v>2129</v>
      </c>
      <c r="E680">
        <v>2.38</v>
      </c>
      <c r="F680">
        <v>2123.38</v>
      </c>
      <c r="G680">
        <v>0.21612016990314001</v>
      </c>
      <c r="H680">
        <v>144.703</v>
      </c>
      <c r="I680" t="s">
        <v>809</v>
      </c>
      <c r="K680">
        <v>2.0787075185890198</v>
      </c>
      <c r="L680">
        <v>2.6518191166267902</v>
      </c>
      <c r="M680">
        <v>2.2948276884921599</v>
      </c>
    </row>
    <row r="681" spans="1:13" x14ac:dyDescent="0.25">
      <c r="A681" t="s">
        <v>813</v>
      </c>
      <c r="B681" t="s">
        <v>740</v>
      </c>
      <c r="C681">
        <v>2120</v>
      </c>
      <c r="D681">
        <v>2129</v>
      </c>
      <c r="E681">
        <v>2.4500000000000002</v>
      </c>
      <c r="F681">
        <v>2123.4499999999998</v>
      </c>
      <c r="G681">
        <v>0.21994350821995601</v>
      </c>
      <c r="I681" t="s">
        <v>809</v>
      </c>
      <c r="K681">
        <v>2.0713793003111101</v>
      </c>
      <c r="L681">
        <v>2.65542216767447</v>
      </c>
      <c r="M681">
        <v>2.2913228085310662</v>
      </c>
    </row>
    <row r="682" spans="1:13" x14ac:dyDescent="0.25">
      <c r="A682" t="s">
        <v>813</v>
      </c>
      <c r="B682" t="s">
        <v>741</v>
      </c>
      <c r="C682">
        <v>2120</v>
      </c>
      <c r="D682">
        <v>2129</v>
      </c>
      <c r="E682">
        <v>2.4500000000000002</v>
      </c>
      <c r="F682">
        <v>2123.4499999999998</v>
      </c>
      <c r="G682">
        <v>0.221353722639827</v>
      </c>
      <c r="I682" t="s">
        <v>809</v>
      </c>
      <c r="K682">
        <v>2.0671629687827302</v>
      </c>
      <c r="L682">
        <v>2.6548164794301599</v>
      </c>
      <c r="M682">
        <v>2.288516691422557</v>
      </c>
    </row>
    <row r="683" spans="1:13" x14ac:dyDescent="0.25">
      <c r="A683" t="s">
        <v>813</v>
      </c>
      <c r="B683" t="s">
        <v>742</v>
      </c>
      <c r="C683">
        <v>2120</v>
      </c>
      <c r="D683">
        <v>2129</v>
      </c>
      <c r="E683">
        <v>2.5099999999999998</v>
      </c>
      <c r="F683">
        <v>2123.5100000000002</v>
      </c>
      <c r="G683">
        <v>0.217591453772358</v>
      </c>
      <c r="H683">
        <v>133.52199999999999</v>
      </c>
      <c r="I683" t="s">
        <v>809</v>
      </c>
      <c r="K683">
        <v>2.0775938713966098</v>
      </c>
      <c r="L683">
        <v>2.6553823848341902</v>
      </c>
      <c r="M683">
        <v>2.2951853251689678</v>
      </c>
    </row>
    <row r="684" spans="1:13" x14ac:dyDescent="0.25">
      <c r="A684" t="s">
        <v>813</v>
      </c>
      <c r="B684" t="s">
        <v>743</v>
      </c>
      <c r="C684">
        <v>2120</v>
      </c>
      <c r="D684">
        <v>2129</v>
      </c>
      <c r="E684">
        <v>2.67</v>
      </c>
      <c r="F684">
        <v>2123.67</v>
      </c>
      <c r="G684">
        <v>0.21013052247779299</v>
      </c>
      <c r="H684">
        <v>148.25700000000001</v>
      </c>
      <c r="I684" t="s">
        <v>809</v>
      </c>
      <c r="K684">
        <v>2.0951980547205298</v>
      </c>
      <c r="L684">
        <v>2.6525876924540701</v>
      </c>
      <c r="M684">
        <v>2.3053285771983227</v>
      </c>
    </row>
    <row r="685" spans="1:13" x14ac:dyDescent="0.25">
      <c r="A685" t="s">
        <v>813</v>
      </c>
      <c r="B685" t="s">
        <v>744</v>
      </c>
      <c r="C685">
        <v>2120</v>
      </c>
      <c r="D685">
        <v>2129</v>
      </c>
      <c r="E685">
        <v>2.67</v>
      </c>
      <c r="F685">
        <v>2123.67</v>
      </c>
      <c r="G685">
        <v>0.21387171067749999</v>
      </c>
      <c r="H685">
        <v>158.619</v>
      </c>
      <c r="I685" t="s">
        <v>809</v>
      </c>
      <c r="K685">
        <v>2.08680207922461</v>
      </c>
      <c r="L685">
        <v>2.6545312101960499</v>
      </c>
      <c r="M685">
        <v>2.3006737899021101</v>
      </c>
    </row>
    <row r="686" spans="1:13" x14ac:dyDescent="0.25">
      <c r="A686" t="s">
        <v>813</v>
      </c>
      <c r="B686" t="s">
        <v>87</v>
      </c>
      <c r="C686">
        <v>2120</v>
      </c>
      <c r="D686">
        <v>2129</v>
      </c>
      <c r="E686">
        <v>2.95</v>
      </c>
      <c r="F686">
        <v>2123.9499999999998</v>
      </c>
      <c r="G686">
        <v>0.195164930599385</v>
      </c>
      <c r="H686">
        <v>36.835999999999999</v>
      </c>
      <c r="I686">
        <v>0.30999481366229498</v>
      </c>
      <c r="K686">
        <v>2.1428999414298202</v>
      </c>
      <c r="L686">
        <v>2.6625330119197002</v>
      </c>
      <c r="M686">
        <v>2.3380648720292054</v>
      </c>
    </row>
    <row r="687" spans="1:13" x14ac:dyDescent="0.25">
      <c r="A687" t="s">
        <v>813</v>
      </c>
      <c r="B687" t="s">
        <v>745</v>
      </c>
      <c r="C687">
        <v>2120</v>
      </c>
      <c r="D687">
        <v>2129</v>
      </c>
      <c r="E687">
        <v>2.95</v>
      </c>
      <c r="F687">
        <v>2123.9499999999998</v>
      </c>
      <c r="G687">
        <v>0.195730673806775</v>
      </c>
      <c r="H687">
        <v>36.573999999999998</v>
      </c>
      <c r="I687" t="s">
        <v>809</v>
      </c>
      <c r="K687">
        <v>2.1428463730870302</v>
      </c>
      <c r="L687">
        <v>2.6643392994105199</v>
      </c>
      <c r="M687">
        <v>2.3385770468938052</v>
      </c>
    </row>
    <row r="688" spans="1:13" x14ac:dyDescent="0.25">
      <c r="A688" t="s">
        <v>813</v>
      </c>
      <c r="B688" t="s">
        <v>746</v>
      </c>
      <c r="C688">
        <v>2120</v>
      </c>
      <c r="D688">
        <v>2129</v>
      </c>
      <c r="E688">
        <v>3.15</v>
      </c>
      <c r="F688">
        <v>2124.15</v>
      </c>
      <c r="G688">
        <v>0.19511511066194098</v>
      </c>
      <c r="H688">
        <v>36.588000000000001</v>
      </c>
      <c r="I688" t="s">
        <v>809</v>
      </c>
      <c r="K688">
        <v>2.1381773261734698</v>
      </c>
      <c r="L688">
        <v>2.6565007673729801</v>
      </c>
      <c r="M688">
        <v>2.3332924368354107</v>
      </c>
    </row>
    <row r="689" spans="1:13" x14ac:dyDescent="0.25">
      <c r="A689" t="s">
        <v>813</v>
      </c>
      <c r="B689" t="s">
        <v>747</v>
      </c>
      <c r="C689">
        <v>2120</v>
      </c>
      <c r="D689">
        <v>2129</v>
      </c>
      <c r="E689">
        <v>3.15</v>
      </c>
      <c r="F689">
        <v>2124.15</v>
      </c>
      <c r="G689">
        <v>0.19501841022308899</v>
      </c>
      <c r="H689">
        <v>36.179000000000002</v>
      </c>
      <c r="I689" t="s">
        <v>809</v>
      </c>
      <c r="K689">
        <v>2.1390741088248699</v>
      </c>
      <c r="L689">
        <v>2.6572956897283699</v>
      </c>
      <c r="M689">
        <v>2.3340925190479589</v>
      </c>
    </row>
    <row r="690" spans="1:13" x14ac:dyDescent="0.25">
      <c r="A690" t="s">
        <v>813</v>
      </c>
      <c r="B690" t="s">
        <v>748</v>
      </c>
      <c r="C690">
        <v>2120</v>
      </c>
      <c r="D690">
        <v>2129</v>
      </c>
      <c r="E690">
        <v>3.26</v>
      </c>
      <c r="F690">
        <v>2124.2600000000002</v>
      </c>
      <c r="G690">
        <v>0.230306335445775</v>
      </c>
      <c r="H690">
        <v>183.768</v>
      </c>
      <c r="I690" t="s">
        <v>809</v>
      </c>
      <c r="K690">
        <v>2.04629458017564</v>
      </c>
      <c r="L690">
        <v>2.6585831148302002</v>
      </c>
      <c r="M690">
        <v>2.2766009156214149</v>
      </c>
    </row>
    <row r="691" spans="1:13" x14ac:dyDescent="0.25">
      <c r="A691" t="s">
        <v>813</v>
      </c>
      <c r="B691" t="s">
        <v>749</v>
      </c>
      <c r="C691">
        <v>2120</v>
      </c>
      <c r="D691">
        <v>2129</v>
      </c>
      <c r="E691">
        <v>3.4</v>
      </c>
      <c r="F691">
        <v>2124.4</v>
      </c>
      <c r="G691">
        <v>0.233033050571121</v>
      </c>
      <c r="H691">
        <v>212.49</v>
      </c>
      <c r="I691" t="s">
        <v>809</v>
      </c>
      <c r="K691">
        <v>2.0380009438223001</v>
      </c>
      <c r="L691">
        <v>2.65722133833785</v>
      </c>
      <c r="M691">
        <v>2.271033994393421</v>
      </c>
    </row>
    <row r="692" spans="1:13" x14ac:dyDescent="0.25">
      <c r="A692" t="s">
        <v>813</v>
      </c>
      <c r="B692" t="s">
        <v>750</v>
      </c>
      <c r="C692">
        <v>2120</v>
      </c>
      <c r="D692">
        <v>2129</v>
      </c>
      <c r="E692">
        <v>3.4</v>
      </c>
      <c r="F692">
        <v>2124.4</v>
      </c>
      <c r="G692">
        <v>0.24144211983067401</v>
      </c>
      <c r="H692">
        <v>227.048</v>
      </c>
      <c r="I692" t="s">
        <v>809</v>
      </c>
      <c r="K692">
        <v>2.0019271076196699</v>
      </c>
      <c r="L692">
        <v>2.6391224189415801</v>
      </c>
      <c r="M692">
        <v>2.2433692274503438</v>
      </c>
    </row>
    <row r="693" spans="1:13" x14ac:dyDescent="0.25">
      <c r="A693" t="s">
        <v>813</v>
      </c>
      <c r="B693" t="s">
        <v>88</v>
      </c>
      <c r="C693">
        <v>2120</v>
      </c>
      <c r="D693">
        <v>2129</v>
      </c>
      <c r="E693">
        <v>3.62</v>
      </c>
      <c r="F693">
        <v>2124.62</v>
      </c>
      <c r="G693">
        <v>0.18078704038316001</v>
      </c>
      <c r="H693">
        <v>2.4630000000000001</v>
      </c>
      <c r="I693">
        <v>0.542640921204806</v>
      </c>
      <c r="K693">
        <v>2.1914030615745599</v>
      </c>
      <c r="L693">
        <v>2.6750102471517598</v>
      </c>
      <c r="M693">
        <v>2.3721901019577198</v>
      </c>
    </row>
    <row r="694" spans="1:13" x14ac:dyDescent="0.25">
      <c r="A694" t="s">
        <v>813</v>
      </c>
      <c r="B694" t="s">
        <v>751</v>
      </c>
      <c r="C694">
        <v>2120</v>
      </c>
      <c r="D694">
        <v>2129</v>
      </c>
      <c r="E694">
        <v>3.62</v>
      </c>
      <c r="F694">
        <v>2124.62</v>
      </c>
      <c r="G694">
        <v>0.18122270742358101</v>
      </c>
      <c r="H694">
        <v>2.4340000000000002</v>
      </c>
      <c r="I694">
        <v>0.48504311778704901</v>
      </c>
      <c r="K694">
        <v>2.18967548508328</v>
      </c>
      <c r="L694">
        <v>2.6743236591150401</v>
      </c>
      <c r="M694">
        <v>2.3708981925068611</v>
      </c>
    </row>
    <row r="695" spans="1:13" x14ac:dyDescent="0.25">
      <c r="A695" t="s">
        <v>813</v>
      </c>
      <c r="B695" t="s">
        <v>752</v>
      </c>
      <c r="C695">
        <v>2120</v>
      </c>
      <c r="D695">
        <v>2129</v>
      </c>
      <c r="E695">
        <v>3.93</v>
      </c>
      <c r="F695">
        <v>2124.9299999999998</v>
      </c>
      <c r="G695" t="s">
        <v>809</v>
      </c>
      <c r="I695" t="s">
        <v>809</v>
      </c>
      <c r="K695">
        <v>2.3462100000000001</v>
      </c>
      <c r="L695">
        <v>2.7181069999999998</v>
      </c>
      <c r="M695" t="s">
        <v>809</v>
      </c>
    </row>
    <row r="696" spans="1:13" x14ac:dyDescent="0.25">
      <c r="A696" t="s">
        <v>813</v>
      </c>
      <c r="B696" t="s">
        <v>753</v>
      </c>
      <c r="C696">
        <v>2120</v>
      </c>
      <c r="D696">
        <v>2129</v>
      </c>
      <c r="E696">
        <v>4.34</v>
      </c>
      <c r="F696">
        <v>2125.34</v>
      </c>
      <c r="G696" t="s">
        <v>809</v>
      </c>
      <c r="I696" t="s">
        <v>809</v>
      </c>
      <c r="K696">
        <v>2.4024450000000002</v>
      </c>
      <c r="L696">
        <v>2.711897</v>
      </c>
      <c r="M696" t="s">
        <v>809</v>
      </c>
    </row>
    <row r="697" spans="1:13" x14ac:dyDescent="0.25">
      <c r="A697" t="s">
        <v>813</v>
      </c>
      <c r="B697" t="s">
        <v>754</v>
      </c>
      <c r="C697">
        <v>2120</v>
      </c>
      <c r="D697">
        <v>2129</v>
      </c>
      <c r="E697">
        <v>4.5199999999999996</v>
      </c>
      <c r="F697">
        <v>2125.52</v>
      </c>
      <c r="G697" t="s">
        <v>809</v>
      </c>
      <c r="I697" t="s">
        <v>809</v>
      </c>
      <c r="K697">
        <v>2.3751690000000001</v>
      </c>
      <c r="L697">
        <v>2.7155230000000001</v>
      </c>
      <c r="M697" t="s">
        <v>809</v>
      </c>
    </row>
    <row r="698" spans="1:13" x14ac:dyDescent="0.25">
      <c r="A698" t="s">
        <v>813</v>
      </c>
      <c r="B698" t="s">
        <v>755</v>
      </c>
      <c r="C698">
        <v>2120</v>
      </c>
      <c r="D698">
        <v>2129</v>
      </c>
      <c r="E698">
        <v>4.7300000000000004</v>
      </c>
      <c r="F698">
        <v>2125.73</v>
      </c>
      <c r="G698">
        <v>0.19033376129272001</v>
      </c>
      <c r="H698">
        <v>11.295</v>
      </c>
      <c r="I698">
        <v>0.417313121248783</v>
      </c>
      <c r="K698">
        <v>2.1760579488517999</v>
      </c>
      <c r="L698">
        <v>2.6875987225626599</v>
      </c>
      <c r="M698">
        <v>2.3663917101445198</v>
      </c>
    </row>
    <row r="699" spans="1:13" x14ac:dyDescent="0.25">
      <c r="A699" t="s">
        <v>813</v>
      </c>
      <c r="B699" t="s">
        <v>756</v>
      </c>
      <c r="C699">
        <v>2120</v>
      </c>
      <c r="D699">
        <v>2129</v>
      </c>
      <c r="E699">
        <v>4.88</v>
      </c>
      <c r="F699">
        <v>2125.88</v>
      </c>
      <c r="G699" t="s">
        <v>809</v>
      </c>
      <c r="I699" t="s">
        <v>809</v>
      </c>
      <c r="K699">
        <v>2.394231</v>
      </c>
      <c r="L699">
        <v>2.7263440000000001</v>
      </c>
      <c r="M699" t="s">
        <v>809</v>
      </c>
    </row>
    <row r="700" spans="1:13" x14ac:dyDescent="0.25">
      <c r="A700" t="s">
        <v>813</v>
      </c>
      <c r="B700" t="s">
        <v>757</v>
      </c>
      <c r="C700">
        <v>2120</v>
      </c>
      <c r="D700">
        <v>2129</v>
      </c>
      <c r="E700">
        <v>5.64</v>
      </c>
      <c r="F700">
        <v>2126.64</v>
      </c>
      <c r="G700" t="s">
        <v>809</v>
      </c>
      <c r="I700" t="s">
        <v>809</v>
      </c>
      <c r="K700">
        <v>2.4114119999999999</v>
      </c>
      <c r="L700">
        <v>2.7281970000000002</v>
      </c>
      <c r="M700" t="s">
        <v>809</v>
      </c>
    </row>
    <row r="701" spans="1:13" x14ac:dyDescent="0.25">
      <c r="A701" t="s">
        <v>813</v>
      </c>
      <c r="B701" t="s">
        <v>758</v>
      </c>
      <c r="C701">
        <v>2120</v>
      </c>
      <c r="D701">
        <v>2129</v>
      </c>
      <c r="E701">
        <v>6.14</v>
      </c>
      <c r="F701">
        <v>2127.14</v>
      </c>
      <c r="G701" t="s">
        <v>809</v>
      </c>
      <c r="H701">
        <v>5.5E-2</v>
      </c>
      <c r="I701" t="s">
        <v>809</v>
      </c>
      <c r="K701">
        <v>2.4388169999999998</v>
      </c>
      <c r="L701">
        <v>2.7405919999999999</v>
      </c>
      <c r="M701" t="s">
        <v>809</v>
      </c>
    </row>
    <row r="702" spans="1:13" x14ac:dyDescent="0.25">
      <c r="A702" t="s">
        <v>813</v>
      </c>
      <c r="B702" t="s">
        <v>759</v>
      </c>
      <c r="C702">
        <v>2120</v>
      </c>
      <c r="D702">
        <v>2129</v>
      </c>
      <c r="E702">
        <v>6.44</v>
      </c>
      <c r="F702">
        <v>2127.44</v>
      </c>
      <c r="G702" t="s">
        <v>809</v>
      </c>
      <c r="H702">
        <v>0.72799999999999998</v>
      </c>
      <c r="I702" t="s">
        <v>809</v>
      </c>
      <c r="K702">
        <v>2.434663</v>
      </c>
      <c r="L702">
        <v>2.7317070000000001</v>
      </c>
      <c r="M702" t="s">
        <v>809</v>
      </c>
    </row>
    <row r="703" spans="1:13" x14ac:dyDescent="0.25">
      <c r="A703" t="s">
        <v>813</v>
      </c>
      <c r="B703" t="s">
        <v>760</v>
      </c>
      <c r="C703">
        <v>2120</v>
      </c>
      <c r="D703">
        <v>2129</v>
      </c>
      <c r="E703">
        <v>6.87</v>
      </c>
      <c r="F703">
        <v>2127.87</v>
      </c>
      <c r="G703" t="s">
        <v>809</v>
      </c>
      <c r="I703" t="s">
        <v>809</v>
      </c>
      <c r="K703">
        <v>2.4257179999999998</v>
      </c>
      <c r="L703">
        <v>2.7415569999999998</v>
      </c>
      <c r="M703" t="s">
        <v>809</v>
      </c>
    </row>
    <row r="704" spans="1:13" x14ac:dyDescent="0.25">
      <c r="A704" t="s">
        <v>813</v>
      </c>
      <c r="B704" t="s">
        <v>761</v>
      </c>
      <c r="C704">
        <v>2120</v>
      </c>
      <c r="D704">
        <v>2129</v>
      </c>
      <c r="E704">
        <v>7.05</v>
      </c>
      <c r="F704">
        <v>2128.0500000000002</v>
      </c>
      <c r="G704" t="s">
        <v>809</v>
      </c>
      <c r="H704">
        <v>0.35699999999999998</v>
      </c>
      <c r="I704" t="s">
        <v>809</v>
      </c>
      <c r="K704">
        <v>2.4472520000000002</v>
      </c>
      <c r="L704">
        <v>2.7385090000000001</v>
      </c>
      <c r="M704" t="s">
        <v>809</v>
      </c>
    </row>
    <row r="705" spans="1:13" x14ac:dyDescent="0.25">
      <c r="A705" t="s">
        <v>813</v>
      </c>
      <c r="B705" t="s">
        <v>762</v>
      </c>
      <c r="C705">
        <v>2120</v>
      </c>
      <c r="D705">
        <v>2129</v>
      </c>
      <c r="E705">
        <v>7.48</v>
      </c>
      <c r="F705">
        <v>2128.48</v>
      </c>
      <c r="G705" t="s">
        <v>809</v>
      </c>
      <c r="I705" t="s">
        <v>809</v>
      </c>
      <c r="K705">
        <v>2.4255460000000002</v>
      </c>
      <c r="L705">
        <v>2.732783</v>
      </c>
      <c r="M705" t="s">
        <v>809</v>
      </c>
    </row>
    <row r="706" spans="1:13" x14ac:dyDescent="0.25">
      <c r="A706" t="s">
        <v>813</v>
      </c>
      <c r="B706" t="s">
        <v>763</v>
      </c>
      <c r="C706">
        <v>2120</v>
      </c>
      <c r="D706">
        <v>2129</v>
      </c>
      <c r="E706">
        <v>7.66</v>
      </c>
      <c r="F706">
        <v>2128.66</v>
      </c>
      <c r="G706" t="s">
        <v>809</v>
      </c>
      <c r="I706" t="s">
        <v>809</v>
      </c>
      <c r="K706">
        <v>2.429834</v>
      </c>
      <c r="L706">
        <v>2.7416909999999999</v>
      </c>
      <c r="M706" t="s">
        <v>809</v>
      </c>
    </row>
    <row r="707" spans="1:13" x14ac:dyDescent="0.25">
      <c r="A707" t="s">
        <v>813</v>
      </c>
      <c r="B707" t="s">
        <v>764</v>
      </c>
      <c r="C707">
        <v>2120</v>
      </c>
      <c r="D707">
        <v>2129</v>
      </c>
      <c r="E707">
        <v>8.1</v>
      </c>
      <c r="F707">
        <v>2129.1</v>
      </c>
      <c r="G707" t="s">
        <v>809</v>
      </c>
      <c r="I707" t="s">
        <v>809</v>
      </c>
      <c r="K707">
        <v>2.5171779999999999</v>
      </c>
      <c r="L707">
        <v>2.8617210000000002</v>
      </c>
      <c r="M707" t="s">
        <v>809</v>
      </c>
    </row>
    <row r="708" spans="1:13" x14ac:dyDescent="0.25">
      <c r="A708" t="s">
        <v>813</v>
      </c>
      <c r="B708" t="s">
        <v>765</v>
      </c>
      <c r="C708">
        <v>2120</v>
      </c>
      <c r="D708">
        <v>2129</v>
      </c>
      <c r="E708">
        <v>8.1</v>
      </c>
      <c r="F708">
        <v>2129.1</v>
      </c>
      <c r="G708" t="s">
        <v>809</v>
      </c>
      <c r="I708" t="s">
        <v>809</v>
      </c>
      <c r="K708">
        <v>2.5271080000000001</v>
      </c>
      <c r="L708">
        <v>2.8738839999999999</v>
      </c>
      <c r="M708" t="s">
        <v>809</v>
      </c>
    </row>
    <row r="709" spans="1:13" x14ac:dyDescent="0.25">
      <c r="A709" t="s">
        <v>813</v>
      </c>
      <c r="B709" t="s">
        <v>766</v>
      </c>
      <c r="C709">
        <v>2120</v>
      </c>
      <c r="D709">
        <v>2129</v>
      </c>
      <c r="E709">
        <v>8.56</v>
      </c>
      <c r="F709">
        <v>2129.56</v>
      </c>
      <c r="G709" t="s">
        <v>809</v>
      </c>
      <c r="I709" t="s">
        <v>809</v>
      </c>
      <c r="K709">
        <v>2.6342050000000001</v>
      </c>
      <c r="L709">
        <v>2.9892539999999999</v>
      </c>
      <c r="M709" t="s">
        <v>809</v>
      </c>
    </row>
    <row r="710" spans="1:13" x14ac:dyDescent="0.25">
      <c r="A710" t="s">
        <v>813</v>
      </c>
      <c r="B710" t="s">
        <v>767</v>
      </c>
      <c r="C710">
        <v>2120</v>
      </c>
      <c r="D710">
        <v>2129</v>
      </c>
      <c r="E710">
        <v>8.94</v>
      </c>
      <c r="F710">
        <v>2129.94</v>
      </c>
      <c r="G710" t="s">
        <v>809</v>
      </c>
      <c r="I710" t="s">
        <v>809</v>
      </c>
      <c r="K710">
        <v>2.4371640000000001</v>
      </c>
      <c r="L710">
        <v>2.7278020000000001</v>
      </c>
      <c r="M710" t="s">
        <v>809</v>
      </c>
    </row>
    <row r="711" spans="1:13" x14ac:dyDescent="0.25">
      <c r="A711" t="s">
        <v>813</v>
      </c>
      <c r="B711" t="s">
        <v>768</v>
      </c>
      <c r="C711">
        <v>2129</v>
      </c>
      <c r="D711">
        <v>2147</v>
      </c>
      <c r="E711">
        <v>7.0000000000000007E-2</v>
      </c>
      <c r="F711">
        <v>2130.0700000000002</v>
      </c>
      <c r="G711" t="s">
        <v>809</v>
      </c>
      <c r="I711" t="s">
        <v>809</v>
      </c>
      <c r="K711">
        <v>2.4356870000000002</v>
      </c>
      <c r="L711">
        <v>2.7316009999999999</v>
      </c>
      <c r="M711" t="s">
        <v>809</v>
      </c>
    </row>
    <row r="712" spans="1:13" x14ac:dyDescent="0.25">
      <c r="A712" t="s">
        <v>813</v>
      </c>
      <c r="B712" t="s">
        <v>769</v>
      </c>
      <c r="C712">
        <v>2129</v>
      </c>
      <c r="D712">
        <v>2147</v>
      </c>
      <c r="E712">
        <v>7.0000000000000007E-2</v>
      </c>
      <c r="F712">
        <v>2130.0700000000002</v>
      </c>
      <c r="G712" t="s">
        <v>809</v>
      </c>
      <c r="I712" t="s">
        <v>809</v>
      </c>
      <c r="K712">
        <v>2.4304459999999999</v>
      </c>
      <c r="L712">
        <v>2.7279789999999999</v>
      </c>
      <c r="M712" t="s">
        <v>809</v>
      </c>
    </row>
    <row r="713" spans="1:13" x14ac:dyDescent="0.25">
      <c r="A713" t="s">
        <v>813</v>
      </c>
      <c r="B713" t="s">
        <v>770</v>
      </c>
      <c r="C713">
        <v>2129</v>
      </c>
      <c r="D713">
        <v>2147</v>
      </c>
      <c r="E713">
        <v>0.37</v>
      </c>
      <c r="F713">
        <v>2130.37</v>
      </c>
      <c r="G713">
        <v>0.13985929370278799</v>
      </c>
      <c r="H713">
        <v>0.28899999999999998</v>
      </c>
      <c r="I713" t="s">
        <v>809</v>
      </c>
      <c r="K713">
        <v>2.3669079850823702</v>
      </c>
      <c r="L713">
        <v>2.75176836505225</v>
      </c>
      <c r="M713">
        <v>2.506767278785158</v>
      </c>
    </row>
    <row r="714" spans="1:13" x14ac:dyDescent="0.25">
      <c r="A714" t="s">
        <v>813</v>
      </c>
      <c r="B714" t="s">
        <v>771</v>
      </c>
      <c r="C714">
        <v>2129</v>
      </c>
      <c r="D714">
        <v>2147</v>
      </c>
      <c r="E714">
        <v>0.64</v>
      </c>
      <c r="F714">
        <v>2130.64</v>
      </c>
      <c r="G714" t="s">
        <v>809</v>
      </c>
      <c r="H714">
        <v>0.151</v>
      </c>
      <c r="I714" t="s">
        <v>809</v>
      </c>
      <c r="K714">
        <v>2.4123260000000002</v>
      </c>
      <c r="L714">
        <v>2.7293660000000002</v>
      </c>
      <c r="M714" t="s">
        <v>809</v>
      </c>
    </row>
    <row r="715" spans="1:13" x14ac:dyDescent="0.25">
      <c r="A715" t="s">
        <v>813</v>
      </c>
      <c r="B715" t="s">
        <v>772</v>
      </c>
      <c r="C715">
        <v>2129</v>
      </c>
      <c r="D715">
        <v>2147</v>
      </c>
      <c r="E715">
        <v>1.23</v>
      </c>
      <c r="F715">
        <v>2131.23</v>
      </c>
      <c r="G715" t="s">
        <v>809</v>
      </c>
      <c r="I715" t="s">
        <v>809</v>
      </c>
      <c r="K715">
        <v>2.4405679999999998</v>
      </c>
      <c r="L715">
        <v>2.734388</v>
      </c>
      <c r="M715" t="s">
        <v>809</v>
      </c>
    </row>
    <row r="716" spans="1:13" x14ac:dyDescent="0.25">
      <c r="A716" t="s">
        <v>813</v>
      </c>
      <c r="B716" t="s">
        <v>773</v>
      </c>
      <c r="C716">
        <v>2129</v>
      </c>
      <c r="D716">
        <v>2147</v>
      </c>
      <c r="E716">
        <v>1.5</v>
      </c>
      <c r="F716">
        <v>2131.5</v>
      </c>
      <c r="G716" t="s">
        <v>809</v>
      </c>
      <c r="I716" t="s">
        <v>809</v>
      </c>
      <c r="K716">
        <v>2.4359540000000002</v>
      </c>
      <c r="L716">
        <v>2.7389079999999999</v>
      </c>
      <c r="M716" t="s">
        <v>809</v>
      </c>
    </row>
    <row r="717" spans="1:13" x14ac:dyDescent="0.25">
      <c r="A717" t="s">
        <v>813</v>
      </c>
      <c r="B717" t="s">
        <v>774</v>
      </c>
      <c r="C717">
        <v>2129</v>
      </c>
      <c r="D717">
        <v>2147</v>
      </c>
      <c r="E717">
        <v>1.74</v>
      </c>
      <c r="F717">
        <v>2131.7399999999998</v>
      </c>
      <c r="G717">
        <v>0.122794527049847</v>
      </c>
      <c r="H717">
        <v>4.2000000000000003E-2</v>
      </c>
      <c r="I717" t="s">
        <v>809</v>
      </c>
      <c r="K717">
        <v>2.3822666313425902</v>
      </c>
      <c r="L717">
        <v>2.7157452897902301</v>
      </c>
      <c r="M717">
        <v>2.5050611583924374</v>
      </c>
    </row>
    <row r="718" spans="1:13" x14ac:dyDescent="0.25">
      <c r="A718" t="s">
        <v>813</v>
      </c>
      <c r="B718" t="s">
        <v>775</v>
      </c>
      <c r="C718">
        <v>2129</v>
      </c>
      <c r="D718">
        <v>2147</v>
      </c>
      <c r="E718">
        <v>2.15</v>
      </c>
      <c r="F718">
        <v>2132.15</v>
      </c>
      <c r="G718" t="s">
        <v>809</v>
      </c>
      <c r="I718" t="s">
        <v>809</v>
      </c>
      <c r="K718">
        <v>2.3832800000000001</v>
      </c>
      <c r="L718">
        <v>2.7134580000000001</v>
      </c>
      <c r="M718" t="s">
        <v>809</v>
      </c>
    </row>
    <row r="719" spans="1:13" x14ac:dyDescent="0.25">
      <c r="A719" t="s">
        <v>813</v>
      </c>
      <c r="B719" t="s">
        <v>776</v>
      </c>
      <c r="C719">
        <v>2129</v>
      </c>
      <c r="D719">
        <v>2147</v>
      </c>
      <c r="E719">
        <v>2.34</v>
      </c>
      <c r="F719">
        <v>2132.34</v>
      </c>
      <c r="G719" t="s">
        <v>809</v>
      </c>
      <c r="H719">
        <v>5.09</v>
      </c>
      <c r="I719" t="s">
        <v>809</v>
      </c>
      <c r="K719">
        <v>2.4367399999999999</v>
      </c>
      <c r="L719">
        <v>2.74186</v>
      </c>
      <c r="M719" t="s">
        <v>809</v>
      </c>
    </row>
    <row r="720" spans="1:13" x14ac:dyDescent="0.25">
      <c r="A720" t="s">
        <v>813</v>
      </c>
      <c r="B720" t="s">
        <v>777</v>
      </c>
      <c r="C720">
        <v>2129</v>
      </c>
      <c r="D720">
        <v>2147</v>
      </c>
      <c r="E720">
        <v>2.73</v>
      </c>
      <c r="F720">
        <v>2132.73</v>
      </c>
      <c r="G720" t="s">
        <v>809</v>
      </c>
      <c r="I720" t="s">
        <v>809</v>
      </c>
      <c r="K720">
        <v>2.4213480000000001</v>
      </c>
      <c r="L720">
        <v>2.7401900000000001</v>
      </c>
      <c r="M720" t="s">
        <v>809</v>
      </c>
    </row>
    <row r="721" spans="1:13" x14ac:dyDescent="0.25">
      <c r="A721" t="s">
        <v>813</v>
      </c>
      <c r="B721" t="s">
        <v>778</v>
      </c>
      <c r="C721">
        <v>2129</v>
      </c>
      <c r="D721">
        <v>2147</v>
      </c>
      <c r="E721">
        <v>3.45</v>
      </c>
      <c r="F721">
        <v>2133.4499999999998</v>
      </c>
      <c r="G721" t="s">
        <v>809</v>
      </c>
      <c r="I721" t="s">
        <v>809</v>
      </c>
      <c r="K721">
        <v>2.7053639999999999</v>
      </c>
      <c r="L721">
        <v>3.0481940000000001</v>
      </c>
      <c r="M721" t="s">
        <v>809</v>
      </c>
    </row>
    <row r="722" spans="1:13" x14ac:dyDescent="0.25">
      <c r="A722" t="s">
        <v>813</v>
      </c>
      <c r="B722" t="s">
        <v>779</v>
      </c>
      <c r="C722">
        <v>2129</v>
      </c>
      <c r="D722">
        <v>2147</v>
      </c>
      <c r="E722">
        <v>4.25</v>
      </c>
      <c r="F722">
        <v>2134.25</v>
      </c>
      <c r="G722" t="s">
        <v>809</v>
      </c>
      <c r="I722" t="s">
        <v>809</v>
      </c>
      <c r="K722">
        <v>2.4247939999999999</v>
      </c>
      <c r="L722">
        <v>2.7156669999999998</v>
      </c>
      <c r="M722" t="s">
        <v>809</v>
      </c>
    </row>
    <row r="723" spans="1:13" x14ac:dyDescent="0.25">
      <c r="A723" t="s">
        <v>813</v>
      </c>
      <c r="B723" t="s">
        <v>780</v>
      </c>
      <c r="C723">
        <v>2129</v>
      </c>
      <c r="D723">
        <v>2147</v>
      </c>
      <c r="E723">
        <v>4.62</v>
      </c>
      <c r="F723">
        <v>2134.62</v>
      </c>
      <c r="G723" t="s">
        <v>809</v>
      </c>
      <c r="I723" t="s">
        <v>809</v>
      </c>
      <c r="K723">
        <v>2.4306260000000002</v>
      </c>
      <c r="L723">
        <v>2.7198889999999998</v>
      </c>
      <c r="M723" t="s">
        <v>809</v>
      </c>
    </row>
    <row r="724" spans="1:13" x14ac:dyDescent="0.25">
      <c r="A724" t="s">
        <v>813</v>
      </c>
      <c r="B724" t="s">
        <v>781</v>
      </c>
      <c r="C724">
        <v>2129</v>
      </c>
      <c r="D724">
        <v>2147</v>
      </c>
      <c r="E724">
        <v>5.84</v>
      </c>
      <c r="F724">
        <v>2135.84</v>
      </c>
      <c r="G724" t="s">
        <v>809</v>
      </c>
      <c r="I724" t="s">
        <v>809</v>
      </c>
      <c r="K724">
        <v>2.4460570000000001</v>
      </c>
      <c r="L724">
        <v>2.7321119999999999</v>
      </c>
      <c r="M724" t="s">
        <v>809</v>
      </c>
    </row>
    <row r="725" spans="1:13" x14ac:dyDescent="0.25">
      <c r="A725" t="s">
        <v>813</v>
      </c>
      <c r="B725" t="s">
        <v>782</v>
      </c>
      <c r="C725">
        <v>2129</v>
      </c>
      <c r="D725">
        <v>2147</v>
      </c>
      <c r="E725">
        <v>6.55</v>
      </c>
      <c r="F725">
        <v>2136.5500000000002</v>
      </c>
      <c r="G725" t="s">
        <v>809</v>
      </c>
      <c r="I725" t="s">
        <v>809</v>
      </c>
      <c r="K725">
        <v>2.4199190000000002</v>
      </c>
      <c r="L725">
        <v>2.7451120000000002</v>
      </c>
      <c r="M725" t="s">
        <v>809</v>
      </c>
    </row>
    <row r="726" spans="1:13" x14ac:dyDescent="0.25">
      <c r="A726" t="s">
        <v>813</v>
      </c>
      <c r="B726" t="s">
        <v>783</v>
      </c>
      <c r="C726">
        <v>2129</v>
      </c>
      <c r="D726">
        <v>2147</v>
      </c>
      <c r="E726">
        <v>6.85</v>
      </c>
      <c r="F726">
        <v>2136.85</v>
      </c>
      <c r="G726" t="s">
        <v>809</v>
      </c>
      <c r="I726" t="s">
        <v>809</v>
      </c>
      <c r="K726">
        <v>2.412283</v>
      </c>
      <c r="L726">
        <v>2.7417929999999999</v>
      </c>
      <c r="M726" t="s">
        <v>809</v>
      </c>
    </row>
    <row r="727" spans="1:13" x14ac:dyDescent="0.25">
      <c r="A727" t="s">
        <v>813</v>
      </c>
      <c r="B727" t="s">
        <v>784</v>
      </c>
      <c r="C727">
        <v>2129</v>
      </c>
      <c r="D727">
        <v>2147</v>
      </c>
      <c r="E727">
        <v>7.65</v>
      </c>
      <c r="F727">
        <v>2137.65</v>
      </c>
      <c r="G727" t="s">
        <v>809</v>
      </c>
      <c r="I727" t="s">
        <v>809</v>
      </c>
      <c r="K727">
        <v>2.414555</v>
      </c>
      <c r="L727">
        <v>2.744926</v>
      </c>
      <c r="M727" t="s">
        <v>809</v>
      </c>
    </row>
    <row r="728" spans="1:13" x14ac:dyDescent="0.25">
      <c r="A728" t="s">
        <v>813</v>
      </c>
      <c r="B728" t="s">
        <v>785</v>
      </c>
      <c r="C728">
        <v>2129</v>
      </c>
      <c r="D728">
        <v>2147</v>
      </c>
      <c r="E728">
        <v>7.8</v>
      </c>
      <c r="F728">
        <v>2137.8000000000002</v>
      </c>
      <c r="G728" t="s">
        <v>809</v>
      </c>
      <c r="I728" t="s">
        <v>809</v>
      </c>
      <c r="K728">
        <v>2.4220039999999998</v>
      </c>
      <c r="L728">
        <v>2.7482259999999998</v>
      </c>
      <c r="M728" t="s">
        <v>809</v>
      </c>
    </row>
    <row r="729" spans="1:13" x14ac:dyDescent="0.25">
      <c r="A729" t="s">
        <v>813</v>
      </c>
      <c r="B729" t="s">
        <v>786</v>
      </c>
      <c r="C729">
        <v>2129</v>
      </c>
      <c r="D729">
        <v>2147</v>
      </c>
      <c r="E729">
        <v>8.41</v>
      </c>
      <c r="F729">
        <v>2138.41</v>
      </c>
      <c r="G729" t="s">
        <v>809</v>
      </c>
      <c r="I729" t="s">
        <v>809</v>
      </c>
      <c r="K729">
        <v>2.4239679999999999</v>
      </c>
      <c r="L729">
        <v>2.7501679999999999</v>
      </c>
      <c r="M729" t="s">
        <v>809</v>
      </c>
    </row>
    <row r="730" spans="1:13" x14ac:dyDescent="0.25">
      <c r="A730" t="s">
        <v>813</v>
      </c>
      <c r="B730" t="s">
        <v>787</v>
      </c>
      <c r="C730">
        <v>2129</v>
      </c>
      <c r="D730">
        <v>2147</v>
      </c>
      <c r="E730">
        <v>9.84</v>
      </c>
      <c r="F730">
        <v>2139.84</v>
      </c>
      <c r="G730" t="s">
        <v>809</v>
      </c>
      <c r="I730" t="s">
        <v>809</v>
      </c>
      <c r="K730">
        <v>2.4299409999999999</v>
      </c>
      <c r="L730">
        <v>2.7346029999999999</v>
      </c>
      <c r="M730" t="s">
        <v>809</v>
      </c>
    </row>
    <row r="731" spans="1:13" x14ac:dyDescent="0.25">
      <c r="A731" t="s">
        <v>813</v>
      </c>
      <c r="B731" t="s">
        <v>788</v>
      </c>
      <c r="C731">
        <v>2129</v>
      </c>
      <c r="D731">
        <v>2147</v>
      </c>
      <c r="E731">
        <v>10.29</v>
      </c>
      <c r="F731">
        <v>2140.29</v>
      </c>
      <c r="G731" t="s">
        <v>809</v>
      </c>
      <c r="I731" t="s">
        <v>809</v>
      </c>
      <c r="K731">
        <v>2.4289670000000001</v>
      </c>
      <c r="L731">
        <v>2.730985</v>
      </c>
      <c r="M731" t="s">
        <v>809</v>
      </c>
    </row>
  </sheetData>
  <autoFilter ref="A1:I73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3" sqref="C12:D13"/>
    </sheetView>
  </sheetViews>
  <sheetFormatPr defaultRowHeight="15" x14ac:dyDescent="0.25"/>
  <cols>
    <col min="1" max="3" width="15.7109375" customWidth="1"/>
  </cols>
  <sheetData>
    <row r="1" spans="1:3" ht="45" x14ac:dyDescent="0.25">
      <c r="A1" s="10" t="s">
        <v>814</v>
      </c>
      <c r="B1" s="10" t="s">
        <v>815</v>
      </c>
      <c r="C1" s="10" t="s">
        <v>816</v>
      </c>
    </row>
    <row r="2" spans="1:3" x14ac:dyDescent="0.25">
      <c r="A2">
        <v>0.14699999999999999</v>
      </c>
      <c r="B2">
        <v>0.5</v>
      </c>
      <c r="C2">
        <v>0.71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B4" sqref="B4"/>
    </sheetView>
  </sheetViews>
  <sheetFormatPr defaultRowHeight="15" x14ac:dyDescent="0.25"/>
  <cols>
    <col min="1" max="1" width="52.28515625" bestFit="1" customWidth="1"/>
    <col min="2" max="2" width="14.28515625" bestFit="1" customWidth="1"/>
    <col min="3" max="3" width="15.28515625" customWidth="1"/>
    <col min="4" max="4" width="73.7109375" bestFit="1" customWidth="1"/>
  </cols>
  <sheetData>
    <row r="1" spans="1:4" ht="15.75" x14ac:dyDescent="0.25">
      <c r="A1" s="1" t="s">
        <v>7</v>
      </c>
      <c r="B1" s="1" t="s">
        <v>5</v>
      </c>
      <c r="C1" s="1" t="s">
        <v>6</v>
      </c>
      <c r="D1" s="1" t="s">
        <v>22</v>
      </c>
    </row>
    <row r="2" spans="1:4" ht="15.75" x14ac:dyDescent="0.25">
      <c r="A2" s="2" t="s">
        <v>0</v>
      </c>
      <c r="B2" s="1" t="s">
        <v>20</v>
      </c>
      <c r="C2" s="1" t="s">
        <v>31</v>
      </c>
      <c r="D2" s="1" t="s">
        <v>32</v>
      </c>
    </row>
    <row r="3" spans="1:4" ht="15.75" x14ac:dyDescent="0.25">
      <c r="A3" s="2" t="s">
        <v>1</v>
      </c>
      <c r="B3" s="1" t="s">
        <v>20</v>
      </c>
      <c r="C3" s="1" t="s">
        <v>21</v>
      </c>
      <c r="D3" s="1" t="s">
        <v>23</v>
      </c>
    </row>
    <row r="4" spans="1:4" ht="15.75" x14ac:dyDescent="0.25">
      <c r="A4" s="2" t="s">
        <v>2</v>
      </c>
      <c r="B4" s="1" t="s">
        <v>20</v>
      </c>
      <c r="C4" s="1" t="s">
        <v>29</v>
      </c>
      <c r="D4" s="1" t="s">
        <v>30</v>
      </c>
    </row>
    <row r="5" spans="1:4" ht="15.75" x14ac:dyDescent="0.25">
      <c r="A5" s="2" t="s">
        <v>3</v>
      </c>
      <c r="B5" s="1" t="s">
        <v>20</v>
      </c>
      <c r="C5" s="1" t="s">
        <v>25</v>
      </c>
      <c r="D5" s="1" t="s">
        <v>24</v>
      </c>
    </row>
    <row r="6" spans="1:4" ht="15.75" x14ac:dyDescent="0.25">
      <c r="A6" s="2" t="s">
        <v>4</v>
      </c>
      <c r="B6" s="1" t="s">
        <v>20</v>
      </c>
      <c r="C6" s="1" t="s">
        <v>25</v>
      </c>
      <c r="D6" s="1" t="s">
        <v>28</v>
      </c>
    </row>
    <row r="7" spans="1:4" ht="15.75" x14ac:dyDescent="0.25">
      <c r="A7" s="3" t="s">
        <v>8</v>
      </c>
      <c r="B7" s="1"/>
      <c r="C7" s="1"/>
      <c r="D7" s="1"/>
    </row>
    <row r="8" spans="1:4" ht="15.75" x14ac:dyDescent="0.25">
      <c r="A8" s="3" t="s">
        <v>9</v>
      </c>
      <c r="B8" s="1" t="s">
        <v>33</v>
      </c>
      <c r="C8" s="1" t="s">
        <v>34</v>
      </c>
      <c r="D8" s="1" t="s">
        <v>35</v>
      </c>
    </row>
    <row r="9" spans="1:4" ht="15.75" x14ac:dyDescent="0.25">
      <c r="A9" s="3" t="s">
        <v>10</v>
      </c>
      <c r="B9" s="1" t="s">
        <v>20</v>
      </c>
      <c r="C9" s="1" t="s">
        <v>26</v>
      </c>
      <c r="D9" s="1" t="s">
        <v>27</v>
      </c>
    </row>
    <row r="10" spans="1:4" ht="15.75" x14ac:dyDescent="0.25">
      <c r="A10" s="3" t="s">
        <v>11</v>
      </c>
      <c r="B10" s="1"/>
      <c r="C10" s="1"/>
      <c r="D10" s="1"/>
    </row>
    <row r="11" spans="1:4" ht="15.75" x14ac:dyDescent="0.25">
      <c r="A11" s="3" t="s">
        <v>12</v>
      </c>
      <c r="B11" s="1"/>
      <c r="C11" s="1"/>
      <c r="D11" s="1" t="s">
        <v>46</v>
      </c>
    </row>
    <row r="12" spans="1:4" ht="15.75" x14ac:dyDescent="0.25">
      <c r="A12" s="3" t="s">
        <v>13</v>
      </c>
      <c r="B12" s="1" t="s">
        <v>20</v>
      </c>
      <c r="C12" s="1" t="s">
        <v>25</v>
      </c>
      <c r="D12" s="1" t="s">
        <v>45</v>
      </c>
    </row>
    <row r="13" spans="1:4" ht="15.75" x14ac:dyDescent="0.25">
      <c r="A13" s="3" t="s">
        <v>14</v>
      </c>
      <c r="B13" s="1" t="s">
        <v>20</v>
      </c>
      <c r="C13" s="1" t="s">
        <v>25</v>
      </c>
      <c r="D13" s="1" t="s">
        <v>44</v>
      </c>
    </row>
    <row r="14" spans="1:4" ht="15.75" x14ac:dyDescent="0.25">
      <c r="A14" s="3" t="s">
        <v>15</v>
      </c>
      <c r="B14" s="1" t="s">
        <v>20</v>
      </c>
      <c r="C14" s="1" t="s">
        <v>25</v>
      </c>
      <c r="D14" s="1" t="s">
        <v>28</v>
      </c>
    </row>
    <row r="15" spans="1:4" ht="15.75" x14ac:dyDescent="0.25">
      <c r="A15" s="3" t="s">
        <v>16</v>
      </c>
      <c r="B15" s="1" t="s">
        <v>43</v>
      </c>
      <c r="C15" s="1" t="s">
        <v>41</v>
      </c>
      <c r="D15" s="1" t="s">
        <v>42</v>
      </c>
    </row>
    <row r="16" spans="1:4" ht="15.75" x14ac:dyDescent="0.25">
      <c r="A16" s="3" t="s">
        <v>17</v>
      </c>
      <c r="B16" s="1" t="s">
        <v>38</v>
      </c>
      <c r="C16" s="1" t="s">
        <v>37</v>
      </c>
      <c r="D16" s="1" t="s">
        <v>40</v>
      </c>
    </row>
    <row r="17" spans="1:4" ht="15.75" x14ac:dyDescent="0.25">
      <c r="A17" s="3" t="s">
        <v>18</v>
      </c>
      <c r="B17" s="1" t="s">
        <v>20</v>
      </c>
      <c r="C17" s="1" t="s">
        <v>36</v>
      </c>
      <c r="D17" s="1" t="s">
        <v>39</v>
      </c>
    </row>
    <row r="18" spans="1:4" ht="15.75" x14ac:dyDescent="0.25">
      <c r="A18" s="3" t="s">
        <v>19</v>
      </c>
      <c r="B18" s="1" t="s">
        <v>38</v>
      </c>
      <c r="C18" s="1" t="s">
        <v>37</v>
      </c>
      <c r="D18" s="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03"/>
  <sheetViews>
    <sheetView workbookViewId="0">
      <selection activeCell="G33" sqref="G33"/>
    </sheetView>
  </sheetViews>
  <sheetFormatPr defaultRowHeight="15" x14ac:dyDescent="0.25"/>
  <sheetData>
    <row r="1" spans="1:7" s="5" customFormat="1" ht="51.75" thickBot="1" x14ac:dyDescent="0.3">
      <c r="A1" s="4" t="s">
        <v>49</v>
      </c>
      <c r="B1" s="4" t="s">
        <v>50</v>
      </c>
      <c r="C1" s="4" t="s">
        <v>47</v>
      </c>
      <c r="D1" s="4" t="s">
        <v>48</v>
      </c>
      <c r="E1" s="4" t="s">
        <v>51</v>
      </c>
      <c r="F1" s="4" t="s">
        <v>50</v>
      </c>
      <c r="G1" s="4" t="s">
        <v>136</v>
      </c>
    </row>
    <row r="2" spans="1:7" x14ac:dyDescent="0.25">
      <c r="A2" t="s">
        <v>52</v>
      </c>
      <c r="B2" s="6" t="s">
        <v>53</v>
      </c>
      <c r="C2">
        <v>2084</v>
      </c>
      <c r="D2">
        <v>2102</v>
      </c>
      <c r="E2">
        <v>1.6</v>
      </c>
      <c r="F2" t="s">
        <v>53</v>
      </c>
      <c r="G2">
        <v>3.2251701713823461E-3</v>
      </c>
    </row>
    <row r="3" spans="1:7" x14ac:dyDescent="0.25">
      <c r="A3" t="s">
        <v>52</v>
      </c>
      <c r="B3" s="7" t="s">
        <v>53</v>
      </c>
      <c r="C3">
        <v>2084</v>
      </c>
      <c r="D3">
        <v>2102</v>
      </c>
      <c r="E3">
        <v>1.6</v>
      </c>
      <c r="F3" t="s">
        <v>53</v>
      </c>
      <c r="G3">
        <v>7.8379965482954575E-3</v>
      </c>
    </row>
    <row r="4" spans="1:7" x14ac:dyDescent="0.25">
      <c r="A4" t="s">
        <v>52</v>
      </c>
      <c r="B4" s="7" t="s">
        <v>53</v>
      </c>
      <c r="C4">
        <v>2084</v>
      </c>
      <c r="D4">
        <v>2102</v>
      </c>
      <c r="E4">
        <v>1.6</v>
      </c>
      <c r="F4" t="s">
        <v>53</v>
      </c>
      <c r="G4">
        <v>1.8910192921705642E-2</v>
      </c>
    </row>
    <row r="5" spans="1:7" x14ac:dyDescent="0.25">
      <c r="A5" t="s">
        <v>52</v>
      </c>
      <c r="B5" s="7" t="s">
        <v>53</v>
      </c>
      <c r="C5">
        <v>2084</v>
      </c>
      <c r="D5">
        <v>2102</v>
      </c>
      <c r="E5">
        <v>1.6</v>
      </c>
      <c r="F5" t="s">
        <v>53</v>
      </c>
      <c r="G5">
        <v>4.561349123163632E-2</v>
      </c>
    </row>
    <row r="6" spans="1:7" x14ac:dyDescent="0.25">
      <c r="A6" t="s">
        <v>52</v>
      </c>
      <c r="B6" s="7" t="s">
        <v>53</v>
      </c>
      <c r="C6">
        <v>2084</v>
      </c>
      <c r="D6">
        <v>2102</v>
      </c>
      <c r="E6">
        <v>1.6</v>
      </c>
      <c r="F6" t="s">
        <v>53</v>
      </c>
      <c r="G6">
        <v>0.1100367282004633</v>
      </c>
    </row>
    <row r="7" spans="1:7" x14ac:dyDescent="0.25">
      <c r="A7" t="s">
        <v>52</v>
      </c>
      <c r="B7" s="7" t="s">
        <v>53</v>
      </c>
      <c r="C7">
        <v>2084</v>
      </c>
      <c r="D7">
        <v>2102</v>
      </c>
      <c r="E7">
        <v>1.6</v>
      </c>
      <c r="F7" t="s">
        <v>53</v>
      </c>
      <c r="G7">
        <v>0.25710859146861814</v>
      </c>
    </row>
    <row r="8" spans="1:7" x14ac:dyDescent="0.25">
      <c r="A8" t="s">
        <v>52</v>
      </c>
      <c r="B8" s="7" t="s">
        <v>53</v>
      </c>
      <c r="C8">
        <v>2084</v>
      </c>
      <c r="D8">
        <v>2102</v>
      </c>
      <c r="E8">
        <v>1.6</v>
      </c>
      <c r="F8" t="s">
        <v>53</v>
      </c>
      <c r="G8">
        <v>0.50393283927849153</v>
      </c>
    </row>
    <row r="9" spans="1:7" x14ac:dyDescent="0.25">
      <c r="A9" t="s">
        <v>52</v>
      </c>
      <c r="B9" s="7" t="s">
        <v>53</v>
      </c>
      <c r="C9">
        <v>2084</v>
      </c>
      <c r="D9">
        <v>2102</v>
      </c>
      <c r="E9">
        <v>1.6</v>
      </c>
      <c r="F9" t="s">
        <v>53</v>
      </c>
      <c r="G9">
        <v>0.92816201520171138</v>
      </c>
    </row>
    <row r="10" spans="1:7" ht="15.75" thickBot="1" x14ac:dyDescent="0.3">
      <c r="A10" t="s">
        <v>52</v>
      </c>
      <c r="B10" s="7" t="s">
        <v>53</v>
      </c>
      <c r="C10">
        <v>2084</v>
      </c>
      <c r="D10">
        <v>2102</v>
      </c>
      <c r="E10">
        <v>1.6</v>
      </c>
      <c r="F10" t="s">
        <v>53</v>
      </c>
      <c r="G10">
        <v>2.3139773232175633</v>
      </c>
    </row>
    <row r="11" spans="1:7" x14ac:dyDescent="0.25">
      <c r="A11" t="s">
        <v>52</v>
      </c>
      <c r="B11" s="6" t="s">
        <v>54</v>
      </c>
      <c r="C11">
        <v>2084</v>
      </c>
      <c r="D11">
        <v>2102</v>
      </c>
      <c r="E11">
        <v>1.81</v>
      </c>
      <c r="F11" t="s">
        <v>54</v>
      </c>
      <c r="G11">
        <v>2.1371845371459225E-2</v>
      </c>
    </row>
    <row r="12" spans="1:7" x14ac:dyDescent="0.25">
      <c r="A12" t="s">
        <v>52</v>
      </c>
      <c r="B12" s="7" t="s">
        <v>54</v>
      </c>
      <c r="C12">
        <v>2084</v>
      </c>
      <c r="D12">
        <v>2102</v>
      </c>
      <c r="E12">
        <v>1.81</v>
      </c>
      <c r="F12" t="s">
        <v>54</v>
      </c>
      <c r="G12">
        <v>5.1939104404033314E-2</v>
      </c>
    </row>
    <row r="13" spans="1:7" x14ac:dyDescent="0.25">
      <c r="A13" t="s">
        <v>52</v>
      </c>
      <c r="B13" s="7" t="s">
        <v>54</v>
      </c>
      <c r="C13">
        <v>2084</v>
      </c>
      <c r="D13">
        <v>2102</v>
      </c>
      <c r="E13">
        <v>1.81</v>
      </c>
      <c r="F13" t="s">
        <v>54</v>
      </c>
      <c r="G13">
        <v>0.12530988989456457</v>
      </c>
    </row>
    <row r="14" spans="1:7" x14ac:dyDescent="0.25">
      <c r="A14" t="s">
        <v>52</v>
      </c>
      <c r="B14" s="7" t="s">
        <v>54</v>
      </c>
      <c r="C14">
        <v>2084</v>
      </c>
      <c r="D14">
        <v>2102</v>
      </c>
      <c r="E14">
        <v>1.81</v>
      </c>
      <c r="F14" t="s">
        <v>54</v>
      </c>
      <c r="G14">
        <v>0.30226140936839707</v>
      </c>
    </row>
    <row r="15" spans="1:7" x14ac:dyDescent="0.25">
      <c r="A15" t="s">
        <v>52</v>
      </c>
      <c r="B15" s="7" t="s">
        <v>54</v>
      </c>
      <c r="C15">
        <v>2084</v>
      </c>
      <c r="D15">
        <v>2102</v>
      </c>
      <c r="E15">
        <v>1.81</v>
      </c>
      <c r="F15" t="s">
        <v>54</v>
      </c>
      <c r="G15">
        <v>0.72916708741406566</v>
      </c>
    </row>
    <row r="16" spans="1:7" x14ac:dyDescent="0.25">
      <c r="A16" t="s">
        <v>52</v>
      </c>
      <c r="B16" s="7" t="s">
        <v>54</v>
      </c>
      <c r="C16">
        <v>2084</v>
      </c>
      <c r="D16">
        <v>2102</v>
      </c>
      <c r="E16">
        <v>1.81</v>
      </c>
      <c r="F16" t="s">
        <v>54</v>
      </c>
      <c r="G16">
        <v>1.7037504282094404</v>
      </c>
    </row>
    <row r="17" spans="1:7" x14ac:dyDescent="0.25">
      <c r="A17" t="s">
        <v>52</v>
      </c>
      <c r="B17" s="7" t="s">
        <v>54</v>
      </c>
      <c r="C17">
        <v>2084</v>
      </c>
      <c r="D17">
        <v>2102</v>
      </c>
      <c r="E17">
        <v>1.81</v>
      </c>
      <c r="F17" t="s">
        <v>54</v>
      </c>
      <c r="G17">
        <v>3.3393508392905034</v>
      </c>
    </row>
    <row r="18" spans="1:7" x14ac:dyDescent="0.25">
      <c r="A18" t="s">
        <v>52</v>
      </c>
      <c r="B18" s="7" t="s">
        <v>54</v>
      </c>
      <c r="C18">
        <v>2084</v>
      </c>
      <c r="D18">
        <v>2102</v>
      </c>
      <c r="E18">
        <v>1.81</v>
      </c>
      <c r="F18" t="s">
        <v>54</v>
      </c>
      <c r="G18">
        <v>6.15053904583608</v>
      </c>
    </row>
    <row r="19" spans="1:7" ht="15.75" thickBot="1" x14ac:dyDescent="0.3">
      <c r="A19" t="s">
        <v>52</v>
      </c>
      <c r="B19" s="7" t="s">
        <v>54</v>
      </c>
      <c r="C19">
        <v>2084</v>
      </c>
      <c r="D19">
        <v>2102</v>
      </c>
      <c r="E19">
        <v>1.81</v>
      </c>
      <c r="F19" t="s">
        <v>54</v>
      </c>
      <c r="G19">
        <v>15.333753853884964</v>
      </c>
    </row>
    <row r="20" spans="1:7" x14ac:dyDescent="0.25">
      <c r="A20" t="s">
        <v>52</v>
      </c>
      <c r="B20" s="6" t="s">
        <v>55</v>
      </c>
      <c r="C20">
        <v>2084</v>
      </c>
      <c r="D20">
        <v>2102</v>
      </c>
      <c r="E20">
        <v>2.82</v>
      </c>
      <c r="F20" t="s">
        <v>55</v>
      </c>
      <c r="G20">
        <v>4.0903198668790851E-2</v>
      </c>
    </row>
    <row r="21" spans="1:7" x14ac:dyDescent="0.25">
      <c r="A21" t="s">
        <v>52</v>
      </c>
      <c r="B21" s="7" t="s">
        <v>55</v>
      </c>
      <c r="C21">
        <v>2084</v>
      </c>
      <c r="D21">
        <v>2102</v>
      </c>
      <c r="E21">
        <v>2.82</v>
      </c>
      <c r="F21" t="s">
        <v>55</v>
      </c>
      <c r="G21">
        <v>9.9405337685736297E-2</v>
      </c>
    </row>
    <row r="22" spans="1:7" x14ac:dyDescent="0.25">
      <c r="A22" t="s">
        <v>52</v>
      </c>
      <c r="B22" s="7" t="s">
        <v>55</v>
      </c>
      <c r="C22">
        <v>2084</v>
      </c>
      <c r="D22">
        <v>2102</v>
      </c>
      <c r="E22">
        <v>2.82</v>
      </c>
      <c r="F22" t="s">
        <v>55</v>
      </c>
      <c r="G22">
        <v>0.23982839256204661</v>
      </c>
    </row>
    <row r="23" spans="1:7" x14ac:dyDescent="0.25">
      <c r="A23" t="s">
        <v>52</v>
      </c>
      <c r="B23" s="7" t="s">
        <v>55</v>
      </c>
      <c r="C23">
        <v>2084</v>
      </c>
      <c r="D23">
        <v>2102</v>
      </c>
      <c r="E23">
        <v>2.82</v>
      </c>
      <c r="F23" t="s">
        <v>55</v>
      </c>
      <c r="G23">
        <v>0.57849279097886874</v>
      </c>
    </row>
    <row r="24" spans="1:7" x14ac:dyDescent="0.25">
      <c r="A24" t="s">
        <v>52</v>
      </c>
      <c r="B24" s="7" t="s">
        <v>55</v>
      </c>
      <c r="C24">
        <v>2084</v>
      </c>
      <c r="D24">
        <v>2102</v>
      </c>
      <c r="E24">
        <v>2.82</v>
      </c>
      <c r="F24" t="s">
        <v>55</v>
      </c>
      <c r="G24">
        <v>1.3955400537882849</v>
      </c>
    </row>
    <row r="25" spans="1:7" x14ac:dyDescent="0.25">
      <c r="A25" t="s">
        <v>52</v>
      </c>
      <c r="B25" s="7" t="s">
        <v>55</v>
      </c>
      <c r="C25">
        <v>2084</v>
      </c>
      <c r="D25">
        <v>2102</v>
      </c>
      <c r="E25">
        <v>2.82</v>
      </c>
      <c r="F25" t="s">
        <v>55</v>
      </c>
      <c r="G25">
        <v>3.2607779551013114</v>
      </c>
    </row>
    <row r="26" spans="1:7" x14ac:dyDescent="0.25">
      <c r="A26" t="s">
        <v>52</v>
      </c>
      <c r="B26" s="7" t="s">
        <v>55</v>
      </c>
      <c r="C26">
        <v>2084</v>
      </c>
      <c r="D26">
        <v>2102</v>
      </c>
      <c r="E26">
        <v>2.82</v>
      </c>
      <c r="F26" t="s">
        <v>55</v>
      </c>
      <c r="G26">
        <v>6.3911247919985703</v>
      </c>
    </row>
    <row r="27" spans="1:7" x14ac:dyDescent="0.25">
      <c r="A27" t="s">
        <v>52</v>
      </c>
      <c r="B27" s="7" t="s">
        <v>55</v>
      </c>
      <c r="C27">
        <v>2084</v>
      </c>
      <c r="D27">
        <v>2102</v>
      </c>
      <c r="E27">
        <v>2.82</v>
      </c>
      <c r="F27" t="s">
        <v>55</v>
      </c>
      <c r="G27">
        <v>11.771408417915733</v>
      </c>
    </row>
    <row r="28" spans="1:7" ht="15.75" thickBot="1" x14ac:dyDescent="0.3">
      <c r="A28" t="s">
        <v>52</v>
      </c>
      <c r="B28" s="7" t="s">
        <v>55</v>
      </c>
      <c r="C28">
        <v>2084</v>
      </c>
      <c r="D28">
        <v>2102</v>
      </c>
      <c r="E28">
        <v>2.82</v>
      </c>
      <c r="F28" t="s">
        <v>55</v>
      </c>
      <c r="G28">
        <v>29.347001595911799</v>
      </c>
    </row>
    <row r="29" spans="1:7" x14ac:dyDescent="0.25">
      <c r="A29" t="s">
        <v>52</v>
      </c>
      <c r="B29" s="6" t="s">
        <v>56</v>
      </c>
      <c r="C29">
        <v>2084</v>
      </c>
      <c r="D29">
        <v>2102</v>
      </c>
      <c r="E29">
        <v>3.76</v>
      </c>
      <c r="F29" t="s">
        <v>56</v>
      </c>
      <c r="G29">
        <v>4.8690710156604977E-2</v>
      </c>
    </row>
    <row r="30" spans="1:7" x14ac:dyDescent="0.25">
      <c r="A30" t="s">
        <v>52</v>
      </c>
      <c r="B30" s="7" t="s">
        <v>56</v>
      </c>
      <c r="C30">
        <v>2084</v>
      </c>
      <c r="D30">
        <v>2102</v>
      </c>
      <c r="E30">
        <v>3.76</v>
      </c>
      <c r="F30" t="s">
        <v>56</v>
      </c>
      <c r="G30">
        <v>0.11833100204382394</v>
      </c>
    </row>
    <row r="31" spans="1:7" x14ac:dyDescent="0.25">
      <c r="A31" t="s">
        <v>52</v>
      </c>
      <c r="B31" s="7" t="s">
        <v>56</v>
      </c>
      <c r="C31">
        <v>2084</v>
      </c>
      <c r="D31">
        <v>2102</v>
      </c>
      <c r="E31">
        <v>3.76</v>
      </c>
      <c r="F31" t="s">
        <v>56</v>
      </c>
      <c r="G31">
        <v>0.2854890358115918</v>
      </c>
    </row>
    <row r="32" spans="1:7" x14ac:dyDescent="0.25">
      <c r="A32" t="s">
        <v>52</v>
      </c>
      <c r="B32" s="7" t="s">
        <v>56</v>
      </c>
      <c r="C32">
        <v>2084</v>
      </c>
      <c r="D32">
        <v>2102</v>
      </c>
      <c r="E32">
        <v>3.76</v>
      </c>
      <c r="F32" t="s">
        <v>56</v>
      </c>
      <c r="G32">
        <v>0.68863134742391585</v>
      </c>
    </row>
    <row r="33" spans="1:7" x14ac:dyDescent="0.25">
      <c r="A33" t="s">
        <v>52</v>
      </c>
      <c r="B33" s="7" t="s">
        <v>56</v>
      </c>
      <c r="C33">
        <v>2084</v>
      </c>
      <c r="D33">
        <v>2102</v>
      </c>
      <c r="E33">
        <v>3.76</v>
      </c>
      <c r="F33" t="s">
        <v>56</v>
      </c>
      <c r="G33">
        <v>1.6612352696705852</v>
      </c>
    </row>
    <row r="34" spans="1:7" x14ac:dyDescent="0.25">
      <c r="A34" t="s">
        <v>52</v>
      </c>
      <c r="B34" s="7" t="s">
        <v>56</v>
      </c>
      <c r="C34">
        <v>2084</v>
      </c>
      <c r="D34">
        <v>2102</v>
      </c>
      <c r="E34">
        <v>3.76</v>
      </c>
      <c r="F34" t="s">
        <v>56</v>
      </c>
      <c r="G34">
        <v>3.8815936030456761</v>
      </c>
    </row>
    <row r="35" spans="1:7" x14ac:dyDescent="0.25">
      <c r="A35" t="s">
        <v>52</v>
      </c>
      <c r="B35" s="7" t="s">
        <v>56</v>
      </c>
      <c r="C35">
        <v>2084</v>
      </c>
      <c r="D35">
        <v>2102</v>
      </c>
      <c r="E35">
        <v>3.76</v>
      </c>
      <c r="F35" t="s">
        <v>56</v>
      </c>
      <c r="G35">
        <v>7.6079234619695271</v>
      </c>
    </row>
    <row r="36" spans="1:7" x14ac:dyDescent="0.25">
      <c r="A36" t="s">
        <v>52</v>
      </c>
      <c r="B36" s="7" t="s">
        <v>56</v>
      </c>
      <c r="C36">
        <v>2084</v>
      </c>
      <c r="D36">
        <v>2102</v>
      </c>
      <c r="E36">
        <v>3.76</v>
      </c>
      <c r="F36" t="s">
        <v>56</v>
      </c>
      <c r="G36">
        <v>14.012552906994893</v>
      </c>
    </row>
    <row r="37" spans="1:7" ht="15.75" thickBot="1" x14ac:dyDescent="0.3">
      <c r="A37" t="s">
        <v>52</v>
      </c>
      <c r="B37" s="7" t="s">
        <v>56</v>
      </c>
      <c r="C37">
        <v>2084</v>
      </c>
      <c r="D37">
        <v>2102</v>
      </c>
      <c r="E37">
        <v>3.76</v>
      </c>
      <c r="F37" t="s">
        <v>56</v>
      </c>
      <c r="G37">
        <v>34.934342427411089</v>
      </c>
    </row>
    <row r="38" spans="1:7" x14ac:dyDescent="0.25">
      <c r="A38" t="s">
        <v>52</v>
      </c>
      <c r="B38" s="6" t="s">
        <v>57</v>
      </c>
      <c r="C38">
        <v>2084</v>
      </c>
      <c r="D38">
        <v>2102</v>
      </c>
      <c r="E38">
        <v>4.28</v>
      </c>
      <c r="F38" t="s">
        <v>57</v>
      </c>
      <c r="G38">
        <v>1.089589683813629E-2</v>
      </c>
    </row>
    <row r="39" spans="1:7" x14ac:dyDescent="0.25">
      <c r="A39" t="s">
        <v>52</v>
      </c>
      <c r="B39" s="7" t="s">
        <v>57</v>
      </c>
      <c r="C39">
        <v>2084</v>
      </c>
      <c r="D39">
        <v>2102</v>
      </c>
      <c r="E39">
        <v>4.28</v>
      </c>
      <c r="F39" t="s">
        <v>57</v>
      </c>
      <c r="G39">
        <v>2.6479843626760115E-2</v>
      </c>
    </row>
    <row r="40" spans="1:7" x14ac:dyDescent="0.25">
      <c r="A40" t="s">
        <v>52</v>
      </c>
      <c r="B40" s="7" t="s">
        <v>57</v>
      </c>
      <c r="C40">
        <v>2084</v>
      </c>
      <c r="D40">
        <v>2102</v>
      </c>
      <c r="E40">
        <v>4.28</v>
      </c>
      <c r="F40" t="s">
        <v>57</v>
      </c>
      <c r="G40">
        <v>6.3886089823237777E-2</v>
      </c>
    </row>
    <row r="41" spans="1:7" x14ac:dyDescent="0.25">
      <c r="A41" t="s">
        <v>52</v>
      </c>
      <c r="B41" s="7" t="s">
        <v>57</v>
      </c>
      <c r="C41">
        <v>2084</v>
      </c>
      <c r="D41">
        <v>2102</v>
      </c>
      <c r="E41">
        <v>4.28</v>
      </c>
      <c r="F41" t="s">
        <v>57</v>
      </c>
      <c r="G41">
        <v>0.15410036322955434</v>
      </c>
    </row>
    <row r="42" spans="1:7" x14ac:dyDescent="0.25">
      <c r="A42" t="s">
        <v>52</v>
      </c>
      <c r="B42" s="7" t="s">
        <v>57</v>
      </c>
      <c r="C42">
        <v>2084</v>
      </c>
      <c r="D42">
        <v>2102</v>
      </c>
      <c r="E42">
        <v>4.28</v>
      </c>
      <c r="F42" t="s">
        <v>57</v>
      </c>
      <c r="G42">
        <v>0.3717474660769316</v>
      </c>
    </row>
    <row r="43" spans="1:7" x14ac:dyDescent="0.25">
      <c r="A43" t="s">
        <v>52</v>
      </c>
      <c r="B43" s="7" t="s">
        <v>57</v>
      </c>
      <c r="C43">
        <v>2084</v>
      </c>
      <c r="D43">
        <v>2102</v>
      </c>
      <c r="E43">
        <v>4.28</v>
      </c>
      <c r="F43" t="s">
        <v>57</v>
      </c>
      <c r="G43">
        <v>0.868614224978977</v>
      </c>
    </row>
    <row r="44" spans="1:7" x14ac:dyDescent="0.25">
      <c r="A44" t="s">
        <v>52</v>
      </c>
      <c r="B44" s="7" t="s">
        <v>57</v>
      </c>
      <c r="C44">
        <v>2084</v>
      </c>
      <c r="D44">
        <v>2102</v>
      </c>
      <c r="E44">
        <v>4.28</v>
      </c>
      <c r="F44" t="s">
        <v>57</v>
      </c>
      <c r="G44">
        <v>1.7024838809587952</v>
      </c>
    </row>
    <row r="45" spans="1:7" x14ac:dyDescent="0.25">
      <c r="A45" t="s">
        <v>52</v>
      </c>
      <c r="B45" s="7" t="s">
        <v>57</v>
      </c>
      <c r="C45">
        <v>2084</v>
      </c>
      <c r="D45">
        <v>2102</v>
      </c>
      <c r="E45">
        <v>4.28</v>
      </c>
      <c r="F45" t="s">
        <v>57</v>
      </c>
      <c r="G45">
        <v>3.1356973521741072</v>
      </c>
    </row>
    <row r="46" spans="1:7" ht="15.75" thickBot="1" x14ac:dyDescent="0.3">
      <c r="A46" t="s">
        <v>52</v>
      </c>
      <c r="B46" s="7" t="s">
        <v>57</v>
      </c>
      <c r="C46">
        <v>2084</v>
      </c>
      <c r="D46">
        <v>2102</v>
      </c>
      <c r="E46">
        <v>4.28</v>
      </c>
      <c r="F46" t="s">
        <v>57</v>
      </c>
      <c r="G46">
        <v>7.8175280248107937</v>
      </c>
    </row>
    <row r="47" spans="1:7" x14ac:dyDescent="0.25">
      <c r="A47" t="s">
        <v>52</v>
      </c>
      <c r="B47" s="6" t="s">
        <v>58</v>
      </c>
      <c r="C47">
        <v>2084</v>
      </c>
      <c r="D47">
        <v>2102</v>
      </c>
      <c r="E47">
        <v>5.86</v>
      </c>
      <c r="F47" t="s">
        <v>58</v>
      </c>
      <c r="G47">
        <v>5.3087286117559522E-2</v>
      </c>
    </row>
    <row r="48" spans="1:7" x14ac:dyDescent="0.25">
      <c r="A48" t="s">
        <v>52</v>
      </c>
      <c r="B48" s="7" t="s">
        <v>58</v>
      </c>
      <c r="C48">
        <v>2084</v>
      </c>
      <c r="D48">
        <v>2102</v>
      </c>
      <c r="E48">
        <v>5.86</v>
      </c>
      <c r="F48" t="s">
        <v>58</v>
      </c>
      <c r="G48">
        <v>0.12901581722413746</v>
      </c>
    </row>
    <row r="49" spans="1:7" x14ac:dyDescent="0.25">
      <c r="A49" t="s">
        <v>52</v>
      </c>
      <c r="B49" s="7" t="s">
        <v>58</v>
      </c>
      <c r="C49">
        <v>2084</v>
      </c>
      <c r="D49">
        <v>2102</v>
      </c>
      <c r="E49">
        <v>5.86</v>
      </c>
      <c r="F49" t="s">
        <v>58</v>
      </c>
      <c r="G49">
        <v>0.31126755142428864</v>
      </c>
    </row>
    <row r="50" spans="1:7" x14ac:dyDescent="0.25">
      <c r="A50" t="s">
        <v>52</v>
      </c>
      <c r="B50" s="7" t="s">
        <v>58</v>
      </c>
      <c r="C50">
        <v>2084</v>
      </c>
      <c r="D50">
        <v>2102</v>
      </c>
      <c r="E50">
        <v>5.86</v>
      </c>
      <c r="F50" t="s">
        <v>58</v>
      </c>
      <c r="G50">
        <v>0.75081199786639086</v>
      </c>
    </row>
    <row r="51" spans="1:7" x14ac:dyDescent="0.25">
      <c r="A51" t="s">
        <v>52</v>
      </c>
      <c r="B51" s="7" t="s">
        <v>58</v>
      </c>
      <c r="C51">
        <v>2084</v>
      </c>
      <c r="D51">
        <v>2102</v>
      </c>
      <c r="E51">
        <v>5.86</v>
      </c>
      <c r="F51" t="s">
        <v>58</v>
      </c>
      <c r="G51">
        <v>1.8112381558193462</v>
      </c>
    </row>
    <row r="52" spans="1:7" x14ac:dyDescent="0.25">
      <c r="A52" t="s">
        <v>52</v>
      </c>
      <c r="B52" s="7" t="s">
        <v>58</v>
      </c>
      <c r="C52">
        <v>2084</v>
      </c>
      <c r="D52">
        <v>2102</v>
      </c>
      <c r="E52">
        <v>5.86</v>
      </c>
      <c r="F52" t="s">
        <v>58</v>
      </c>
      <c r="G52">
        <v>4.2320859468717718</v>
      </c>
    </row>
    <row r="53" spans="1:7" x14ac:dyDescent="0.25">
      <c r="A53" t="s">
        <v>52</v>
      </c>
      <c r="B53" s="7" t="s">
        <v>58</v>
      </c>
      <c r="C53">
        <v>2084</v>
      </c>
      <c r="D53">
        <v>2102</v>
      </c>
      <c r="E53">
        <v>5.86</v>
      </c>
      <c r="F53" t="s">
        <v>58</v>
      </c>
      <c r="G53">
        <v>8.2948884558686746</v>
      </c>
    </row>
    <row r="54" spans="1:7" x14ac:dyDescent="0.25">
      <c r="A54" t="s">
        <v>52</v>
      </c>
      <c r="B54" s="7" t="s">
        <v>58</v>
      </c>
      <c r="C54">
        <v>2084</v>
      </c>
      <c r="D54">
        <v>2102</v>
      </c>
      <c r="E54">
        <v>5.86</v>
      </c>
      <c r="F54" t="s">
        <v>58</v>
      </c>
      <c r="G54">
        <v>15.277830268207097</v>
      </c>
    </row>
    <row r="55" spans="1:7" ht="15.75" thickBot="1" x14ac:dyDescent="0.3">
      <c r="A55" t="s">
        <v>52</v>
      </c>
      <c r="B55" s="7" t="s">
        <v>58</v>
      </c>
      <c r="C55">
        <v>2084</v>
      </c>
      <c r="D55">
        <v>2102</v>
      </c>
      <c r="E55">
        <v>5.86</v>
      </c>
      <c r="F55" t="s">
        <v>58</v>
      </c>
      <c r="G55">
        <v>38.088773521845951</v>
      </c>
    </row>
    <row r="56" spans="1:7" x14ac:dyDescent="0.25">
      <c r="A56" t="s">
        <v>52</v>
      </c>
      <c r="B56" s="6" t="s">
        <v>59</v>
      </c>
      <c r="C56">
        <v>2084</v>
      </c>
      <c r="D56">
        <v>2102</v>
      </c>
      <c r="E56">
        <v>7.14</v>
      </c>
      <c r="F56" t="s">
        <v>59</v>
      </c>
      <c r="G56">
        <v>4.9316941158941939E-2</v>
      </c>
    </row>
    <row r="57" spans="1:7" x14ac:dyDescent="0.25">
      <c r="A57" t="s">
        <v>52</v>
      </c>
      <c r="B57" s="7" t="s">
        <v>59</v>
      </c>
      <c r="C57">
        <v>2084</v>
      </c>
      <c r="D57">
        <v>2102</v>
      </c>
      <c r="E57">
        <v>7.14</v>
      </c>
      <c r="F57" t="s">
        <v>59</v>
      </c>
      <c r="G57">
        <v>0.11985290512921958</v>
      </c>
    </row>
    <row r="58" spans="1:7" x14ac:dyDescent="0.25">
      <c r="A58" t="s">
        <v>52</v>
      </c>
      <c r="B58" s="7" t="s">
        <v>59</v>
      </c>
      <c r="C58">
        <v>2084</v>
      </c>
      <c r="D58">
        <v>2102</v>
      </c>
      <c r="E58">
        <v>7.14</v>
      </c>
      <c r="F58" t="s">
        <v>59</v>
      </c>
      <c r="G58">
        <v>0.28916082627177381</v>
      </c>
    </row>
    <row r="59" spans="1:7" x14ac:dyDescent="0.25">
      <c r="A59" t="s">
        <v>52</v>
      </c>
      <c r="B59" s="7" t="s">
        <v>59</v>
      </c>
      <c r="C59">
        <v>2084</v>
      </c>
      <c r="D59">
        <v>2102</v>
      </c>
      <c r="E59">
        <v>7.14</v>
      </c>
      <c r="F59" t="s">
        <v>59</v>
      </c>
      <c r="G59">
        <v>0.69748811491715879</v>
      </c>
    </row>
    <row r="60" spans="1:7" x14ac:dyDescent="0.25">
      <c r="A60" t="s">
        <v>52</v>
      </c>
      <c r="B60" s="7" t="s">
        <v>59</v>
      </c>
      <c r="C60">
        <v>2084</v>
      </c>
      <c r="D60">
        <v>2102</v>
      </c>
      <c r="E60">
        <v>7.14</v>
      </c>
      <c r="F60" t="s">
        <v>59</v>
      </c>
      <c r="G60">
        <v>1.6826010912964628</v>
      </c>
    </row>
    <row r="61" spans="1:7" x14ac:dyDescent="0.25">
      <c r="A61" t="s">
        <v>52</v>
      </c>
      <c r="B61" s="7" t="s">
        <v>59</v>
      </c>
      <c r="C61">
        <v>2084</v>
      </c>
      <c r="D61">
        <v>2102</v>
      </c>
      <c r="E61">
        <v>7.14</v>
      </c>
      <c r="F61" t="s">
        <v>59</v>
      </c>
      <c r="G61">
        <v>3.9315163551452432</v>
      </c>
    </row>
    <row r="62" spans="1:7" x14ac:dyDescent="0.25">
      <c r="A62" t="s">
        <v>52</v>
      </c>
      <c r="B62" s="7" t="s">
        <v>59</v>
      </c>
      <c r="C62">
        <v>2084</v>
      </c>
      <c r="D62">
        <v>2102</v>
      </c>
      <c r="E62">
        <v>7.14</v>
      </c>
      <c r="F62" t="s">
        <v>59</v>
      </c>
      <c r="G62">
        <v>7.705772056084677</v>
      </c>
    </row>
    <row r="63" spans="1:7" x14ac:dyDescent="0.25">
      <c r="A63" t="s">
        <v>52</v>
      </c>
      <c r="B63" s="7" t="s">
        <v>59</v>
      </c>
      <c r="C63">
        <v>2084</v>
      </c>
      <c r="D63">
        <v>2102</v>
      </c>
      <c r="E63">
        <v>7.14</v>
      </c>
      <c r="F63" t="s">
        <v>59</v>
      </c>
      <c r="G63">
        <v>14.192774042074328</v>
      </c>
    </row>
    <row r="64" spans="1:7" ht="15.75" thickBot="1" x14ac:dyDescent="0.3">
      <c r="A64" t="s">
        <v>52</v>
      </c>
      <c r="B64" s="7" t="s">
        <v>59</v>
      </c>
      <c r="C64">
        <v>2084</v>
      </c>
      <c r="D64">
        <v>2102</v>
      </c>
      <c r="E64">
        <v>7.14</v>
      </c>
      <c r="F64" t="s">
        <v>59</v>
      </c>
      <c r="G64">
        <v>35.383647196307187</v>
      </c>
    </row>
    <row r="65" spans="1:7" x14ac:dyDescent="0.25">
      <c r="A65" t="s">
        <v>52</v>
      </c>
      <c r="B65" s="6" t="s">
        <v>60</v>
      </c>
      <c r="C65">
        <v>2084</v>
      </c>
      <c r="D65">
        <v>2102</v>
      </c>
      <c r="E65">
        <v>9.0500000000000007</v>
      </c>
      <c r="F65" t="s">
        <v>60</v>
      </c>
      <c r="G65">
        <v>1.8818776825718822E-2</v>
      </c>
    </row>
    <row r="66" spans="1:7" x14ac:dyDescent="0.25">
      <c r="A66" t="s">
        <v>52</v>
      </c>
      <c r="B66" s="7" t="s">
        <v>60</v>
      </c>
      <c r="C66">
        <v>2084</v>
      </c>
      <c r="D66">
        <v>2102</v>
      </c>
      <c r="E66">
        <v>9.0500000000000007</v>
      </c>
      <c r="F66" t="s">
        <v>60</v>
      </c>
      <c r="G66">
        <v>4.5734488403725314E-2</v>
      </c>
    </row>
    <row r="67" spans="1:7" x14ac:dyDescent="0.25">
      <c r="A67" t="s">
        <v>52</v>
      </c>
      <c r="B67" s="7" t="s">
        <v>60</v>
      </c>
      <c r="C67">
        <v>2084</v>
      </c>
      <c r="D67">
        <v>2102</v>
      </c>
      <c r="E67">
        <v>9.0500000000000007</v>
      </c>
      <c r="F67" t="s">
        <v>60</v>
      </c>
      <c r="G67">
        <v>0.1103404414075731</v>
      </c>
    </row>
    <row r="68" spans="1:7" x14ac:dyDescent="0.25">
      <c r="A68" t="s">
        <v>52</v>
      </c>
      <c r="B68" s="7" t="s">
        <v>60</v>
      </c>
      <c r="C68">
        <v>2084</v>
      </c>
      <c r="D68">
        <v>2102</v>
      </c>
      <c r="E68">
        <v>9.0500000000000007</v>
      </c>
      <c r="F68" t="s">
        <v>60</v>
      </c>
      <c r="G68">
        <v>0.26615343256822016</v>
      </c>
    </row>
    <row r="69" spans="1:7" x14ac:dyDescent="0.25">
      <c r="A69" t="s">
        <v>52</v>
      </c>
      <c r="B69" s="7" t="s">
        <v>60</v>
      </c>
      <c r="C69">
        <v>2084</v>
      </c>
      <c r="D69">
        <v>2102</v>
      </c>
      <c r="E69">
        <v>9.0500000000000007</v>
      </c>
      <c r="F69" t="s">
        <v>60</v>
      </c>
      <c r="G69">
        <v>0.64206120006041378</v>
      </c>
    </row>
    <row r="70" spans="1:7" x14ac:dyDescent="0.25">
      <c r="A70" t="s">
        <v>52</v>
      </c>
      <c r="B70" s="7" t="s">
        <v>60</v>
      </c>
      <c r="C70">
        <v>2084</v>
      </c>
      <c r="D70">
        <v>2102</v>
      </c>
      <c r="E70">
        <v>9.0500000000000007</v>
      </c>
      <c r="F70" t="s">
        <v>60</v>
      </c>
      <c r="G70">
        <v>1.5002213668462068</v>
      </c>
    </row>
    <row r="71" spans="1:7" x14ac:dyDescent="0.25">
      <c r="A71" t="s">
        <v>52</v>
      </c>
      <c r="B71" s="7" t="s">
        <v>60</v>
      </c>
      <c r="C71">
        <v>2084</v>
      </c>
      <c r="D71">
        <v>2102</v>
      </c>
      <c r="E71">
        <v>9.0500000000000007</v>
      </c>
      <c r="F71" t="s">
        <v>60</v>
      </c>
      <c r="G71">
        <v>2.9404338790185656</v>
      </c>
    </row>
    <row r="72" spans="1:7" x14ac:dyDescent="0.25">
      <c r="A72" t="s">
        <v>52</v>
      </c>
      <c r="B72" s="7" t="s">
        <v>60</v>
      </c>
      <c r="C72">
        <v>2084</v>
      </c>
      <c r="D72">
        <v>2102</v>
      </c>
      <c r="E72">
        <v>9.0500000000000007</v>
      </c>
      <c r="F72" t="s">
        <v>60</v>
      </c>
      <c r="G72">
        <v>5.4157991343148071</v>
      </c>
    </row>
    <row r="73" spans="1:7" ht="15.75" thickBot="1" x14ac:dyDescent="0.3">
      <c r="A73" t="s">
        <v>52</v>
      </c>
      <c r="B73" s="7" t="s">
        <v>60</v>
      </c>
      <c r="C73">
        <v>2084</v>
      </c>
      <c r="D73">
        <v>2102</v>
      </c>
      <c r="E73">
        <v>9.0500000000000007</v>
      </c>
      <c r="F73" t="s">
        <v>60</v>
      </c>
      <c r="G73">
        <v>13.501992301615863</v>
      </c>
    </row>
    <row r="74" spans="1:7" x14ac:dyDescent="0.25">
      <c r="A74" t="s">
        <v>52</v>
      </c>
      <c r="B74" s="6" t="s">
        <v>61</v>
      </c>
      <c r="C74">
        <v>2084</v>
      </c>
      <c r="D74">
        <v>2102</v>
      </c>
      <c r="E74">
        <v>10.8</v>
      </c>
      <c r="F74" t="s">
        <v>61</v>
      </c>
      <c r="G74">
        <v>6.8419639586608733E-3</v>
      </c>
    </row>
    <row r="75" spans="1:7" x14ac:dyDescent="0.25">
      <c r="A75" t="s">
        <v>52</v>
      </c>
      <c r="B75" s="7" t="s">
        <v>61</v>
      </c>
      <c r="C75">
        <v>2084</v>
      </c>
      <c r="D75">
        <v>2102</v>
      </c>
      <c r="E75">
        <v>10.8</v>
      </c>
      <c r="F75" t="s">
        <v>61</v>
      </c>
      <c r="G75">
        <v>1.6627739636002076E-2</v>
      </c>
    </row>
    <row r="76" spans="1:7" x14ac:dyDescent="0.25">
      <c r="A76" t="s">
        <v>52</v>
      </c>
      <c r="B76" s="7" t="s">
        <v>61</v>
      </c>
      <c r="C76">
        <v>2084</v>
      </c>
      <c r="D76">
        <v>2102</v>
      </c>
      <c r="E76">
        <v>10.8</v>
      </c>
      <c r="F76" t="s">
        <v>61</v>
      </c>
      <c r="G76">
        <v>4.011659898435032E-2</v>
      </c>
    </row>
    <row r="77" spans="1:7" x14ac:dyDescent="0.25">
      <c r="A77" t="s">
        <v>52</v>
      </c>
      <c r="B77" s="7" t="s">
        <v>61</v>
      </c>
      <c r="C77">
        <v>2084</v>
      </c>
      <c r="D77">
        <v>2102</v>
      </c>
      <c r="E77">
        <v>10.8</v>
      </c>
      <c r="F77" t="s">
        <v>61</v>
      </c>
      <c r="G77">
        <v>9.6765704273454128E-2</v>
      </c>
    </row>
    <row r="78" spans="1:7" x14ac:dyDescent="0.25">
      <c r="A78" t="s">
        <v>52</v>
      </c>
      <c r="B78" s="7" t="s">
        <v>61</v>
      </c>
      <c r="C78">
        <v>2084</v>
      </c>
      <c r="D78">
        <v>2102</v>
      </c>
      <c r="E78">
        <v>10.8</v>
      </c>
      <c r="F78" t="s">
        <v>61</v>
      </c>
      <c r="G78">
        <v>0.23343491613462511</v>
      </c>
    </row>
    <row r="79" spans="1:7" x14ac:dyDescent="0.25">
      <c r="A79" t="s">
        <v>52</v>
      </c>
      <c r="B79" s="7" t="s">
        <v>61</v>
      </c>
      <c r="C79">
        <v>2084</v>
      </c>
      <c r="D79">
        <v>2102</v>
      </c>
      <c r="E79">
        <v>10.8</v>
      </c>
      <c r="F79" t="s">
        <v>61</v>
      </c>
      <c r="G79">
        <v>0.54543717782691903</v>
      </c>
    </row>
    <row r="80" spans="1:7" x14ac:dyDescent="0.25">
      <c r="A80" t="s">
        <v>52</v>
      </c>
      <c r="B80" s="7" t="s">
        <v>61</v>
      </c>
      <c r="C80">
        <v>2084</v>
      </c>
      <c r="D80">
        <v>2102</v>
      </c>
      <c r="E80">
        <v>10.8</v>
      </c>
      <c r="F80" t="s">
        <v>61</v>
      </c>
      <c r="G80">
        <v>1.0690568685407613</v>
      </c>
    </row>
    <row r="81" spans="1:7" x14ac:dyDescent="0.25">
      <c r="A81" t="s">
        <v>52</v>
      </c>
      <c r="B81" s="7" t="s">
        <v>61</v>
      </c>
      <c r="C81">
        <v>2084</v>
      </c>
      <c r="D81">
        <v>2102</v>
      </c>
      <c r="E81">
        <v>10.8</v>
      </c>
      <c r="F81" t="s">
        <v>61</v>
      </c>
      <c r="G81">
        <v>1.9690282119551776</v>
      </c>
    </row>
    <row r="82" spans="1:7" ht="15.75" thickBot="1" x14ac:dyDescent="0.3">
      <c r="A82" t="s">
        <v>52</v>
      </c>
      <c r="B82" s="7" t="s">
        <v>61</v>
      </c>
      <c r="C82">
        <v>2084</v>
      </c>
      <c r="D82">
        <v>2102</v>
      </c>
      <c r="E82">
        <v>10.8</v>
      </c>
      <c r="F82" t="s">
        <v>61</v>
      </c>
      <c r="G82">
        <v>4.9089346004422714</v>
      </c>
    </row>
    <row r="83" spans="1:7" x14ac:dyDescent="0.25">
      <c r="A83" t="s">
        <v>52</v>
      </c>
      <c r="B83" s="6" t="s">
        <v>62</v>
      </c>
      <c r="C83">
        <v>2084</v>
      </c>
      <c r="D83">
        <v>2102</v>
      </c>
      <c r="E83">
        <v>11.02</v>
      </c>
      <c r="F83" t="s">
        <v>62</v>
      </c>
      <c r="G83">
        <v>1.968282681918928E-3</v>
      </c>
    </row>
    <row r="84" spans="1:7" x14ac:dyDescent="0.25">
      <c r="A84" t="s">
        <v>52</v>
      </c>
      <c r="B84" s="7" t="s">
        <v>62</v>
      </c>
      <c r="C84">
        <v>2084</v>
      </c>
      <c r="D84">
        <v>2102</v>
      </c>
      <c r="E84">
        <v>11.02</v>
      </c>
      <c r="F84" t="s">
        <v>62</v>
      </c>
      <c r="G84">
        <v>4.7834353064036697E-3</v>
      </c>
    </row>
    <row r="85" spans="1:7" x14ac:dyDescent="0.25">
      <c r="A85" t="s">
        <v>52</v>
      </c>
      <c r="B85" s="7" t="s">
        <v>62</v>
      </c>
      <c r="C85">
        <v>2084</v>
      </c>
      <c r="D85">
        <v>2102</v>
      </c>
      <c r="E85">
        <v>11.02</v>
      </c>
      <c r="F85" t="s">
        <v>62</v>
      </c>
      <c r="G85">
        <v>1.1540663984122712E-2</v>
      </c>
    </row>
    <row r="86" spans="1:7" x14ac:dyDescent="0.25">
      <c r="A86" t="s">
        <v>52</v>
      </c>
      <c r="B86" s="7" t="s">
        <v>62</v>
      </c>
      <c r="C86">
        <v>2084</v>
      </c>
      <c r="D86">
        <v>2102</v>
      </c>
      <c r="E86">
        <v>11.02</v>
      </c>
      <c r="F86" t="s">
        <v>62</v>
      </c>
      <c r="G86">
        <v>2.7837366737957205E-2</v>
      </c>
    </row>
    <row r="87" spans="1:7" x14ac:dyDescent="0.25">
      <c r="A87" t="s">
        <v>52</v>
      </c>
      <c r="B87" s="7" t="s">
        <v>62</v>
      </c>
      <c r="C87">
        <v>2084</v>
      </c>
      <c r="D87">
        <v>2102</v>
      </c>
      <c r="E87">
        <v>11.02</v>
      </c>
      <c r="F87" t="s">
        <v>62</v>
      </c>
      <c r="G87">
        <v>6.715409574781038E-2</v>
      </c>
    </row>
    <row r="88" spans="1:7" x14ac:dyDescent="0.25">
      <c r="A88" t="s">
        <v>52</v>
      </c>
      <c r="B88" s="7" t="s">
        <v>62</v>
      </c>
      <c r="C88">
        <v>2084</v>
      </c>
      <c r="D88">
        <v>2102</v>
      </c>
      <c r="E88">
        <v>11.02</v>
      </c>
      <c r="F88" t="s">
        <v>62</v>
      </c>
      <c r="G88">
        <v>0.15691029033154716</v>
      </c>
    </row>
    <row r="89" spans="1:7" x14ac:dyDescent="0.25">
      <c r="A89" t="s">
        <v>52</v>
      </c>
      <c r="B89" s="7" t="s">
        <v>62</v>
      </c>
      <c r="C89">
        <v>2084</v>
      </c>
      <c r="D89">
        <v>2102</v>
      </c>
      <c r="E89">
        <v>11.02</v>
      </c>
      <c r="F89" t="s">
        <v>62</v>
      </c>
      <c r="G89">
        <v>0.30754416904983256</v>
      </c>
    </row>
    <row r="90" spans="1:7" x14ac:dyDescent="0.25">
      <c r="A90" t="s">
        <v>52</v>
      </c>
      <c r="B90" s="7" t="s">
        <v>62</v>
      </c>
      <c r="C90">
        <v>2084</v>
      </c>
      <c r="D90">
        <v>2102</v>
      </c>
      <c r="E90">
        <v>11.02</v>
      </c>
      <c r="F90" t="s">
        <v>62</v>
      </c>
      <c r="G90">
        <v>0.56644614809688543</v>
      </c>
    </row>
    <row r="91" spans="1:7" ht="15.75" thickBot="1" x14ac:dyDescent="0.3">
      <c r="A91" t="s">
        <v>52</v>
      </c>
      <c r="B91" s="7" t="s">
        <v>62</v>
      </c>
      <c r="C91">
        <v>2084</v>
      </c>
      <c r="D91">
        <v>2102</v>
      </c>
      <c r="E91">
        <v>11.02</v>
      </c>
      <c r="F91" t="s">
        <v>62</v>
      </c>
      <c r="G91">
        <v>1.4121926129839248</v>
      </c>
    </row>
    <row r="92" spans="1:7" x14ac:dyDescent="0.25">
      <c r="A92" t="s">
        <v>52</v>
      </c>
      <c r="B92" s="6" t="s">
        <v>63</v>
      </c>
      <c r="C92">
        <v>2084</v>
      </c>
      <c r="D92">
        <v>2102</v>
      </c>
      <c r="E92">
        <v>11.37</v>
      </c>
      <c r="F92" t="s">
        <v>63</v>
      </c>
      <c r="G92">
        <v>2.9087730386294204E-2</v>
      </c>
    </row>
    <row r="93" spans="1:7" x14ac:dyDescent="0.25">
      <c r="A93" t="s">
        <v>52</v>
      </c>
      <c r="B93" s="7" t="s">
        <v>63</v>
      </c>
      <c r="C93">
        <v>2084</v>
      </c>
      <c r="D93">
        <v>2102</v>
      </c>
      <c r="E93">
        <v>11.37</v>
      </c>
      <c r="F93" t="s">
        <v>63</v>
      </c>
      <c r="G93">
        <v>7.0690697932321467E-2</v>
      </c>
    </row>
    <row r="94" spans="1:7" x14ac:dyDescent="0.25">
      <c r="A94" t="s">
        <v>52</v>
      </c>
      <c r="B94" s="7" t="s">
        <v>63</v>
      </c>
      <c r="C94">
        <v>2084</v>
      </c>
      <c r="D94">
        <v>2102</v>
      </c>
      <c r="E94">
        <v>11.37</v>
      </c>
      <c r="F94" t="s">
        <v>63</v>
      </c>
      <c r="G94">
        <v>0.1705505644756794</v>
      </c>
    </row>
    <row r="95" spans="1:7" x14ac:dyDescent="0.25">
      <c r="A95" t="s">
        <v>52</v>
      </c>
      <c r="B95" s="7" t="s">
        <v>63</v>
      </c>
      <c r="C95">
        <v>2084</v>
      </c>
      <c r="D95">
        <v>2102</v>
      </c>
      <c r="E95">
        <v>11.37</v>
      </c>
      <c r="F95" t="s">
        <v>63</v>
      </c>
      <c r="G95">
        <v>0.41138695461602665</v>
      </c>
    </row>
    <row r="96" spans="1:7" x14ac:dyDescent="0.25">
      <c r="A96" t="s">
        <v>52</v>
      </c>
      <c r="B96" s="7" t="s">
        <v>63</v>
      </c>
      <c r="C96">
        <v>2084</v>
      </c>
      <c r="D96">
        <v>2102</v>
      </c>
      <c r="E96">
        <v>11.37</v>
      </c>
      <c r="F96" t="s">
        <v>63</v>
      </c>
      <c r="G96">
        <v>0.9924185430231568</v>
      </c>
    </row>
    <row r="97" spans="1:7" x14ac:dyDescent="0.25">
      <c r="A97" t="s">
        <v>52</v>
      </c>
      <c r="B97" s="7" t="s">
        <v>63</v>
      </c>
      <c r="C97">
        <v>2084</v>
      </c>
      <c r="D97">
        <v>2102</v>
      </c>
      <c r="E97">
        <v>11.37</v>
      </c>
      <c r="F97" t="s">
        <v>63</v>
      </c>
      <c r="G97">
        <v>2.3188560575808514</v>
      </c>
    </row>
    <row r="98" spans="1:7" x14ac:dyDescent="0.25">
      <c r="A98" t="s">
        <v>52</v>
      </c>
      <c r="B98" s="7" t="s">
        <v>63</v>
      </c>
      <c r="C98">
        <v>2084</v>
      </c>
      <c r="D98">
        <v>2102</v>
      </c>
      <c r="E98">
        <v>11.37</v>
      </c>
      <c r="F98" t="s">
        <v>63</v>
      </c>
      <c r="G98">
        <v>4.5449578728584692</v>
      </c>
    </row>
    <row r="99" spans="1:7" x14ac:dyDescent="0.25">
      <c r="A99" t="s">
        <v>52</v>
      </c>
      <c r="B99" s="7" t="s">
        <v>63</v>
      </c>
      <c r="C99">
        <v>2084</v>
      </c>
      <c r="D99">
        <v>2102</v>
      </c>
      <c r="E99">
        <v>11.37</v>
      </c>
      <c r="F99" t="s">
        <v>63</v>
      </c>
      <c r="G99">
        <v>8.3710703678668743</v>
      </c>
    </row>
    <row r="100" spans="1:7" ht="15.75" thickBot="1" x14ac:dyDescent="0.3">
      <c r="A100" t="s">
        <v>52</v>
      </c>
      <c r="B100" s="7" t="s">
        <v>63</v>
      </c>
      <c r="C100">
        <v>2084</v>
      </c>
      <c r="D100">
        <v>2102</v>
      </c>
      <c r="E100">
        <v>11.37</v>
      </c>
      <c r="F100" t="s">
        <v>63</v>
      </c>
      <c r="G100">
        <v>20.869704518227664</v>
      </c>
    </row>
    <row r="101" spans="1:7" x14ac:dyDescent="0.25">
      <c r="A101" t="s">
        <v>52</v>
      </c>
      <c r="B101" s="6" t="s">
        <v>64</v>
      </c>
      <c r="C101">
        <v>2084</v>
      </c>
      <c r="D101">
        <v>2102</v>
      </c>
      <c r="E101">
        <v>12.04</v>
      </c>
      <c r="F101" t="s">
        <v>64</v>
      </c>
      <c r="G101">
        <v>2.7497560396882208E-2</v>
      </c>
    </row>
    <row r="102" spans="1:7" x14ac:dyDescent="0.25">
      <c r="A102" t="s">
        <v>52</v>
      </c>
      <c r="B102" s="7" t="s">
        <v>64</v>
      </c>
      <c r="C102">
        <v>2084</v>
      </c>
      <c r="D102">
        <v>2102</v>
      </c>
      <c r="E102">
        <v>12.04</v>
      </c>
      <c r="F102" t="s">
        <v>64</v>
      </c>
      <c r="G102">
        <v>6.6826174131745644E-2</v>
      </c>
    </row>
    <row r="103" spans="1:7" x14ac:dyDescent="0.25">
      <c r="A103" t="s">
        <v>52</v>
      </c>
      <c r="B103" s="7" t="s">
        <v>64</v>
      </c>
      <c r="C103">
        <v>2084</v>
      </c>
      <c r="D103">
        <v>2102</v>
      </c>
      <c r="E103">
        <v>12.04</v>
      </c>
      <c r="F103" t="s">
        <v>64</v>
      </c>
      <c r="G103">
        <v>0.16122689481480101</v>
      </c>
    </row>
    <row r="104" spans="1:7" x14ac:dyDescent="0.25">
      <c r="A104" t="s">
        <v>52</v>
      </c>
      <c r="B104" s="7" t="s">
        <v>64</v>
      </c>
      <c r="C104">
        <v>2084</v>
      </c>
      <c r="D104">
        <v>2102</v>
      </c>
      <c r="E104">
        <v>12.04</v>
      </c>
      <c r="F104" t="s">
        <v>64</v>
      </c>
      <c r="G104">
        <v>0.38889722507788982</v>
      </c>
    </row>
    <row r="105" spans="1:7" x14ac:dyDescent="0.25">
      <c r="A105" t="s">
        <v>52</v>
      </c>
      <c r="B105" s="7" t="s">
        <v>64</v>
      </c>
      <c r="C105">
        <v>2084</v>
      </c>
      <c r="D105">
        <v>2102</v>
      </c>
      <c r="E105">
        <v>12.04</v>
      </c>
      <c r="F105" t="s">
        <v>64</v>
      </c>
      <c r="G105">
        <v>0.93816493976523485</v>
      </c>
    </row>
    <row r="106" spans="1:7" x14ac:dyDescent="0.25">
      <c r="A106" t="s">
        <v>52</v>
      </c>
      <c r="B106" s="7" t="s">
        <v>64</v>
      </c>
      <c r="C106">
        <v>2084</v>
      </c>
      <c r="D106">
        <v>2102</v>
      </c>
      <c r="E106">
        <v>12.04</v>
      </c>
      <c r="F106" t="s">
        <v>64</v>
      </c>
      <c r="G106">
        <v>2.19208867959839</v>
      </c>
    </row>
    <row r="107" spans="1:7" x14ac:dyDescent="0.25">
      <c r="A107" t="s">
        <v>52</v>
      </c>
      <c r="B107" s="7" t="s">
        <v>64</v>
      </c>
      <c r="C107">
        <v>2084</v>
      </c>
      <c r="D107">
        <v>2102</v>
      </c>
      <c r="E107">
        <v>12.04</v>
      </c>
      <c r="F107" t="s">
        <v>64</v>
      </c>
      <c r="G107">
        <v>4.2964938120128444</v>
      </c>
    </row>
    <row r="108" spans="1:7" x14ac:dyDescent="0.25">
      <c r="A108" t="s">
        <v>52</v>
      </c>
      <c r="B108" s="7" t="s">
        <v>64</v>
      </c>
      <c r="C108">
        <v>2084</v>
      </c>
      <c r="D108">
        <v>2102</v>
      </c>
      <c r="E108">
        <v>12.04</v>
      </c>
      <c r="F108" t="s">
        <v>64</v>
      </c>
      <c r="G108">
        <v>7.9134401333501883</v>
      </c>
    </row>
    <row r="109" spans="1:7" ht="15.75" thickBot="1" x14ac:dyDescent="0.3">
      <c r="A109" t="s">
        <v>52</v>
      </c>
      <c r="B109" s="7" t="s">
        <v>64</v>
      </c>
      <c r="C109">
        <v>2084</v>
      </c>
      <c r="D109">
        <v>2102</v>
      </c>
      <c r="E109">
        <v>12.04</v>
      </c>
      <c r="F109" t="s">
        <v>64</v>
      </c>
      <c r="G109">
        <v>19.728798116385512</v>
      </c>
    </row>
    <row r="110" spans="1:7" x14ac:dyDescent="0.25">
      <c r="A110" t="s">
        <v>52</v>
      </c>
      <c r="B110" s="6" t="s">
        <v>65</v>
      </c>
      <c r="C110">
        <v>2084</v>
      </c>
      <c r="D110">
        <v>2102</v>
      </c>
      <c r="E110">
        <v>13.1</v>
      </c>
      <c r="F110" t="s">
        <v>65</v>
      </c>
      <c r="G110">
        <v>2.8611000923849494E-2</v>
      </c>
    </row>
    <row r="111" spans="1:7" x14ac:dyDescent="0.25">
      <c r="A111" t="s">
        <v>52</v>
      </c>
      <c r="B111" s="7" t="s">
        <v>65</v>
      </c>
      <c r="C111">
        <v>2084</v>
      </c>
      <c r="D111">
        <v>2102</v>
      </c>
      <c r="E111">
        <v>13.1</v>
      </c>
      <c r="F111" t="s">
        <v>65</v>
      </c>
      <c r="G111">
        <v>6.9532122203738791E-2</v>
      </c>
    </row>
    <row r="112" spans="1:7" x14ac:dyDescent="0.25">
      <c r="A112" t="s">
        <v>52</v>
      </c>
      <c r="B112" s="7" t="s">
        <v>65</v>
      </c>
      <c r="C112">
        <v>2084</v>
      </c>
      <c r="D112">
        <v>2102</v>
      </c>
      <c r="E112">
        <v>13.1</v>
      </c>
      <c r="F112" t="s">
        <v>65</v>
      </c>
      <c r="G112">
        <v>0.16775534883518917</v>
      </c>
    </row>
    <row r="113" spans="1:7" x14ac:dyDescent="0.25">
      <c r="A113" t="s">
        <v>52</v>
      </c>
      <c r="B113" s="7" t="s">
        <v>65</v>
      </c>
      <c r="C113">
        <v>2084</v>
      </c>
      <c r="D113">
        <v>2102</v>
      </c>
      <c r="E113">
        <v>13.1</v>
      </c>
      <c r="F113" t="s">
        <v>65</v>
      </c>
      <c r="G113">
        <v>0.40464458320628355</v>
      </c>
    </row>
    <row r="114" spans="1:7" x14ac:dyDescent="0.25">
      <c r="A114" t="s">
        <v>52</v>
      </c>
      <c r="B114" s="7" t="s">
        <v>65</v>
      </c>
      <c r="C114">
        <v>2084</v>
      </c>
      <c r="D114">
        <v>2102</v>
      </c>
      <c r="E114">
        <v>13.1</v>
      </c>
      <c r="F114" t="s">
        <v>65</v>
      </c>
      <c r="G114">
        <v>0.97615343219283501</v>
      </c>
    </row>
    <row r="115" spans="1:7" x14ac:dyDescent="0.25">
      <c r="A115" t="s">
        <v>52</v>
      </c>
      <c r="B115" s="7" t="s">
        <v>65</v>
      </c>
      <c r="C115">
        <v>2084</v>
      </c>
      <c r="D115">
        <v>2102</v>
      </c>
      <c r="E115">
        <v>13.1</v>
      </c>
      <c r="F115" t="s">
        <v>65</v>
      </c>
      <c r="G115">
        <v>2.2808514767099402</v>
      </c>
    </row>
    <row r="116" spans="1:7" x14ac:dyDescent="0.25">
      <c r="A116" t="s">
        <v>52</v>
      </c>
      <c r="B116" s="7" t="s">
        <v>65</v>
      </c>
      <c r="C116">
        <v>2084</v>
      </c>
      <c r="D116">
        <v>2102</v>
      </c>
      <c r="E116">
        <v>13.1</v>
      </c>
      <c r="F116" t="s">
        <v>65</v>
      </c>
      <c r="G116">
        <v>4.470468894351483</v>
      </c>
    </row>
    <row r="117" spans="1:7" x14ac:dyDescent="0.25">
      <c r="A117" t="s">
        <v>52</v>
      </c>
      <c r="B117" s="7" t="s">
        <v>65</v>
      </c>
      <c r="C117">
        <v>2084</v>
      </c>
      <c r="D117">
        <v>2102</v>
      </c>
      <c r="E117">
        <v>13.1</v>
      </c>
      <c r="F117" t="s">
        <v>65</v>
      </c>
      <c r="G117">
        <v>8.2338738309228834</v>
      </c>
    </row>
    <row r="118" spans="1:7" ht="15.75" thickBot="1" x14ac:dyDescent="0.3">
      <c r="A118" t="s">
        <v>52</v>
      </c>
      <c r="B118" s="7" t="s">
        <v>65</v>
      </c>
      <c r="C118">
        <v>2084</v>
      </c>
      <c r="D118">
        <v>2102</v>
      </c>
      <c r="E118">
        <v>13.1</v>
      </c>
      <c r="F118" t="s">
        <v>65</v>
      </c>
      <c r="G118">
        <v>20.527663290389459</v>
      </c>
    </row>
    <row r="119" spans="1:7" x14ac:dyDescent="0.25">
      <c r="A119" t="s">
        <v>52</v>
      </c>
      <c r="B119" s="6" t="s">
        <v>66</v>
      </c>
      <c r="C119">
        <v>2084</v>
      </c>
      <c r="D119">
        <v>2102</v>
      </c>
      <c r="E119">
        <v>14.05</v>
      </c>
      <c r="F119" t="s">
        <v>66</v>
      </c>
      <c r="G119">
        <v>2.4871004822350693E-2</v>
      </c>
    </row>
    <row r="120" spans="1:7" x14ac:dyDescent="0.25">
      <c r="A120" t="s">
        <v>52</v>
      </c>
      <c r="B120" s="7" t="s">
        <v>66</v>
      </c>
      <c r="C120">
        <v>2084</v>
      </c>
      <c r="D120">
        <v>2102</v>
      </c>
      <c r="E120">
        <v>14.05</v>
      </c>
      <c r="F120" t="s">
        <v>66</v>
      </c>
      <c r="G120">
        <v>6.0442965670450599E-2</v>
      </c>
    </row>
    <row r="121" spans="1:7" x14ac:dyDescent="0.25">
      <c r="A121" t="s">
        <v>52</v>
      </c>
      <c r="B121" s="7" t="s">
        <v>66</v>
      </c>
      <c r="C121">
        <v>2084</v>
      </c>
      <c r="D121">
        <v>2102</v>
      </c>
      <c r="E121">
        <v>14.05</v>
      </c>
      <c r="F121" t="s">
        <v>66</v>
      </c>
      <c r="G121">
        <v>0.14582656863211041</v>
      </c>
    </row>
    <row r="122" spans="1:7" x14ac:dyDescent="0.25">
      <c r="A122" t="s">
        <v>52</v>
      </c>
      <c r="B122" s="7" t="s">
        <v>66</v>
      </c>
      <c r="C122">
        <v>2084</v>
      </c>
      <c r="D122">
        <v>2102</v>
      </c>
      <c r="E122">
        <v>14.05</v>
      </c>
      <c r="F122" t="s">
        <v>66</v>
      </c>
      <c r="G122">
        <v>0.35174992329165622</v>
      </c>
    </row>
    <row r="123" spans="1:7" x14ac:dyDescent="0.25">
      <c r="A123" t="s">
        <v>52</v>
      </c>
      <c r="B123" s="7" t="s">
        <v>66</v>
      </c>
      <c r="C123">
        <v>2084</v>
      </c>
      <c r="D123">
        <v>2102</v>
      </c>
      <c r="E123">
        <v>14.05</v>
      </c>
      <c r="F123" t="s">
        <v>66</v>
      </c>
      <c r="G123">
        <v>0.8485518134804102</v>
      </c>
    </row>
    <row r="124" spans="1:7" x14ac:dyDescent="0.25">
      <c r="A124" t="s">
        <v>52</v>
      </c>
      <c r="B124" s="7" t="s">
        <v>66</v>
      </c>
      <c r="C124">
        <v>2084</v>
      </c>
      <c r="D124">
        <v>2102</v>
      </c>
      <c r="E124">
        <v>14.05</v>
      </c>
      <c r="F124" t="s">
        <v>66</v>
      </c>
      <c r="G124">
        <v>1.9827012772919872</v>
      </c>
    </row>
    <row r="125" spans="1:7" x14ac:dyDescent="0.25">
      <c r="A125" t="s">
        <v>52</v>
      </c>
      <c r="B125" s="7" t="s">
        <v>66</v>
      </c>
      <c r="C125">
        <v>2084</v>
      </c>
      <c r="D125">
        <v>2102</v>
      </c>
      <c r="E125">
        <v>14.05</v>
      </c>
      <c r="F125" t="s">
        <v>66</v>
      </c>
      <c r="G125">
        <v>3.8860945034922953</v>
      </c>
    </row>
    <row r="126" spans="1:7" x14ac:dyDescent="0.25">
      <c r="A126" t="s">
        <v>52</v>
      </c>
      <c r="B126" s="7" t="s">
        <v>66</v>
      </c>
      <c r="C126">
        <v>2084</v>
      </c>
      <c r="D126">
        <v>2102</v>
      </c>
      <c r="E126">
        <v>14.05</v>
      </c>
      <c r="F126" t="s">
        <v>66</v>
      </c>
      <c r="G126">
        <v>7.1575516110240738</v>
      </c>
    </row>
    <row r="127" spans="1:7" ht="15.75" thickBot="1" x14ac:dyDescent="0.3">
      <c r="A127" t="s">
        <v>52</v>
      </c>
      <c r="B127" s="7" t="s">
        <v>66</v>
      </c>
      <c r="C127">
        <v>2084</v>
      </c>
      <c r="D127">
        <v>2102</v>
      </c>
      <c r="E127">
        <v>14.05</v>
      </c>
      <c r="F127" t="s">
        <v>66</v>
      </c>
      <c r="G127">
        <v>17.844311495627885</v>
      </c>
    </row>
    <row r="128" spans="1:7" x14ac:dyDescent="0.25">
      <c r="A128" t="s">
        <v>52</v>
      </c>
      <c r="B128" s="6" t="s">
        <v>67</v>
      </c>
      <c r="C128">
        <v>2084</v>
      </c>
      <c r="D128">
        <v>2102</v>
      </c>
      <c r="E128">
        <v>15.68</v>
      </c>
      <c r="F128" t="s">
        <v>67</v>
      </c>
      <c r="G128">
        <v>3.3074166449121527E-2</v>
      </c>
    </row>
    <row r="129" spans="1:7" x14ac:dyDescent="0.25">
      <c r="A129" t="s">
        <v>52</v>
      </c>
      <c r="B129" s="7" t="s">
        <v>67</v>
      </c>
      <c r="C129">
        <v>2084</v>
      </c>
      <c r="D129">
        <v>2102</v>
      </c>
      <c r="E129">
        <v>15.68</v>
      </c>
      <c r="F129" t="s">
        <v>67</v>
      </c>
      <c r="G129">
        <v>8.0378767224816752E-2</v>
      </c>
    </row>
    <row r="130" spans="1:7" x14ac:dyDescent="0.25">
      <c r="A130" t="s">
        <v>52</v>
      </c>
      <c r="B130" s="7" t="s">
        <v>67</v>
      </c>
      <c r="C130">
        <v>2084</v>
      </c>
      <c r="D130">
        <v>2102</v>
      </c>
      <c r="E130">
        <v>15.68</v>
      </c>
      <c r="F130" t="s">
        <v>67</v>
      </c>
      <c r="G130">
        <v>0.19392430012752526</v>
      </c>
    </row>
    <row r="131" spans="1:7" x14ac:dyDescent="0.25">
      <c r="A131" t="s">
        <v>52</v>
      </c>
      <c r="B131" s="7" t="s">
        <v>67</v>
      </c>
      <c r="C131">
        <v>2084</v>
      </c>
      <c r="D131">
        <v>2102</v>
      </c>
      <c r="E131">
        <v>15.68</v>
      </c>
      <c r="F131" t="s">
        <v>67</v>
      </c>
      <c r="G131">
        <v>0.46776700798831616</v>
      </c>
    </row>
    <row r="132" spans="1:7" x14ac:dyDescent="0.25">
      <c r="A132" t="s">
        <v>52</v>
      </c>
      <c r="B132" s="7" t="s">
        <v>67</v>
      </c>
      <c r="C132">
        <v>2084</v>
      </c>
      <c r="D132">
        <v>2102</v>
      </c>
      <c r="E132">
        <v>15.68</v>
      </c>
      <c r="F132" t="s">
        <v>67</v>
      </c>
      <c r="G132">
        <v>1.128428228783658</v>
      </c>
    </row>
    <row r="133" spans="1:7" x14ac:dyDescent="0.25">
      <c r="A133" t="s">
        <v>52</v>
      </c>
      <c r="B133" s="7" t="s">
        <v>67</v>
      </c>
      <c r="C133">
        <v>2084</v>
      </c>
      <c r="D133">
        <v>2102</v>
      </c>
      <c r="E133">
        <v>15.68</v>
      </c>
      <c r="F133" t="s">
        <v>67</v>
      </c>
      <c r="G133">
        <v>2.6366522998343047</v>
      </c>
    </row>
    <row r="134" spans="1:7" x14ac:dyDescent="0.25">
      <c r="A134" t="s">
        <v>52</v>
      </c>
      <c r="B134" s="7" t="s">
        <v>67</v>
      </c>
      <c r="C134">
        <v>2084</v>
      </c>
      <c r="D134">
        <v>2102</v>
      </c>
      <c r="E134">
        <v>15.68</v>
      </c>
      <c r="F134" t="s">
        <v>67</v>
      </c>
      <c r="G134">
        <v>5.1678385076752376</v>
      </c>
    </row>
    <row r="135" spans="1:7" x14ac:dyDescent="0.25">
      <c r="A135" t="s">
        <v>52</v>
      </c>
      <c r="B135" s="7" t="s">
        <v>67</v>
      </c>
      <c r="C135">
        <v>2084</v>
      </c>
      <c r="D135">
        <v>2102</v>
      </c>
      <c r="E135">
        <v>15.68</v>
      </c>
      <c r="F135" t="s">
        <v>67</v>
      </c>
      <c r="G135">
        <v>9.5183148024018429</v>
      </c>
    </row>
    <row r="136" spans="1:7" ht="15.75" thickBot="1" x14ac:dyDescent="0.3">
      <c r="A136" t="s">
        <v>52</v>
      </c>
      <c r="B136" s="7" t="s">
        <v>67</v>
      </c>
      <c r="C136">
        <v>2084</v>
      </c>
      <c r="D136">
        <v>2102</v>
      </c>
      <c r="E136">
        <v>15.68</v>
      </c>
      <c r="F136" t="s">
        <v>67</v>
      </c>
      <c r="G136">
        <v>23.729870698508744</v>
      </c>
    </row>
    <row r="137" spans="1:7" x14ac:dyDescent="0.25">
      <c r="A137" t="s">
        <v>52</v>
      </c>
      <c r="B137" s="6" t="s">
        <v>68</v>
      </c>
      <c r="C137">
        <v>2084</v>
      </c>
      <c r="D137">
        <v>2102</v>
      </c>
      <c r="E137">
        <v>17.77</v>
      </c>
      <c r="F137" t="s">
        <v>68</v>
      </c>
      <c r="G137">
        <v>1.5750778325259847E-2</v>
      </c>
    </row>
    <row r="138" spans="1:7" x14ac:dyDescent="0.25">
      <c r="A138" t="s">
        <v>52</v>
      </c>
      <c r="B138" s="7" t="s">
        <v>68</v>
      </c>
      <c r="C138">
        <v>2084</v>
      </c>
      <c r="D138">
        <v>2102</v>
      </c>
      <c r="E138">
        <v>17.77</v>
      </c>
      <c r="F138" t="s">
        <v>68</v>
      </c>
      <c r="G138">
        <v>3.8278459611772835E-2</v>
      </c>
    </row>
    <row r="139" spans="1:7" x14ac:dyDescent="0.25">
      <c r="A139" t="s">
        <v>52</v>
      </c>
      <c r="B139" s="7" t="s">
        <v>68</v>
      </c>
      <c r="C139">
        <v>2084</v>
      </c>
      <c r="D139">
        <v>2102</v>
      </c>
      <c r="E139">
        <v>17.77</v>
      </c>
      <c r="F139" t="s">
        <v>68</v>
      </c>
      <c r="G139">
        <v>9.2351795710060539E-2</v>
      </c>
    </row>
    <row r="140" spans="1:7" x14ac:dyDescent="0.25">
      <c r="A140" t="s">
        <v>52</v>
      </c>
      <c r="B140" s="7" t="s">
        <v>68</v>
      </c>
      <c r="C140">
        <v>2084</v>
      </c>
      <c r="D140">
        <v>2102</v>
      </c>
      <c r="E140">
        <v>17.77</v>
      </c>
      <c r="F140" t="s">
        <v>68</v>
      </c>
      <c r="G140">
        <v>0.22276281586802349</v>
      </c>
    </row>
    <row r="141" spans="1:7" x14ac:dyDescent="0.25">
      <c r="A141" t="s">
        <v>52</v>
      </c>
      <c r="B141" s="7" t="s">
        <v>68</v>
      </c>
      <c r="C141">
        <v>2084</v>
      </c>
      <c r="D141">
        <v>2102</v>
      </c>
      <c r="E141">
        <v>17.77</v>
      </c>
      <c r="F141" t="s">
        <v>68</v>
      </c>
      <c r="G141">
        <v>0.5373868730714173</v>
      </c>
    </row>
    <row r="142" spans="1:7" x14ac:dyDescent="0.25">
      <c r="A142" t="s">
        <v>52</v>
      </c>
      <c r="B142" s="7" t="s">
        <v>68</v>
      </c>
      <c r="C142">
        <v>2084</v>
      </c>
      <c r="D142">
        <v>2102</v>
      </c>
      <c r="E142">
        <v>17.77</v>
      </c>
      <c r="F142" t="s">
        <v>68</v>
      </c>
      <c r="G142">
        <v>1.2556424047560459</v>
      </c>
    </row>
    <row r="143" spans="1:7" x14ac:dyDescent="0.25">
      <c r="A143" t="s">
        <v>52</v>
      </c>
      <c r="B143" s="7" t="s">
        <v>68</v>
      </c>
      <c r="C143">
        <v>2084</v>
      </c>
      <c r="D143">
        <v>2102</v>
      </c>
      <c r="E143">
        <v>17.77</v>
      </c>
      <c r="F143" t="s">
        <v>68</v>
      </c>
      <c r="G143">
        <v>2.4610591133218502</v>
      </c>
    </row>
    <row r="144" spans="1:7" x14ac:dyDescent="0.25">
      <c r="A144" t="s">
        <v>52</v>
      </c>
      <c r="B144" s="7" t="s">
        <v>68</v>
      </c>
      <c r="C144">
        <v>2084</v>
      </c>
      <c r="D144">
        <v>2102</v>
      </c>
      <c r="E144">
        <v>17.77</v>
      </c>
      <c r="F144" t="s">
        <v>68</v>
      </c>
      <c r="G144">
        <v>4.5328690811693271</v>
      </c>
    </row>
    <row r="145" spans="1:7" ht="15.75" thickBot="1" x14ac:dyDescent="0.3">
      <c r="A145" t="s">
        <v>52</v>
      </c>
      <c r="B145" s="7" t="s">
        <v>68</v>
      </c>
      <c r="C145">
        <v>2084</v>
      </c>
      <c r="D145">
        <v>2102</v>
      </c>
      <c r="E145">
        <v>17.77</v>
      </c>
      <c r="F145" t="s">
        <v>68</v>
      </c>
      <c r="G145">
        <v>11.300781642804417</v>
      </c>
    </row>
    <row r="146" spans="1:7" x14ac:dyDescent="0.25">
      <c r="A146" t="s">
        <v>52</v>
      </c>
      <c r="B146" s="6" t="s">
        <v>69</v>
      </c>
      <c r="C146">
        <v>2102</v>
      </c>
      <c r="D146">
        <v>2120</v>
      </c>
      <c r="E146">
        <v>2.4700000000000002</v>
      </c>
      <c r="F146" t="s">
        <v>69</v>
      </c>
      <c r="G146">
        <v>4.1920736706508144E-2</v>
      </c>
    </row>
    <row r="147" spans="1:7" x14ac:dyDescent="0.25">
      <c r="A147" t="s">
        <v>52</v>
      </c>
      <c r="B147" s="7" t="s">
        <v>69</v>
      </c>
      <c r="C147">
        <v>2102</v>
      </c>
      <c r="D147">
        <v>2120</v>
      </c>
      <c r="E147">
        <v>2.4700000000000002</v>
      </c>
      <c r="F147" t="s">
        <v>69</v>
      </c>
      <c r="G147">
        <v>0.1018782179381197</v>
      </c>
    </row>
    <row r="148" spans="1:7" x14ac:dyDescent="0.25">
      <c r="A148" t="s">
        <v>52</v>
      </c>
      <c r="B148" s="7" t="s">
        <v>69</v>
      </c>
      <c r="C148">
        <v>2102</v>
      </c>
      <c r="D148">
        <v>2120</v>
      </c>
      <c r="E148">
        <v>2.4700000000000002</v>
      </c>
      <c r="F148" t="s">
        <v>69</v>
      </c>
      <c r="G148">
        <v>0.24579453995146031</v>
      </c>
    </row>
    <row r="149" spans="1:7" x14ac:dyDescent="0.25">
      <c r="A149" t="s">
        <v>52</v>
      </c>
      <c r="B149" s="7" t="s">
        <v>69</v>
      </c>
      <c r="C149">
        <v>2102</v>
      </c>
      <c r="D149">
        <v>2120</v>
      </c>
      <c r="E149">
        <v>2.4700000000000002</v>
      </c>
      <c r="F149" t="s">
        <v>69</v>
      </c>
      <c r="G149">
        <v>0.59288380289294118</v>
      </c>
    </row>
    <row r="150" spans="1:7" x14ac:dyDescent="0.25">
      <c r="A150" t="s">
        <v>52</v>
      </c>
      <c r="B150" s="7" t="s">
        <v>69</v>
      </c>
      <c r="C150">
        <v>2102</v>
      </c>
      <c r="D150">
        <v>2120</v>
      </c>
      <c r="E150">
        <v>2.4700000000000002</v>
      </c>
      <c r="F150" t="s">
        <v>69</v>
      </c>
      <c r="G150">
        <v>1.4302565340172768</v>
      </c>
    </row>
    <row r="151" spans="1:7" x14ac:dyDescent="0.25">
      <c r="A151" t="s">
        <v>52</v>
      </c>
      <c r="B151" s="7" t="s">
        <v>69</v>
      </c>
      <c r="C151">
        <v>2102</v>
      </c>
      <c r="D151">
        <v>2120</v>
      </c>
      <c r="E151">
        <v>2.4700000000000002</v>
      </c>
      <c r="F151" t="s">
        <v>69</v>
      </c>
      <c r="G151">
        <v>3.3418954644856615</v>
      </c>
    </row>
    <row r="152" spans="1:7" x14ac:dyDescent="0.25">
      <c r="A152" t="s">
        <v>52</v>
      </c>
      <c r="B152" s="7" t="s">
        <v>69</v>
      </c>
      <c r="C152">
        <v>2102</v>
      </c>
      <c r="D152">
        <v>2120</v>
      </c>
      <c r="E152">
        <v>2.4700000000000002</v>
      </c>
      <c r="F152" t="s">
        <v>69</v>
      </c>
      <c r="G152">
        <v>6.5501151103918964</v>
      </c>
    </row>
    <row r="153" spans="1:7" x14ac:dyDescent="0.25">
      <c r="A153" t="s">
        <v>52</v>
      </c>
      <c r="B153" s="7" t="s">
        <v>69</v>
      </c>
      <c r="C153">
        <v>2102</v>
      </c>
      <c r="D153">
        <v>2120</v>
      </c>
      <c r="E153">
        <v>2.4700000000000002</v>
      </c>
      <c r="F153" t="s">
        <v>69</v>
      </c>
      <c r="G153">
        <v>12.064242626793238</v>
      </c>
    </row>
    <row r="154" spans="1:7" ht="15.75" thickBot="1" x14ac:dyDescent="0.3">
      <c r="A154" t="s">
        <v>52</v>
      </c>
      <c r="B154" s="7" t="s">
        <v>69</v>
      </c>
      <c r="C154">
        <v>2102</v>
      </c>
      <c r="D154">
        <v>2120</v>
      </c>
      <c r="E154">
        <v>2.4700000000000002</v>
      </c>
      <c r="F154" t="s">
        <v>69</v>
      </c>
      <c r="G154">
        <v>30.077059180370952</v>
      </c>
    </row>
    <row r="155" spans="1:7" x14ac:dyDescent="0.25">
      <c r="A155" t="s">
        <v>52</v>
      </c>
      <c r="B155" s="6" t="s">
        <v>70</v>
      </c>
      <c r="C155">
        <v>2102</v>
      </c>
      <c r="D155">
        <v>2120</v>
      </c>
      <c r="E155">
        <v>2.93</v>
      </c>
      <c r="F155" t="s">
        <v>70</v>
      </c>
      <c r="G155">
        <v>3.0666099843170147E-2</v>
      </c>
    </row>
    <row r="156" spans="1:7" x14ac:dyDescent="0.25">
      <c r="A156" t="s">
        <v>52</v>
      </c>
      <c r="B156" s="7" t="s">
        <v>70</v>
      </c>
      <c r="C156">
        <v>2102</v>
      </c>
      <c r="D156">
        <v>2120</v>
      </c>
      <c r="E156">
        <v>2.93</v>
      </c>
      <c r="F156" t="s">
        <v>70</v>
      </c>
      <c r="G156">
        <v>7.452654339086548E-2</v>
      </c>
    </row>
    <row r="157" spans="1:7" x14ac:dyDescent="0.25">
      <c r="A157" t="s">
        <v>52</v>
      </c>
      <c r="B157" s="7" t="s">
        <v>70</v>
      </c>
      <c r="C157">
        <v>2102</v>
      </c>
      <c r="D157">
        <v>2120</v>
      </c>
      <c r="E157">
        <v>2.93</v>
      </c>
      <c r="F157" t="s">
        <v>70</v>
      </c>
      <c r="G157">
        <v>0.17980504388147733</v>
      </c>
    </row>
    <row r="158" spans="1:7" x14ac:dyDescent="0.25">
      <c r="A158" t="s">
        <v>52</v>
      </c>
      <c r="B158" s="7" t="s">
        <v>70</v>
      </c>
      <c r="C158">
        <v>2102</v>
      </c>
      <c r="D158">
        <v>2120</v>
      </c>
      <c r="E158">
        <v>2.93</v>
      </c>
      <c r="F158" t="s">
        <v>70</v>
      </c>
      <c r="G158">
        <v>0.43370978955364342</v>
      </c>
    </row>
    <row r="159" spans="1:7" x14ac:dyDescent="0.25">
      <c r="A159" t="s">
        <v>52</v>
      </c>
      <c r="B159" s="7" t="s">
        <v>70</v>
      </c>
      <c r="C159">
        <v>2102</v>
      </c>
      <c r="D159">
        <v>2120</v>
      </c>
      <c r="E159">
        <v>2.93</v>
      </c>
      <c r="F159" t="s">
        <v>70</v>
      </c>
      <c r="G159">
        <v>1.0462695343498345</v>
      </c>
    </row>
    <row r="160" spans="1:7" x14ac:dyDescent="0.25">
      <c r="A160" t="s">
        <v>52</v>
      </c>
      <c r="B160" s="7" t="s">
        <v>70</v>
      </c>
      <c r="C160">
        <v>2102</v>
      </c>
      <c r="D160">
        <v>2120</v>
      </c>
      <c r="E160">
        <v>2.93</v>
      </c>
      <c r="F160" t="s">
        <v>70</v>
      </c>
      <c r="G160">
        <v>2.4446827043343542</v>
      </c>
    </row>
    <row r="161" spans="1:7" x14ac:dyDescent="0.25">
      <c r="A161" t="s">
        <v>52</v>
      </c>
      <c r="B161" s="7" t="s">
        <v>70</v>
      </c>
      <c r="C161">
        <v>2102</v>
      </c>
      <c r="D161">
        <v>2120</v>
      </c>
      <c r="E161">
        <v>2.93</v>
      </c>
      <c r="F161" t="s">
        <v>70</v>
      </c>
      <c r="G161">
        <v>4.7915781004953351</v>
      </c>
    </row>
    <row r="162" spans="1:7" x14ac:dyDescent="0.25">
      <c r="A162" t="s">
        <v>52</v>
      </c>
      <c r="B162" s="7" t="s">
        <v>70</v>
      </c>
      <c r="C162">
        <v>2102</v>
      </c>
      <c r="D162">
        <v>2120</v>
      </c>
      <c r="E162">
        <v>2.93</v>
      </c>
      <c r="F162" t="s">
        <v>70</v>
      </c>
      <c r="G162">
        <v>8.8253045626470197</v>
      </c>
    </row>
    <row r="163" spans="1:7" ht="15.75" thickBot="1" x14ac:dyDescent="0.3">
      <c r="A163" t="s">
        <v>52</v>
      </c>
      <c r="B163" s="7" t="s">
        <v>70</v>
      </c>
      <c r="C163">
        <v>2102</v>
      </c>
      <c r="D163">
        <v>2120</v>
      </c>
      <c r="E163">
        <v>2.93</v>
      </c>
      <c r="F163" t="s">
        <v>70</v>
      </c>
      <c r="G163">
        <v>22.002144339009188</v>
      </c>
    </row>
    <row r="164" spans="1:7" x14ac:dyDescent="0.25">
      <c r="A164" t="s">
        <v>52</v>
      </c>
      <c r="B164" s="6" t="s">
        <v>71</v>
      </c>
      <c r="C164">
        <v>2102</v>
      </c>
      <c r="D164">
        <v>2120</v>
      </c>
      <c r="E164">
        <v>4.12</v>
      </c>
      <c r="F164" t="s">
        <v>71</v>
      </c>
      <c r="G164">
        <v>2.5416454189949859E-2</v>
      </c>
    </row>
    <row r="165" spans="1:7" x14ac:dyDescent="0.25">
      <c r="A165" t="s">
        <v>52</v>
      </c>
      <c r="B165" s="7" t="s">
        <v>71</v>
      </c>
      <c r="C165">
        <v>2102</v>
      </c>
      <c r="D165">
        <v>2120</v>
      </c>
      <c r="E165">
        <v>4.12</v>
      </c>
      <c r="F165" t="s">
        <v>71</v>
      </c>
      <c r="G165">
        <v>6.1768548518278989E-2</v>
      </c>
    </row>
    <row r="166" spans="1:7" x14ac:dyDescent="0.25">
      <c r="A166" t="s">
        <v>52</v>
      </c>
      <c r="B166" s="7" t="s">
        <v>71</v>
      </c>
      <c r="C166">
        <v>2102</v>
      </c>
      <c r="D166">
        <v>2120</v>
      </c>
      <c r="E166">
        <v>4.12</v>
      </c>
      <c r="F166" t="s">
        <v>71</v>
      </c>
      <c r="G166">
        <v>0.14902471081445037</v>
      </c>
    </row>
    <row r="167" spans="1:7" x14ac:dyDescent="0.25">
      <c r="A167" t="s">
        <v>52</v>
      </c>
      <c r="B167" s="7" t="s">
        <v>71</v>
      </c>
      <c r="C167">
        <v>2102</v>
      </c>
      <c r="D167">
        <v>2120</v>
      </c>
      <c r="E167">
        <v>4.12</v>
      </c>
      <c r="F167" t="s">
        <v>71</v>
      </c>
      <c r="G167">
        <v>0.35946419839163402</v>
      </c>
    </row>
    <row r="168" spans="1:7" x14ac:dyDescent="0.25">
      <c r="A168" t="s">
        <v>52</v>
      </c>
      <c r="B168" s="7" t="s">
        <v>71</v>
      </c>
      <c r="C168">
        <v>2102</v>
      </c>
      <c r="D168">
        <v>2120</v>
      </c>
      <c r="E168">
        <v>4.12</v>
      </c>
      <c r="F168" t="s">
        <v>71</v>
      </c>
      <c r="G168">
        <v>0.86716151796738272</v>
      </c>
    </row>
    <row r="169" spans="1:7" x14ac:dyDescent="0.25">
      <c r="A169" t="s">
        <v>52</v>
      </c>
      <c r="B169" s="7" t="s">
        <v>71</v>
      </c>
      <c r="C169">
        <v>2102</v>
      </c>
      <c r="D169">
        <v>2120</v>
      </c>
      <c r="E169">
        <v>4.12</v>
      </c>
      <c r="F169" t="s">
        <v>71</v>
      </c>
      <c r="G169">
        <v>2.0261841669284002</v>
      </c>
    </row>
    <row r="170" spans="1:7" x14ac:dyDescent="0.25">
      <c r="A170" t="s">
        <v>52</v>
      </c>
      <c r="B170" s="7" t="s">
        <v>71</v>
      </c>
      <c r="C170">
        <v>2102</v>
      </c>
      <c r="D170">
        <v>2120</v>
      </c>
      <c r="E170">
        <v>4.12</v>
      </c>
      <c r="F170" t="s">
        <v>71</v>
      </c>
      <c r="G170">
        <v>3.9713209671796648</v>
      </c>
    </row>
    <row r="171" spans="1:7" x14ac:dyDescent="0.25">
      <c r="A171" t="s">
        <v>52</v>
      </c>
      <c r="B171" s="7" t="s">
        <v>71</v>
      </c>
      <c r="C171">
        <v>2102</v>
      </c>
      <c r="D171">
        <v>2120</v>
      </c>
      <c r="E171">
        <v>4.12</v>
      </c>
      <c r="F171" t="s">
        <v>71</v>
      </c>
      <c r="G171">
        <v>7.314524842611525</v>
      </c>
    </row>
    <row r="172" spans="1:7" ht="15.75" thickBot="1" x14ac:dyDescent="0.3">
      <c r="A172" t="s">
        <v>52</v>
      </c>
      <c r="B172" s="7" t="s">
        <v>71</v>
      </c>
      <c r="C172">
        <v>2102</v>
      </c>
      <c r="D172">
        <v>2120</v>
      </c>
      <c r="E172">
        <v>4.12</v>
      </c>
      <c r="F172" t="s">
        <v>71</v>
      </c>
      <c r="G172">
        <v>18.2356575023556</v>
      </c>
    </row>
    <row r="173" spans="1:7" x14ac:dyDescent="0.25">
      <c r="A173" t="s">
        <v>52</v>
      </c>
      <c r="B173" s="6" t="s">
        <v>72</v>
      </c>
      <c r="C173">
        <v>2102</v>
      </c>
      <c r="D173">
        <v>2120</v>
      </c>
      <c r="E173">
        <v>5.18</v>
      </c>
      <c r="F173" t="s">
        <v>72</v>
      </c>
      <c r="G173">
        <v>2.5595508668171004E-2</v>
      </c>
    </row>
    <row r="174" spans="1:7" x14ac:dyDescent="0.25">
      <c r="A174" t="s">
        <v>52</v>
      </c>
      <c r="B174" s="7" t="s">
        <v>72</v>
      </c>
      <c r="C174">
        <v>2102</v>
      </c>
      <c r="D174">
        <v>2120</v>
      </c>
      <c r="E174">
        <v>5.18</v>
      </c>
      <c r="F174" t="s">
        <v>72</v>
      </c>
      <c r="G174">
        <v>6.2203697148483721E-2</v>
      </c>
    </row>
    <row r="175" spans="1:7" x14ac:dyDescent="0.25">
      <c r="A175" t="s">
        <v>52</v>
      </c>
      <c r="B175" s="7" t="s">
        <v>72</v>
      </c>
      <c r="C175">
        <v>2102</v>
      </c>
      <c r="D175">
        <v>2120</v>
      </c>
      <c r="E175">
        <v>5.18</v>
      </c>
      <c r="F175" t="s">
        <v>72</v>
      </c>
      <c r="G175">
        <v>0.15007456385994283</v>
      </c>
    </row>
    <row r="176" spans="1:7" x14ac:dyDescent="0.25">
      <c r="A176" t="s">
        <v>52</v>
      </c>
      <c r="B176" s="7" t="s">
        <v>72</v>
      </c>
      <c r="C176">
        <v>2102</v>
      </c>
      <c r="D176">
        <v>2120</v>
      </c>
      <c r="E176">
        <v>5.18</v>
      </c>
      <c r="F176" t="s">
        <v>72</v>
      </c>
      <c r="G176">
        <v>0.36199656085262782</v>
      </c>
    </row>
    <row r="177" spans="1:7" x14ac:dyDescent="0.25">
      <c r="A177" t="s">
        <v>52</v>
      </c>
      <c r="B177" s="7" t="s">
        <v>72</v>
      </c>
      <c r="C177">
        <v>2102</v>
      </c>
      <c r="D177">
        <v>2120</v>
      </c>
      <c r="E177">
        <v>5.18</v>
      </c>
      <c r="F177" t="s">
        <v>72</v>
      </c>
      <c r="G177">
        <v>0.87327051932424793</v>
      </c>
    </row>
    <row r="178" spans="1:7" x14ac:dyDescent="0.25">
      <c r="A178" t="s">
        <v>52</v>
      </c>
      <c r="B178" s="7" t="s">
        <v>72</v>
      </c>
      <c r="C178">
        <v>2102</v>
      </c>
      <c r="D178">
        <v>2120</v>
      </c>
      <c r="E178">
        <v>5.18</v>
      </c>
      <c r="F178" t="s">
        <v>72</v>
      </c>
      <c r="G178">
        <v>2.0404582803069995</v>
      </c>
    </row>
    <row r="179" spans="1:7" x14ac:dyDescent="0.25">
      <c r="A179" t="s">
        <v>52</v>
      </c>
      <c r="B179" s="7" t="s">
        <v>72</v>
      </c>
      <c r="C179">
        <v>2102</v>
      </c>
      <c r="D179">
        <v>2120</v>
      </c>
      <c r="E179">
        <v>5.18</v>
      </c>
      <c r="F179" t="s">
        <v>72</v>
      </c>
      <c r="G179">
        <v>3.9992982294017194</v>
      </c>
    </row>
    <row r="180" spans="1:7" x14ac:dyDescent="0.25">
      <c r="A180" t="s">
        <v>52</v>
      </c>
      <c r="B180" s="7" t="s">
        <v>72</v>
      </c>
      <c r="C180">
        <v>2102</v>
      </c>
      <c r="D180">
        <v>2120</v>
      </c>
      <c r="E180">
        <v>5.18</v>
      </c>
      <c r="F180" t="s">
        <v>72</v>
      </c>
      <c r="G180">
        <v>7.3660543919082677</v>
      </c>
    </row>
    <row r="181" spans="1:7" ht="15.75" thickBot="1" x14ac:dyDescent="0.3">
      <c r="A181" t="s">
        <v>52</v>
      </c>
      <c r="B181" s="7" t="s">
        <v>72</v>
      </c>
      <c r="C181">
        <v>2102</v>
      </c>
      <c r="D181">
        <v>2120</v>
      </c>
      <c r="E181">
        <v>5.18</v>
      </c>
      <c r="F181" t="s">
        <v>72</v>
      </c>
      <c r="G181">
        <v>18.364124522762992</v>
      </c>
    </row>
    <row r="182" spans="1:7" x14ac:dyDescent="0.25">
      <c r="A182" t="s">
        <v>52</v>
      </c>
      <c r="B182" s="6" t="s">
        <v>73</v>
      </c>
      <c r="C182">
        <v>2102</v>
      </c>
      <c r="D182">
        <v>2120</v>
      </c>
      <c r="E182">
        <v>5.69</v>
      </c>
      <c r="F182" t="s">
        <v>73</v>
      </c>
      <c r="G182">
        <v>1.0208356753195013E-2</v>
      </c>
    </row>
    <row r="183" spans="1:7" x14ac:dyDescent="0.25">
      <c r="A183" t="s">
        <v>52</v>
      </c>
      <c r="B183" s="7" t="s">
        <v>73</v>
      </c>
      <c r="C183">
        <v>2102</v>
      </c>
      <c r="D183">
        <v>2120</v>
      </c>
      <c r="E183">
        <v>5.69</v>
      </c>
      <c r="F183" t="s">
        <v>73</v>
      </c>
      <c r="G183">
        <v>2.4808943635063013E-2</v>
      </c>
    </row>
    <row r="184" spans="1:7" x14ac:dyDescent="0.25">
      <c r="A184" t="s">
        <v>52</v>
      </c>
      <c r="B184" s="7" t="s">
        <v>73</v>
      </c>
      <c r="C184">
        <v>2102</v>
      </c>
      <c r="D184">
        <v>2120</v>
      </c>
      <c r="E184">
        <v>5.69</v>
      </c>
      <c r="F184" t="s">
        <v>73</v>
      </c>
      <c r="G184">
        <v>5.9854824818057352E-2</v>
      </c>
    </row>
    <row r="185" spans="1:7" x14ac:dyDescent="0.25">
      <c r="A185" t="s">
        <v>52</v>
      </c>
      <c r="B185" s="7" t="s">
        <v>73</v>
      </c>
      <c r="C185">
        <v>2102</v>
      </c>
      <c r="D185">
        <v>2120</v>
      </c>
      <c r="E185">
        <v>5.69</v>
      </c>
      <c r="F185" t="s">
        <v>73</v>
      </c>
      <c r="G185">
        <v>0.14437650310144653</v>
      </c>
    </row>
    <row r="186" spans="1:7" x14ac:dyDescent="0.25">
      <c r="A186" t="s">
        <v>52</v>
      </c>
      <c r="B186" s="7" t="s">
        <v>73</v>
      </c>
      <c r="C186">
        <v>2102</v>
      </c>
      <c r="D186">
        <v>2120</v>
      </c>
      <c r="E186">
        <v>5.69</v>
      </c>
      <c r="F186" t="s">
        <v>73</v>
      </c>
      <c r="G186">
        <v>0.34828989409362748</v>
      </c>
    </row>
    <row r="187" spans="1:7" x14ac:dyDescent="0.25">
      <c r="A187" t="s">
        <v>52</v>
      </c>
      <c r="B187" s="7" t="s">
        <v>73</v>
      </c>
      <c r="C187">
        <v>2102</v>
      </c>
      <c r="D187">
        <v>2120</v>
      </c>
      <c r="E187">
        <v>5.69</v>
      </c>
      <c r="F187" t="s">
        <v>73</v>
      </c>
      <c r="G187">
        <v>0.81380395035036768</v>
      </c>
    </row>
    <row r="188" spans="1:7" x14ac:dyDescent="0.25">
      <c r="A188" t="s">
        <v>52</v>
      </c>
      <c r="B188" s="7" t="s">
        <v>73</v>
      </c>
      <c r="C188">
        <v>2102</v>
      </c>
      <c r="D188">
        <v>2120</v>
      </c>
      <c r="E188">
        <v>5.69</v>
      </c>
      <c r="F188" t="s">
        <v>73</v>
      </c>
      <c r="G188">
        <v>1.5950557426867209</v>
      </c>
    </row>
    <row r="189" spans="1:7" x14ac:dyDescent="0.25">
      <c r="A189" t="s">
        <v>52</v>
      </c>
      <c r="B189" s="7" t="s">
        <v>73</v>
      </c>
      <c r="C189">
        <v>2102</v>
      </c>
      <c r="D189">
        <v>2120</v>
      </c>
      <c r="E189">
        <v>5.69</v>
      </c>
      <c r="F189" t="s">
        <v>73</v>
      </c>
      <c r="G189">
        <v>2.9378322607648273</v>
      </c>
    </row>
    <row r="190" spans="1:7" ht="15.75" thickBot="1" x14ac:dyDescent="0.3">
      <c r="A190" t="s">
        <v>52</v>
      </c>
      <c r="B190" s="7" t="s">
        <v>73</v>
      </c>
      <c r="C190">
        <v>2102</v>
      </c>
      <c r="D190">
        <v>2120</v>
      </c>
      <c r="E190">
        <v>5.69</v>
      </c>
      <c r="F190" t="s">
        <v>73</v>
      </c>
      <c r="G190">
        <v>7.3242355531533088</v>
      </c>
    </row>
    <row r="191" spans="1:7" x14ac:dyDescent="0.25">
      <c r="A191" t="s">
        <v>52</v>
      </c>
      <c r="B191" s="6" t="s">
        <v>74</v>
      </c>
      <c r="C191">
        <v>2102</v>
      </c>
      <c r="D191">
        <v>2120</v>
      </c>
      <c r="E191">
        <v>6.24</v>
      </c>
      <c r="F191" t="s">
        <v>74</v>
      </c>
      <c r="G191">
        <v>7.9269240633156064E-3</v>
      </c>
    </row>
    <row r="192" spans="1:7" x14ac:dyDescent="0.25">
      <c r="A192" t="s">
        <v>52</v>
      </c>
      <c r="B192" s="7" t="s">
        <v>74</v>
      </c>
      <c r="C192">
        <v>2102</v>
      </c>
      <c r="D192">
        <v>2120</v>
      </c>
      <c r="E192">
        <v>6.24</v>
      </c>
      <c r="F192" t="s">
        <v>74</v>
      </c>
      <c r="G192">
        <v>1.9264472925544188E-2</v>
      </c>
    </row>
    <row r="193" spans="1:7" x14ac:dyDescent="0.25">
      <c r="A193" t="s">
        <v>52</v>
      </c>
      <c r="B193" s="7" t="s">
        <v>74</v>
      </c>
      <c r="C193">
        <v>2102</v>
      </c>
      <c r="D193">
        <v>2120</v>
      </c>
      <c r="E193">
        <v>6.24</v>
      </c>
      <c r="F193" t="s">
        <v>74</v>
      </c>
      <c r="G193">
        <v>4.6478063279606768E-2</v>
      </c>
    </row>
    <row r="194" spans="1:7" x14ac:dyDescent="0.25">
      <c r="A194" t="s">
        <v>52</v>
      </c>
      <c r="B194" s="7" t="s">
        <v>74</v>
      </c>
      <c r="C194">
        <v>2102</v>
      </c>
      <c r="D194">
        <v>2120</v>
      </c>
      <c r="E194">
        <v>6.24</v>
      </c>
      <c r="F194" t="s">
        <v>74</v>
      </c>
      <c r="G194">
        <v>0.11211026458827693</v>
      </c>
    </row>
    <row r="195" spans="1:7" x14ac:dyDescent="0.25">
      <c r="A195" t="s">
        <v>52</v>
      </c>
      <c r="B195" s="7" t="s">
        <v>74</v>
      </c>
      <c r="C195">
        <v>2102</v>
      </c>
      <c r="D195">
        <v>2120</v>
      </c>
      <c r="E195">
        <v>6.24</v>
      </c>
      <c r="F195" t="s">
        <v>74</v>
      </c>
      <c r="G195">
        <v>0.27045171022616565</v>
      </c>
    </row>
    <row r="196" spans="1:7" x14ac:dyDescent="0.25">
      <c r="A196" t="s">
        <v>52</v>
      </c>
      <c r="B196" s="7" t="s">
        <v>74</v>
      </c>
      <c r="C196">
        <v>2102</v>
      </c>
      <c r="D196">
        <v>2120</v>
      </c>
      <c r="E196">
        <v>6.24</v>
      </c>
      <c r="F196" t="s">
        <v>74</v>
      </c>
      <c r="G196">
        <v>0.63192953310870559</v>
      </c>
    </row>
    <row r="197" spans="1:7" x14ac:dyDescent="0.25">
      <c r="A197" t="s">
        <v>52</v>
      </c>
      <c r="B197" s="7" t="s">
        <v>74</v>
      </c>
      <c r="C197">
        <v>2102</v>
      </c>
      <c r="D197">
        <v>2120</v>
      </c>
      <c r="E197">
        <v>6.24</v>
      </c>
      <c r="F197" t="s">
        <v>74</v>
      </c>
      <c r="G197">
        <v>1.2385818848930634</v>
      </c>
    </row>
    <row r="198" spans="1:7" x14ac:dyDescent="0.25">
      <c r="A198" t="s">
        <v>52</v>
      </c>
      <c r="B198" s="7" t="s">
        <v>74</v>
      </c>
      <c r="C198">
        <v>2102</v>
      </c>
      <c r="D198">
        <v>2120</v>
      </c>
      <c r="E198">
        <v>6.24</v>
      </c>
      <c r="F198" t="s">
        <v>74</v>
      </c>
      <c r="G198">
        <v>2.2812656145224275</v>
      </c>
    </row>
    <row r="199" spans="1:7" ht="15.75" thickBot="1" x14ac:dyDescent="0.3">
      <c r="A199" t="s">
        <v>52</v>
      </c>
      <c r="B199" s="7" t="s">
        <v>74</v>
      </c>
      <c r="C199">
        <v>2102</v>
      </c>
      <c r="D199">
        <v>2120</v>
      </c>
      <c r="E199">
        <v>6.24</v>
      </c>
      <c r="F199" t="s">
        <v>74</v>
      </c>
      <c r="G199">
        <v>5.6873657979783507</v>
      </c>
    </row>
    <row r="200" spans="1:7" x14ac:dyDescent="0.25">
      <c r="A200" t="s">
        <v>52</v>
      </c>
      <c r="B200" s="6" t="s">
        <v>75</v>
      </c>
      <c r="C200">
        <v>2102</v>
      </c>
      <c r="D200">
        <v>2120</v>
      </c>
      <c r="E200">
        <v>7.49</v>
      </c>
      <c r="F200" t="s">
        <v>75</v>
      </c>
      <c r="G200">
        <v>3.5235288642813271E-2</v>
      </c>
    </row>
    <row r="201" spans="1:7" x14ac:dyDescent="0.25">
      <c r="A201" t="s">
        <v>52</v>
      </c>
      <c r="B201" s="7" t="s">
        <v>75</v>
      </c>
      <c r="C201">
        <v>2102</v>
      </c>
      <c r="D201">
        <v>2120</v>
      </c>
      <c r="E201">
        <v>7.49</v>
      </c>
      <c r="F201" t="s">
        <v>75</v>
      </c>
      <c r="G201">
        <v>8.5630852353503276E-2</v>
      </c>
    </row>
    <row r="202" spans="1:7" x14ac:dyDescent="0.25">
      <c r="A202" t="s">
        <v>52</v>
      </c>
      <c r="B202" s="7" t="s">
        <v>75</v>
      </c>
      <c r="C202">
        <v>2102</v>
      </c>
      <c r="D202">
        <v>2120</v>
      </c>
      <c r="E202">
        <v>7.49</v>
      </c>
      <c r="F202" t="s">
        <v>75</v>
      </c>
      <c r="G202">
        <v>0.20659564316942569</v>
      </c>
    </row>
    <row r="203" spans="1:7" x14ac:dyDescent="0.25">
      <c r="A203" t="s">
        <v>52</v>
      </c>
      <c r="B203" s="7" t="s">
        <v>75</v>
      </c>
      <c r="C203">
        <v>2102</v>
      </c>
      <c r="D203">
        <v>2120</v>
      </c>
      <c r="E203">
        <v>7.49</v>
      </c>
      <c r="F203" t="s">
        <v>75</v>
      </c>
      <c r="G203">
        <v>0.49833169852996345</v>
      </c>
    </row>
    <row r="204" spans="1:7" x14ac:dyDescent="0.25">
      <c r="A204" t="s">
        <v>52</v>
      </c>
      <c r="B204" s="7" t="s">
        <v>75</v>
      </c>
      <c r="C204">
        <v>2102</v>
      </c>
      <c r="D204">
        <v>2120</v>
      </c>
      <c r="E204">
        <v>7.49</v>
      </c>
      <c r="F204" t="s">
        <v>75</v>
      </c>
      <c r="G204">
        <v>1.2021616452543062</v>
      </c>
    </row>
    <row r="205" spans="1:7" x14ac:dyDescent="0.25">
      <c r="A205" t="s">
        <v>52</v>
      </c>
      <c r="B205" s="7" t="s">
        <v>75</v>
      </c>
      <c r="C205">
        <v>2102</v>
      </c>
      <c r="D205">
        <v>2120</v>
      </c>
      <c r="E205">
        <v>7.49</v>
      </c>
      <c r="F205" t="s">
        <v>75</v>
      </c>
      <c r="G205">
        <v>2.8089356379793733</v>
      </c>
    </row>
    <row r="206" spans="1:7" x14ac:dyDescent="0.25">
      <c r="A206" t="s">
        <v>52</v>
      </c>
      <c r="B206" s="7" t="s">
        <v>75</v>
      </c>
      <c r="C206">
        <v>2102</v>
      </c>
      <c r="D206">
        <v>2120</v>
      </c>
      <c r="E206">
        <v>7.49</v>
      </c>
      <c r="F206" t="s">
        <v>75</v>
      </c>
      <c r="G206">
        <v>5.5055138504395718</v>
      </c>
    </row>
    <row r="207" spans="1:7" x14ac:dyDescent="0.25">
      <c r="A207" t="s">
        <v>52</v>
      </c>
      <c r="B207" s="7" t="s">
        <v>75</v>
      </c>
      <c r="C207">
        <v>2102</v>
      </c>
      <c r="D207">
        <v>2120</v>
      </c>
      <c r="E207">
        <v>7.49</v>
      </c>
      <c r="F207" t="s">
        <v>75</v>
      </c>
      <c r="G207">
        <v>10.140257653105538</v>
      </c>
    </row>
    <row r="208" spans="1:7" ht="15.75" thickBot="1" x14ac:dyDescent="0.3">
      <c r="A208" t="s">
        <v>52</v>
      </c>
      <c r="B208" s="7" t="s">
        <v>75</v>
      </c>
      <c r="C208">
        <v>2102</v>
      </c>
      <c r="D208">
        <v>2120</v>
      </c>
      <c r="E208">
        <v>7.49</v>
      </c>
      <c r="F208" t="s">
        <v>75</v>
      </c>
      <c r="G208">
        <v>25.280420741814364</v>
      </c>
    </row>
    <row r="209" spans="1:7" x14ac:dyDescent="0.25">
      <c r="A209" t="s">
        <v>52</v>
      </c>
      <c r="B209" s="6" t="s">
        <v>76</v>
      </c>
      <c r="C209">
        <v>2102</v>
      </c>
      <c r="D209">
        <v>2120</v>
      </c>
      <c r="E209">
        <v>8.75</v>
      </c>
      <c r="F209" t="s">
        <v>76</v>
      </c>
      <c r="G209">
        <v>3.036929681186009E-2</v>
      </c>
    </row>
    <row r="210" spans="1:7" x14ac:dyDescent="0.25">
      <c r="A210" t="s">
        <v>52</v>
      </c>
      <c r="B210" s="7" t="s">
        <v>76</v>
      </c>
      <c r="C210">
        <v>2102</v>
      </c>
      <c r="D210">
        <v>2120</v>
      </c>
      <c r="E210">
        <v>8.75</v>
      </c>
      <c r="F210" t="s">
        <v>76</v>
      </c>
      <c r="G210">
        <v>7.3805235363284816E-2</v>
      </c>
    </row>
    <row r="211" spans="1:7" x14ac:dyDescent="0.25">
      <c r="A211" t="s">
        <v>52</v>
      </c>
      <c r="B211" s="7" t="s">
        <v>76</v>
      </c>
      <c r="C211">
        <v>2102</v>
      </c>
      <c r="D211">
        <v>2120</v>
      </c>
      <c r="E211">
        <v>8.75</v>
      </c>
      <c r="F211" t="s">
        <v>76</v>
      </c>
      <c r="G211">
        <v>0.17806479382223334</v>
      </c>
    </row>
    <row r="212" spans="1:7" x14ac:dyDescent="0.25">
      <c r="A212" t="s">
        <v>52</v>
      </c>
      <c r="B212" s="7" t="s">
        <v>76</v>
      </c>
      <c r="C212">
        <v>2102</v>
      </c>
      <c r="D212">
        <v>2120</v>
      </c>
      <c r="E212">
        <v>8.75</v>
      </c>
      <c r="F212" t="s">
        <v>76</v>
      </c>
      <c r="G212">
        <v>0.42951211261048178</v>
      </c>
    </row>
    <row r="213" spans="1:7" x14ac:dyDescent="0.25">
      <c r="A213" t="s">
        <v>52</v>
      </c>
      <c r="B213" s="7" t="s">
        <v>76</v>
      </c>
      <c r="C213">
        <v>2102</v>
      </c>
      <c r="D213">
        <v>2120</v>
      </c>
      <c r="E213">
        <v>8.75</v>
      </c>
      <c r="F213" t="s">
        <v>76</v>
      </c>
      <c r="G213">
        <v>1.0361431742665339</v>
      </c>
    </row>
    <row r="214" spans="1:7" x14ac:dyDescent="0.25">
      <c r="A214" t="s">
        <v>52</v>
      </c>
      <c r="B214" s="7" t="s">
        <v>76</v>
      </c>
      <c r="C214">
        <v>2102</v>
      </c>
      <c r="D214">
        <v>2120</v>
      </c>
      <c r="E214">
        <v>8.75</v>
      </c>
      <c r="F214" t="s">
        <v>76</v>
      </c>
      <c r="G214">
        <v>2.4210217483944581</v>
      </c>
    </row>
    <row r="215" spans="1:7" x14ac:dyDescent="0.25">
      <c r="A215" t="s">
        <v>52</v>
      </c>
      <c r="B215" s="7" t="s">
        <v>76</v>
      </c>
      <c r="C215">
        <v>2102</v>
      </c>
      <c r="D215">
        <v>2120</v>
      </c>
      <c r="E215">
        <v>8.75</v>
      </c>
      <c r="F215" t="s">
        <v>76</v>
      </c>
      <c r="G215">
        <v>4.7452026268531382</v>
      </c>
    </row>
    <row r="216" spans="1:7" x14ac:dyDescent="0.25">
      <c r="A216" t="s">
        <v>52</v>
      </c>
      <c r="B216" s="7" t="s">
        <v>76</v>
      </c>
      <c r="C216">
        <v>2102</v>
      </c>
      <c r="D216">
        <v>2120</v>
      </c>
      <c r="E216">
        <v>8.75</v>
      </c>
      <c r="F216" t="s">
        <v>76</v>
      </c>
      <c r="G216">
        <v>8.7398885117039953</v>
      </c>
    </row>
    <row r="217" spans="1:7" ht="15.75" thickBot="1" x14ac:dyDescent="0.3">
      <c r="A217" t="s">
        <v>52</v>
      </c>
      <c r="B217" s="7" t="s">
        <v>76</v>
      </c>
      <c r="C217">
        <v>2102</v>
      </c>
      <c r="D217">
        <v>2120</v>
      </c>
      <c r="E217">
        <v>8.75</v>
      </c>
      <c r="F217" t="s">
        <v>76</v>
      </c>
      <c r="G217">
        <v>21.789195735550127</v>
      </c>
    </row>
    <row r="218" spans="1:7" x14ac:dyDescent="0.25">
      <c r="A218" t="s">
        <v>52</v>
      </c>
      <c r="B218" s="6" t="s">
        <v>77</v>
      </c>
      <c r="C218">
        <v>2102</v>
      </c>
      <c r="D218">
        <v>2120</v>
      </c>
      <c r="E218">
        <v>9.7200000000000006</v>
      </c>
      <c r="F218" t="s">
        <v>77</v>
      </c>
      <c r="G218">
        <v>2.6786205557249063E-2</v>
      </c>
    </row>
    <row r="219" spans="1:7" x14ac:dyDescent="0.25">
      <c r="A219" t="s">
        <v>52</v>
      </c>
      <c r="B219" s="7" t="s">
        <v>77</v>
      </c>
      <c r="C219">
        <v>2102</v>
      </c>
      <c r="D219">
        <v>2120</v>
      </c>
      <c r="E219">
        <v>9.7200000000000006</v>
      </c>
      <c r="F219" t="s">
        <v>77</v>
      </c>
      <c r="G219">
        <v>6.5097398135014889E-2</v>
      </c>
    </row>
    <row r="220" spans="1:7" x14ac:dyDescent="0.25">
      <c r="A220" t="s">
        <v>52</v>
      </c>
      <c r="B220" s="7" t="s">
        <v>77</v>
      </c>
      <c r="C220">
        <v>2102</v>
      </c>
      <c r="D220">
        <v>2120</v>
      </c>
      <c r="E220">
        <v>9.7200000000000006</v>
      </c>
      <c r="F220" t="s">
        <v>77</v>
      </c>
      <c r="G220">
        <v>0.15705599636962345</v>
      </c>
    </row>
    <row r="221" spans="1:7" x14ac:dyDescent="0.25">
      <c r="A221" t="s">
        <v>52</v>
      </c>
      <c r="B221" s="7" t="s">
        <v>77</v>
      </c>
      <c r="C221">
        <v>2102</v>
      </c>
      <c r="D221">
        <v>2120</v>
      </c>
      <c r="E221">
        <v>9.7200000000000006</v>
      </c>
      <c r="F221" t="s">
        <v>77</v>
      </c>
      <c r="G221">
        <v>0.37883655354244611</v>
      </c>
    </row>
    <row r="222" spans="1:7" x14ac:dyDescent="0.25">
      <c r="A222" t="s">
        <v>52</v>
      </c>
      <c r="B222" s="7" t="s">
        <v>77</v>
      </c>
      <c r="C222">
        <v>2102</v>
      </c>
      <c r="D222">
        <v>2120</v>
      </c>
      <c r="E222">
        <v>9.7200000000000006</v>
      </c>
      <c r="F222" t="s">
        <v>77</v>
      </c>
      <c r="G222">
        <v>0.91389485323232911</v>
      </c>
    </row>
    <row r="223" spans="1:7" x14ac:dyDescent="0.25">
      <c r="A223" t="s">
        <v>52</v>
      </c>
      <c r="B223" s="7" t="s">
        <v>77</v>
      </c>
      <c r="C223">
        <v>2102</v>
      </c>
      <c r="D223">
        <v>2120</v>
      </c>
      <c r="E223">
        <v>9.7200000000000006</v>
      </c>
      <c r="F223" t="s">
        <v>77</v>
      </c>
      <c r="G223">
        <v>2.135379907306207</v>
      </c>
    </row>
    <row r="224" spans="1:7" x14ac:dyDescent="0.25">
      <c r="A224" t="s">
        <v>52</v>
      </c>
      <c r="B224" s="7" t="s">
        <v>77</v>
      </c>
      <c r="C224">
        <v>2102</v>
      </c>
      <c r="D224">
        <v>2120</v>
      </c>
      <c r="E224">
        <v>9.7200000000000006</v>
      </c>
      <c r="F224" t="s">
        <v>77</v>
      </c>
      <c r="G224">
        <v>4.1853446183201655</v>
      </c>
    </row>
    <row r="225" spans="1:7" x14ac:dyDescent="0.25">
      <c r="A225" t="s">
        <v>52</v>
      </c>
      <c r="B225" s="7" t="s">
        <v>77</v>
      </c>
      <c r="C225">
        <v>2102</v>
      </c>
      <c r="D225">
        <v>2120</v>
      </c>
      <c r="E225">
        <v>9.7200000000000006</v>
      </c>
      <c r="F225" t="s">
        <v>77</v>
      </c>
      <c r="G225">
        <v>7.7087214653754073</v>
      </c>
    </row>
    <row r="226" spans="1:7" ht="15.75" thickBot="1" x14ac:dyDescent="0.3">
      <c r="A226" t="s">
        <v>52</v>
      </c>
      <c r="B226" s="7" t="s">
        <v>77</v>
      </c>
      <c r="C226">
        <v>2102</v>
      </c>
      <c r="D226">
        <v>2120</v>
      </c>
      <c r="E226">
        <v>9.7200000000000006</v>
      </c>
      <c r="F226" t="s">
        <v>77</v>
      </c>
      <c r="G226">
        <v>19.218419165755861</v>
      </c>
    </row>
    <row r="227" spans="1:7" x14ac:dyDescent="0.25">
      <c r="A227" t="s">
        <v>52</v>
      </c>
      <c r="B227" s="6" t="s">
        <v>78</v>
      </c>
      <c r="C227">
        <v>2102</v>
      </c>
      <c r="D227">
        <v>2120</v>
      </c>
      <c r="E227">
        <v>10.93</v>
      </c>
      <c r="F227" t="s">
        <v>78</v>
      </c>
      <c r="G227">
        <v>2.5287423955547929E-2</v>
      </c>
    </row>
    <row r="228" spans="1:7" x14ac:dyDescent="0.25">
      <c r="A228" t="s">
        <v>52</v>
      </c>
      <c r="B228" s="7" t="s">
        <v>78</v>
      </c>
      <c r="C228">
        <v>2102</v>
      </c>
      <c r="D228">
        <v>2120</v>
      </c>
      <c r="E228">
        <v>10.93</v>
      </c>
      <c r="F228" t="s">
        <v>78</v>
      </c>
      <c r="G228">
        <v>6.1454971721357728E-2</v>
      </c>
    </row>
    <row r="229" spans="1:7" x14ac:dyDescent="0.25">
      <c r="A229" t="s">
        <v>52</v>
      </c>
      <c r="B229" s="7" t="s">
        <v>78</v>
      </c>
      <c r="C229">
        <v>2102</v>
      </c>
      <c r="D229">
        <v>2120</v>
      </c>
      <c r="E229">
        <v>10.93</v>
      </c>
      <c r="F229" t="s">
        <v>78</v>
      </c>
      <c r="G229">
        <v>0.14826816573446547</v>
      </c>
    </row>
    <row r="230" spans="1:7" x14ac:dyDescent="0.25">
      <c r="A230" t="s">
        <v>52</v>
      </c>
      <c r="B230" s="7" t="s">
        <v>78</v>
      </c>
      <c r="C230">
        <v>2102</v>
      </c>
      <c r="D230">
        <v>2120</v>
      </c>
      <c r="E230">
        <v>10.93</v>
      </c>
      <c r="F230" t="s">
        <v>78</v>
      </c>
      <c r="G230">
        <v>0.35763932740723398</v>
      </c>
    </row>
    <row r="231" spans="1:7" x14ac:dyDescent="0.25">
      <c r="A231" t="s">
        <v>52</v>
      </c>
      <c r="B231" s="7" t="s">
        <v>78</v>
      </c>
      <c r="C231">
        <v>2102</v>
      </c>
      <c r="D231">
        <v>2120</v>
      </c>
      <c r="E231">
        <v>10.93</v>
      </c>
      <c r="F231" t="s">
        <v>78</v>
      </c>
      <c r="G231">
        <v>0.86275924953562377</v>
      </c>
    </row>
    <row r="232" spans="1:7" x14ac:dyDescent="0.25">
      <c r="A232" t="s">
        <v>52</v>
      </c>
      <c r="B232" s="7" t="s">
        <v>78</v>
      </c>
      <c r="C232">
        <v>2102</v>
      </c>
      <c r="D232">
        <v>2120</v>
      </c>
      <c r="E232">
        <v>10.93</v>
      </c>
      <c r="F232" t="s">
        <v>78</v>
      </c>
      <c r="G232">
        <v>2.0158979556399812</v>
      </c>
    </row>
    <row r="233" spans="1:7" x14ac:dyDescent="0.25">
      <c r="A233" t="s">
        <v>52</v>
      </c>
      <c r="B233" s="7" t="s">
        <v>78</v>
      </c>
      <c r="C233">
        <v>2102</v>
      </c>
      <c r="D233">
        <v>2120</v>
      </c>
      <c r="E233">
        <v>10.93</v>
      </c>
      <c r="F233" t="s">
        <v>78</v>
      </c>
      <c r="G233">
        <v>3.9511599930543637</v>
      </c>
    </row>
    <row r="234" spans="1:7" x14ac:dyDescent="0.25">
      <c r="A234" t="s">
        <v>52</v>
      </c>
      <c r="B234" s="7" t="s">
        <v>78</v>
      </c>
      <c r="C234">
        <v>2102</v>
      </c>
      <c r="D234">
        <v>2120</v>
      </c>
      <c r="E234">
        <v>10.93</v>
      </c>
      <c r="F234" t="s">
        <v>78</v>
      </c>
      <c r="G234">
        <v>7.2773916198603326</v>
      </c>
    </row>
    <row r="235" spans="1:7" ht="15.75" thickBot="1" x14ac:dyDescent="0.3">
      <c r="A235" t="s">
        <v>52</v>
      </c>
      <c r="B235" s="7" t="s">
        <v>78</v>
      </c>
      <c r="C235">
        <v>2102</v>
      </c>
      <c r="D235">
        <v>2120</v>
      </c>
      <c r="E235">
        <v>10.93</v>
      </c>
      <c r="F235" t="s">
        <v>78</v>
      </c>
      <c r="G235">
        <v>18.143081600759832</v>
      </c>
    </row>
    <row r="236" spans="1:7" x14ac:dyDescent="0.25">
      <c r="A236" t="s">
        <v>52</v>
      </c>
      <c r="B236" s="6" t="s">
        <v>79</v>
      </c>
      <c r="C236">
        <v>2102</v>
      </c>
      <c r="D236">
        <v>2120</v>
      </c>
      <c r="E236">
        <v>11.92</v>
      </c>
      <c r="F236" t="s">
        <v>79</v>
      </c>
      <c r="G236">
        <v>2.9036047190825354E-2</v>
      </c>
    </row>
    <row r="237" spans="1:7" x14ac:dyDescent="0.25">
      <c r="A237" t="s">
        <v>52</v>
      </c>
      <c r="B237" s="7" t="s">
        <v>79</v>
      </c>
      <c r="C237">
        <v>2102</v>
      </c>
      <c r="D237">
        <v>2120</v>
      </c>
      <c r="E237">
        <v>11.92</v>
      </c>
      <c r="F237" t="s">
        <v>79</v>
      </c>
      <c r="G237">
        <v>7.0565094418037405E-2</v>
      </c>
    </row>
    <row r="238" spans="1:7" x14ac:dyDescent="0.25">
      <c r="A238" t="s">
        <v>52</v>
      </c>
      <c r="B238" s="7" t="s">
        <v>79</v>
      </c>
      <c r="C238">
        <v>2102</v>
      </c>
      <c r="D238">
        <v>2120</v>
      </c>
      <c r="E238">
        <v>11.92</v>
      </c>
      <c r="F238" t="s">
        <v>79</v>
      </c>
      <c r="G238">
        <v>0.17024752955187961</v>
      </c>
    </row>
    <row r="239" spans="1:7" x14ac:dyDescent="0.25">
      <c r="A239" t="s">
        <v>52</v>
      </c>
      <c r="B239" s="7" t="s">
        <v>79</v>
      </c>
      <c r="C239">
        <v>2102</v>
      </c>
      <c r="D239">
        <v>2120</v>
      </c>
      <c r="E239">
        <v>11.92</v>
      </c>
      <c r="F239" t="s">
        <v>79</v>
      </c>
      <c r="G239">
        <v>0.41065600063280444</v>
      </c>
    </row>
    <row r="240" spans="1:7" x14ac:dyDescent="0.25">
      <c r="A240" t="s">
        <v>52</v>
      </c>
      <c r="B240" s="7" t="s">
        <v>79</v>
      </c>
      <c r="C240">
        <v>2102</v>
      </c>
      <c r="D240">
        <v>2120</v>
      </c>
      <c r="E240">
        <v>11.92</v>
      </c>
      <c r="F240" t="s">
        <v>79</v>
      </c>
      <c r="G240">
        <v>0.99065520979416932</v>
      </c>
    </row>
    <row r="241" spans="1:7" x14ac:dyDescent="0.25">
      <c r="A241" t="s">
        <v>52</v>
      </c>
      <c r="B241" s="7" t="s">
        <v>79</v>
      </c>
      <c r="C241">
        <v>2102</v>
      </c>
      <c r="D241">
        <v>2120</v>
      </c>
      <c r="E241">
        <v>11.92</v>
      </c>
      <c r="F241" t="s">
        <v>79</v>
      </c>
      <c r="G241">
        <v>2.3147359048808474</v>
      </c>
    </row>
    <row r="242" spans="1:7" x14ac:dyDescent="0.25">
      <c r="A242" t="s">
        <v>52</v>
      </c>
      <c r="B242" s="7" t="s">
        <v>79</v>
      </c>
      <c r="C242">
        <v>2102</v>
      </c>
      <c r="D242">
        <v>2120</v>
      </c>
      <c r="E242">
        <v>11.92</v>
      </c>
      <c r="F242" t="s">
        <v>79</v>
      </c>
      <c r="G242">
        <v>4.5368823735664607</v>
      </c>
    </row>
    <row r="243" spans="1:7" x14ac:dyDescent="0.25">
      <c r="A243" t="s">
        <v>52</v>
      </c>
      <c r="B243" s="7" t="s">
        <v>79</v>
      </c>
      <c r="C243">
        <v>2102</v>
      </c>
      <c r="D243">
        <v>2120</v>
      </c>
      <c r="E243">
        <v>11.92</v>
      </c>
      <c r="F243" t="s">
        <v>79</v>
      </c>
      <c r="G243">
        <v>8.356196616619858</v>
      </c>
    </row>
    <row r="244" spans="1:7" ht="15.75" thickBot="1" x14ac:dyDescent="0.3">
      <c r="A244" t="s">
        <v>52</v>
      </c>
      <c r="B244" s="7" t="s">
        <v>79</v>
      </c>
      <c r="C244">
        <v>2102</v>
      </c>
      <c r="D244">
        <v>2120</v>
      </c>
      <c r="E244">
        <v>11.92</v>
      </c>
      <c r="F244" t="s">
        <v>79</v>
      </c>
      <c r="G244">
        <v>20.832623143927623</v>
      </c>
    </row>
    <row r="245" spans="1:7" x14ac:dyDescent="0.25">
      <c r="A245" t="s">
        <v>52</v>
      </c>
      <c r="B245" s="6" t="s">
        <v>80</v>
      </c>
      <c r="C245">
        <v>2102</v>
      </c>
      <c r="D245">
        <v>2120</v>
      </c>
      <c r="E245">
        <v>13.93</v>
      </c>
      <c r="F245" t="s">
        <v>80</v>
      </c>
      <c r="G245">
        <v>2.1443838007109858E-2</v>
      </c>
    </row>
    <row r="246" spans="1:7" x14ac:dyDescent="0.25">
      <c r="A246" t="s">
        <v>52</v>
      </c>
      <c r="B246" s="7" t="s">
        <v>80</v>
      </c>
      <c r="C246">
        <v>2102</v>
      </c>
      <c r="D246">
        <v>2120</v>
      </c>
      <c r="E246">
        <v>13.93</v>
      </c>
      <c r="F246" t="s">
        <v>80</v>
      </c>
      <c r="G246">
        <v>5.2114065103700973E-2</v>
      </c>
    </row>
    <row r="247" spans="1:7" x14ac:dyDescent="0.25">
      <c r="A247" t="s">
        <v>52</v>
      </c>
      <c r="B247" s="7" t="s">
        <v>80</v>
      </c>
      <c r="C247">
        <v>2102</v>
      </c>
      <c r="D247">
        <v>2120</v>
      </c>
      <c r="E247">
        <v>13.93</v>
      </c>
      <c r="F247" t="s">
        <v>80</v>
      </c>
      <c r="G247">
        <v>0.12573200549056487</v>
      </c>
    </row>
    <row r="248" spans="1:7" x14ac:dyDescent="0.25">
      <c r="A248" t="s">
        <v>52</v>
      </c>
      <c r="B248" s="7" t="s">
        <v>80</v>
      </c>
      <c r="C248">
        <v>2102</v>
      </c>
      <c r="D248">
        <v>2120</v>
      </c>
      <c r="E248">
        <v>13.93</v>
      </c>
      <c r="F248" t="s">
        <v>80</v>
      </c>
      <c r="G248">
        <v>0.30327959919420244</v>
      </c>
    </row>
    <row r="249" spans="1:7" x14ac:dyDescent="0.25">
      <c r="A249" t="s">
        <v>52</v>
      </c>
      <c r="B249" s="7" t="s">
        <v>80</v>
      </c>
      <c r="C249">
        <v>2102</v>
      </c>
      <c r="D249">
        <v>2120</v>
      </c>
      <c r="E249">
        <v>13.93</v>
      </c>
      <c r="F249" t="s">
        <v>80</v>
      </c>
      <c r="G249">
        <v>0.73162334046756838</v>
      </c>
    </row>
    <row r="250" spans="1:7" x14ac:dyDescent="0.25">
      <c r="A250" t="s">
        <v>52</v>
      </c>
      <c r="B250" s="7" t="s">
        <v>80</v>
      </c>
      <c r="C250">
        <v>2102</v>
      </c>
      <c r="D250">
        <v>2120</v>
      </c>
      <c r="E250">
        <v>13.93</v>
      </c>
      <c r="F250" t="s">
        <v>80</v>
      </c>
      <c r="G250">
        <v>1.7094896370463848</v>
      </c>
    </row>
    <row r="251" spans="1:7" x14ac:dyDescent="0.25">
      <c r="A251" t="s">
        <v>52</v>
      </c>
      <c r="B251" s="7" t="s">
        <v>80</v>
      </c>
      <c r="C251">
        <v>2102</v>
      </c>
      <c r="D251">
        <v>2120</v>
      </c>
      <c r="E251">
        <v>13.93</v>
      </c>
      <c r="F251" t="s">
        <v>80</v>
      </c>
      <c r="G251">
        <v>3.3505996886109153</v>
      </c>
    </row>
    <row r="252" spans="1:7" x14ac:dyDescent="0.25">
      <c r="A252" t="s">
        <v>52</v>
      </c>
      <c r="B252" s="7" t="s">
        <v>80</v>
      </c>
      <c r="C252">
        <v>2102</v>
      </c>
      <c r="D252">
        <v>2120</v>
      </c>
      <c r="E252">
        <v>13.93</v>
      </c>
      <c r="F252" t="s">
        <v>80</v>
      </c>
      <c r="G252">
        <v>6.1712575897374506</v>
      </c>
    </row>
    <row r="253" spans="1:7" ht="15.75" thickBot="1" x14ac:dyDescent="0.3">
      <c r="A253" t="s">
        <v>52</v>
      </c>
      <c r="B253" s="7" t="s">
        <v>80</v>
      </c>
      <c r="C253">
        <v>2102</v>
      </c>
      <c r="D253">
        <v>2120</v>
      </c>
      <c r="E253">
        <v>13.93</v>
      </c>
      <c r="F253" t="s">
        <v>80</v>
      </c>
      <c r="G253">
        <v>15.385406733417467</v>
      </c>
    </row>
    <row r="254" spans="1:7" x14ac:dyDescent="0.25">
      <c r="A254" t="s">
        <v>52</v>
      </c>
      <c r="B254" s="6" t="s">
        <v>81</v>
      </c>
      <c r="C254">
        <v>2102</v>
      </c>
      <c r="D254">
        <v>2120</v>
      </c>
      <c r="E254">
        <v>14.64</v>
      </c>
      <c r="F254" t="s">
        <v>81</v>
      </c>
      <c r="G254">
        <v>2.46806667285056E-2</v>
      </c>
    </row>
    <row r="255" spans="1:7" x14ac:dyDescent="0.25">
      <c r="A255" t="s">
        <v>52</v>
      </c>
      <c r="B255" s="7" t="s">
        <v>81</v>
      </c>
      <c r="C255">
        <v>2102</v>
      </c>
      <c r="D255">
        <v>2120</v>
      </c>
      <c r="E255">
        <v>14.64</v>
      </c>
      <c r="F255" t="s">
        <v>81</v>
      </c>
      <c r="G255">
        <v>5.998039493982539E-2</v>
      </c>
    </row>
    <row r="256" spans="1:7" x14ac:dyDescent="0.25">
      <c r="A256" t="s">
        <v>52</v>
      </c>
      <c r="B256" s="7" t="s">
        <v>81</v>
      </c>
      <c r="C256">
        <v>2102</v>
      </c>
      <c r="D256">
        <v>2120</v>
      </c>
      <c r="E256">
        <v>14.64</v>
      </c>
      <c r="F256" t="s">
        <v>81</v>
      </c>
      <c r="G256">
        <v>0.14471055617890774</v>
      </c>
    </row>
    <row r="257" spans="1:7" x14ac:dyDescent="0.25">
      <c r="A257" t="s">
        <v>52</v>
      </c>
      <c r="B257" s="7" t="s">
        <v>81</v>
      </c>
      <c r="C257">
        <v>2102</v>
      </c>
      <c r="D257">
        <v>2120</v>
      </c>
      <c r="E257">
        <v>14.64</v>
      </c>
      <c r="F257" t="s">
        <v>81</v>
      </c>
      <c r="G257">
        <v>0.34905797697152502</v>
      </c>
    </row>
    <row r="258" spans="1:7" x14ac:dyDescent="0.25">
      <c r="A258" t="s">
        <v>52</v>
      </c>
      <c r="B258" s="7" t="s">
        <v>81</v>
      </c>
      <c r="C258">
        <v>2102</v>
      </c>
      <c r="D258">
        <v>2120</v>
      </c>
      <c r="E258">
        <v>14.64</v>
      </c>
      <c r="F258" t="s">
        <v>81</v>
      </c>
      <c r="G258">
        <v>0.842057836423178</v>
      </c>
    </row>
    <row r="259" spans="1:7" x14ac:dyDescent="0.25">
      <c r="A259" t="s">
        <v>52</v>
      </c>
      <c r="B259" s="7" t="s">
        <v>81</v>
      </c>
      <c r="C259">
        <v>2102</v>
      </c>
      <c r="D259">
        <v>2120</v>
      </c>
      <c r="E259">
        <v>14.64</v>
      </c>
      <c r="F259" t="s">
        <v>81</v>
      </c>
      <c r="G259">
        <v>1.9675276409841831</v>
      </c>
    </row>
    <row r="260" spans="1:7" x14ac:dyDescent="0.25">
      <c r="A260" t="s">
        <v>52</v>
      </c>
      <c r="B260" s="7" t="s">
        <v>81</v>
      </c>
      <c r="C260">
        <v>2102</v>
      </c>
      <c r="D260">
        <v>2120</v>
      </c>
      <c r="E260">
        <v>14.64</v>
      </c>
      <c r="F260" t="s">
        <v>81</v>
      </c>
      <c r="G260">
        <v>3.8563541763289999</v>
      </c>
    </row>
    <row r="261" spans="1:7" x14ac:dyDescent="0.25">
      <c r="A261" t="s">
        <v>52</v>
      </c>
      <c r="B261" s="7" t="s">
        <v>81</v>
      </c>
      <c r="C261">
        <v>2102</v>
      </c>
      <c r="D261">
        <v>2120</v>
      </c>
      <c r="E261">
        <v>14.64</v>
      </c>
      <c r="F261" t="s">
        <v>81</v>
      </c>
      <c r="G261">
        <v>7.1027747839529018</v>
      </c>
    </row>
    <row r="262" spans="1:7" ht="15.75" thickBot="1" x14ac:dyDescent="0.3">
      <c r="A262" t="s">
        <v>52</v>
      </c>
      <c r="B262" s="7" t="s">
        <v>81</v>
      </c>
      <c r="C262">
        <v>2102</v>
      </c>
      <c r="D262">
        <v>2120</v>
      </c>
      <c r="E262">
        <v>14.64</v>
      </c>
      <c r="F262" t="s">
        <v>81</v>
      </c>
      <c r="G262">
        <v>17.707748768857648</v>
      </c>
    </row>
    <row r="263" spans="1:7" x14ac:dyDescent="0.25">
      <c r="A263" t="s">
        <v>52</v>
      </c>
      <c r="B263" s="6" t="s">
        <v>82</v>
      </c>
      <c r="C263">
        <v>2102</v>
      </c>
      <c r="D263">
        <v>2120</v>
      </c>
      <c r="E263">
        <v>16.89</v>
      </c>
      <c r="F263" t="s">
        <v>82</v>
      </c>
      <c r="G263">
        <v>1.2221522370048513E-2</v>
      </c>
    </row>
    <row r="264" spans="1:7" x14ac:dyDescent="0.25">
      <c r="A264" t="s">
        <v>52</v>
      </c>
      <c r="B264" s="7" t="s">
        <v>82</v>
      </c>
      <c r="C264">
        <v>2102</v>
      </c>
      <c r="D264">
        <v>2120</v>
      </c>
      <c r="E264">
        <v>16.89</v>
      </c>
      <c r="F264" t="s">
        <v>82</v>
      </c>
      <c r="G264">
        <v>2.97014560662076E-2</v>
      </c>
    </row>
    <row r="265" spans="1:7" x14ac:dyDescent="0.25">
      <c r="A265" t="s">
        <v>52</v>
      </c>
      <c r="B265" s="7" t="s">
        <v>82</v>
      </c>
      <c r="C265">
        <v>2102</v>
      </c>
      <c r="D265">
        <v>2120</v>
      </c>
      <c r="E265">
        <v>16.89</v>
      </c>
      <c r="F265" t="s">
        <v>82</v>
      </c>
      <c r="G265">
        <v>7.1658651647364555E-2</v>
      </c>
    </row>
    <row r="266" spans="1:7" x14ac:dyDescent="0.25">
      <c r="A266" t="s">
        <v>52</v>
      </c>
      <c r="B266" s="7" t="s">
        <v>82</v>
      </c>
      <c r="C266">
        <v>2102</v>
      </c>
      <c r="D266">
        <v>2120</v>
      </c>
      <c r="E266">
        <v>16.89</v>
      </c>
      <c r="F266" t="s">
        <v>82</v>
      </c>
      <c r="G266">
        <v>0.17284864792871329</v>
      </c>
    </row>
    <row r="267" spans="1:7" x14ac:dyDescent="0.25">
      <c r="A267" t="s">
        <v>52</v>
      </c>
      <c r="B267" s="7" t="s">
        <v>82</v>
      </c>
      <c r="C267">
        <v>2102</v>
      </c>
      <c r="D267">
        <v>2120</v>
      </c>
      <c r="E267">
        <v>16.89</v>
      </c>
      <c r="F267" t="s">
        <v>82</v>
      </c>
      <c r="G267">
        <v>0.41697531099653767</v>
      </c>
    </row>
    <row r="268" spans="1:7" x14ac:dyDescent="0.25">
      <c r="A268" t="s">
        <v>52</v>
      </c>
      <c r="B268" s="7" t="s">
        <v>82</v>
      </c>
      <c r="C268">
        <v>2102</v>
      </c>
      <c r="D268">
        <v>2120</v>
      </c>
      <c r="E268">
        <v>16.89</v>
      </c>
      <c r="F268" t="s">
        <v>82</v>
      </c>
      <c r="G268">
        <v>0.97429228077555108</v>
      </c>
    </row>
    <row r="269" spans="1:7" x14ac:dyDescent="0.25">
      <c r="A269" t="s">
        <v>52</v>
      </c>
      <c r="B269" s="7" t="s">
        <v>82</v>
      </c>
      <c r="C269">
        <v>2102</v>
      </c>
      <c r="D269">
        <v>2120</v>
      </c>
      <c r="E269">
        <v>16.89</v>
      </c>
      <c r="F269" t="s">
        <v>82</v>
      </c>
      <c r="G269">
        <v>1.9096128703200803</v>
      </c>
    </row>
    <row r="270" spans="1:7" x14ac:dyDescent="0.25">
      <c r="A270" t="s">
        <v>52</v>
      </c>
      <c r="B270" s="7" t="s">
        <v>82</v>
      </c>
      <c r="C270">
        <v>2102</v>
      </c>
      <c r="D270">
        <v>2120</v>
      </c>
      <c r="E270">
        <v>16.89</v>
      </c>
      <c r="F270" t="s">
        <v>82</v>
      </c>
      <c r="G270">
        <v>3.5171951335997393</v>
      </c>
    </row>
    <row r="271" spans="1:7" ht="15.75" thickBot="1" x14ac:dyDescent="0.3">
      <c r="A271" t="s">
        <v>52</v>
      </c>
      <c r="B271" s="7" t="s">
        <v>82</v>
      </c>
      <c r="C271">
        <v>2102</v>
      </c>
      <c r="D271">
        <v>2120</v>
      </c>
      <c r="E271">
        <v>16.89</v>
      </c>
      <c r="F271" t="s">
        <v>82</v>
      </c>
      <c r="G271">
        <v>8.76863052697996</v>
      </c>
    </row>
    <row r="272" spans="1:7" x14ac:dyDescent="0.25">
      <c r="A272" t="s">
        <v>52</v>
      </c>
      <c r="B272" s="6" t="s">
        <v>83</v>
      </c>
      <c r="C272">
        <v>2102</v>
      </c>
      <c r="D272">
        <v>2120</v>
      </c>
      <c r="E272">
        <v>17.41</v>
      </c>
      <c r="F272" t="s">
        <v>83</v>
      </c>
      <c r="G272">
        <v>1.8658896215688569E-2</v>
      </c>
    </row>
    <row r="273" spans="1:7" x14ac:dyDescent="0.25">
      <c r="A273" t="s">
        <v>52</v>
      </c>
      <c r="B273" s="7" t="s">
        <v>83</v>
      </c>
      <c r="C273">
        <v>2102</v>
      </c>
      <c r="D273">
        <v>2120</v>
      </c>
      <c r="E273">
        <v>17.41</v>
      </c>
      <c r="F273" t="s">
        <v>83</v>
      </c>
      <c r="G273">
        <v>4.5345937225658516E-2</v>
      </c>
    </row>
    <row r="274" spans="1:7" x14ac:dyDescent="0.25">
      <c r="A274" t="s">
        <v>52</v>
      </c>
      <c r="B274" s="7" t="s">
        <v>83</v>
      </c>
      <c r="C274">
        <v>2102</v>
      </c>
      <c r="D274">
        <v>2120</v>
      </c>
      <c r="E274">
        <v>17.41</v>
      </c>
      <c r="F274" t="s">
        <v>83</v>
      </c>
      <c r="G274">
        <v>0.10940301081648703</v>
      </c>
    </row>
    <row r="275" spans="1:7" x14ac:dyDescent="0.25">
      <c r="A275" t="s">
        <v>52</v>
      </c>
      <c r="B275" s="7" t="s">
        <v>83</v>
      </c>
      <c r="C275">
        <v>2102</v>
      </c>
      <c r="D275">
        <v>2120</v>
      </c>
      <c r="E275">
        <v>17.41</v>
      </c>
      <c r="F275" t="s">
        <v>83</v>
      </c>
      <c r="G275">
        <v>0.26389224558700797</v>
      </c>
    </row>
    <row r="276" spans="1:7" x14ac:dyDescent="0.25">
      <c r="A276" t="s">
        <v>52</v>
      </c>
      <c r="B276" s="7" t="s">
        <v>83</v>
      </c>
      <c r="C276">
        <v>2102</v>
      </c>
      <c r="D276">
        <v>2120</v>
      </c>
      <c r="E276">
        <v>17.41</v>
      </c>
      <c r="F276" t="s">
        <v>83</v>
      </c>
      <c r="G276">
        <v>0.63660637495179551</v>
      </c>
    </row>
    <row r="277" spans="1:7" x14ac:dyDescent="0.25">
      <c r="A277" t="s">
        <v>52</v>
      </c>
      <c r="B277" s="7" t="s">
        <v>83</v>
      </c>
      <c r="C277">
        <v>2102</v>
      </c>
      <c r="D277">
        <v>2120</v>
      </c>
      <c r="E277">
        <v>17.41</v>
      </c>
      <c r="F277" t="s">
        <v>83</v>
      </c>
      <c r="G277">
        <v>1.4874757825006828</v>
      </c>
    </row>
    <row r="278" spans="1:7" x14ac:dyDescent="0.25">
      <c r="A278" t="s">
        <v>52</v>
      </c>
      <c r="B278" s="7" t="s">
        <v>83</v>
      </c>
      <c r="C278">
        <v>2102</v>
      </c>
      <c r="D278">
        <v>2120</v>
      </c>
      <c r="E278">
        <v>17.41</v>
      </c>
      <c r="F278" t="s">
        <v>83</v>
      </c>
      <c r="G278">
        <v>2.9154525337013384</v>
      </c>
    </row>
    <row r="279" spans="1:7" x14ac:dyDescent="0.25">
      <c r="A279" t="s">
        <v>52</v>
      </c>
      <c r="B279" s="7" t="s">
        <v>83</v>
      </c>
      <c r="C279">
        <v>2102</v>
      </c>
      <c r="D279">
        <v>2120</v>
      </c>
      <c r="E279">
        <v>17.41</v>
      </c>
      <c r="F279" t="s">
        <v>83</v>
      </c>
      <c r="G279">
        <v>5.3697875748274653</v>
      </c>
    </row>
    <row r="280" spans="1:7" ht="15.75" thickBot="1" x14ac:dyDescent="0.3">
      <c r="A280" t="s">
        <v>52</v>
      </c>
      <c r="B280" s="7" t="s">
        <v>83</v>
      </c>
      <c r="C280">
        <v>2102</v>
      </c>
      <c r="D280">
        <v>2120</v>
      </c>
      <c r="E280">
        <v>17.41</v>
      </c>
      <c r="F280" t="s">
        <v>83</v>
      </c>
      <c r="G280">
        <v>13.387282042506147</v>
      </c>
    </row>
    <row r="281" spans="1:7" x14ac:dyDescent="0.25">
      <c r="A281" t="s">
        <v>52</v>
      </c>
      <c r="B281" s="6" t="s">
        <v>84</v>
      </c>
      <c r="C281">
        <v>2102</v>
      </c>
      <c r="D281">
        <v>2120</v>
      </c>
      <c r="E281">
        <v>17.649999999999999</v>
      </c>
      <c r="F281" t="s">
        <v>84</v>
      </c>
      <c r="G281">
        <v>2.089532376880061E-2</v>
      </c>
    </row>
    <row r="282" spans="1:7" x14ac:dyDescent="0.25">
      <c r="A282" t="s">
        <v>52</v>
      </c>
      <c r="B282" s="7" t="s">
        <v>84</v>
      </c>
      <c r="C282">
        <v>2102</v>
      </c>
      <c r="D282">
        <v>2120</v>
      </c>
      <c r="E282">
        <v>17.649999999999999</v>
      </c>
      <c r="F282" t="s">
        <v>84</v>
      </c>
      <c r="G282">
        <v>5.0781033828419128E-2</v>
      </c>
    </row>
    <row r="283" spans="1:7" x14ac:dyDescent="0.25">
      <c r="A283" t="s">
        <v>52</v>
      </c>
      <c r="B283" s="7" t="s">
        <v>84</v>
      </c>
      <c r="C283">
        <v>2102</v>
      </c>
      <c r="D283">
        <v>2120</v>
      </c>
      <c r="E283">
        <v>17.649999999999999</v>
      </c>
      <c r="F283" t="s">
        <v>84</v>
      </c>
      <c r="G283">
        <v>0.12251589300175178</v>
      </c>
    </row>
    <row r="284" spans="1:7" x14ac:dyDescent="0.25">
      <c r="A284" t="s">
        <v>52</v>
      </c>
      <c r="B284" s="7" t="s">
        <v>84</v>
      </c>
      <c r="C284">
        <v>2102</v>
      </c>
      <c r="D284">
        <v>2120</v>
      </c>
      <c r="E284">
        <v>17.649999999999999</v>
      </c>
      <c r="F284" t="s">
        <v>84</v>
      </c>
      <c r="G284">
        <v>0.29552197771377597</v>
      </c>
    </row>
    <row r="285" spans="1:7" x14ac:dyDescent="0.25">
      <c r="A285" t="s">
        <v>52</v>
      </c>
      <c r="B285" s="7" t="s">
        <v>84</v>
      </c>
      <c r="C285">
        <v>2102</v>
      </c>
      <c r="D285">
        <v>2120</v>
      </c>
      <c r="E285">
        <v>17.649999999999999</v>
      </c>
      <c r="F285" t="s">
        <v>84</v>
      </c>
      <c r="G285">
        <v>0.71290906836792001</v>
      </c>
    </row>
    <row r="286" spans="1:7" x14ac:dyDescent="0.25">
      <c r="A286" t="s">
        <v>52</v>
      </c>
      <c r="B286" s="7" t="s">
        <v>84</v>
      </c>
      <c r="C286">
        <v>2102</v>
      </c>
      <c r="D286">
        <v>2120</v>
      </c>
      <c r="E286">
        <v>17.649999999999999</v>
      </c>
      <c r="F286" t="s">
        <v>84</v>
      </c>
      <c r="G286">
        <v>1.6657624177934156</v>
      </c>
    </row>
    <row r="287" spans="1:7" x14ac:dyDescent="0.25">
      <c r="A287" t="s">
        <v>52</v>
      </c>
      <c r="B287" s="7" t="s">
        <v>84</v>
      </c>
      <c r="C287">
        <v>2102</v>
      </c>
      <c r="D287">
        <v>2120</v>
      </c>
      <c r="E287">
        <v>17.649999999999999</v>
      </c>
      <c r="F287" t="s">
        <v>84</v>
      </c>
      <c r="G287">
        <v>3.2648943388750951</v>
      </c>
    </row>
    <row r="288" spans="1:7" x14ac:dyDescent="0.25">
      <c r="A288" t="s">
        <v>52</v>
      </c>
      <c r="B288" s="7" t="s">
        <v>84</v>
      </c>
      <c r="C288">
        <v>2102</v>
      </c>
      <c r="D288">
        <v>2120</v>
      </c>
      <c r="E288">
        <v>17.649999999999999</v>
      </c>
      <c r="F288" t="s">
        <v>84</v>
      </c>
      <c r="G288">
        <v>6.013402328234231</v>
      </c>
    </row>
    <row r="289" spans="1:7" ht="15.75" thickBot="1" x14ac:dyDescent="0.3">
      <c r="A289" t="s">
        <v>52</v>
      </c>
      <c r="B289" s="7" t="s">
        <v>84</v>
      </c>
      <c r="C289">
        <v>2102</v>
      </c>
      <c r="D289">
        <v>2120</v>
      </c>
      <c r="E289">
        <v>17.649999999999999</v>
      </c>
      <c r="F289" t="s">
        <v>84</v>
      </c>
      <c r="G289">
        <v>14.991861760140742</v>
      </c>
    </row>
    <row r="290" spans="1:7" x14ac:dyDescent="0.25">
      <c r="A290" t="s">
        <v>52</v>
      </c>
      <c r="B290" s="6" t="s">
        <v>85</v>
      </c>
      <c r="C290">
        <v>2120</v>
      </c>
      <c r="D290">
        <v>2129</v>
      </c>
      <c r="E290">
        <v>1.56</v>
      </c>
      <c r="F290" t="s">
        <v>85</v>
      </c>
      <c r="G290">
        <v>3.1177509938259525E-2</v>
      </c>
    </row>
    <row r="291" spans="1:7" x14ac:dyDescent="0.25">
      <c r="A291" t="s">
        <v>52</v>
      </c>
      <c r="B291" s="7" t="s">
        <v>85</v>
      </c>
      <c r="C291">
        <v>2120</v>
      </c>
      <c r="D291">
        <v>2129</v>
      </c>
      <c r="E291">
        <v>1.56</v>
      </c>
      <c r="F291" t="s">
        <v>85</v>
      </c>
      <c r="G291">
        <v>7.576940201446361E-2</v>
      </c>
    </row>
    <row r="292" spans="1:7" x14ac:dyDescent="0.25">
      <c r="A292" t="s">
        <v>52</v>
      </c>
      <c r="B292" s="7" t="s">
        <v>85</v>
      </c>
      <c r="C292">
        <v>2120</v>
      </c>
      <c r="D292">
        <v>2129</v>
      </c>
      <c r="E292">
        <v>1.56</v>
      </c>
      <c r="F292" t="s">
        <v>85</v>
      </c>
      <c r="G292">
        <v>0.18280360304156748</v>
      </c>
    </row>
    <row r="293" spans="1:7" x14ac:dyDescent="0.25">
      <c r="A293" t="s">
        <v>52</v>
      </c>
      <c r="B293" s="7" t="s">
        <v>85</v>
      </c>
      <c r="C293">
        <v>2120</v>
      </c>
      <c r="D293">
        <v>2129</v>
      </c>
      <c r="E293">
        <v>1.56</v>
      </c>
      <c r="F293" t="s">
        <v>85</v>
      </c>
      <c r="G293">
        <v>0.44094264817769901</v>
      </c>
    </row>
    <row r="294" spans="1:7" x14ac:dyDescent="0.25">
      <c r="A294" t="s">
        <v>52</v>
      </c>
      <c r="B294" s="7" t="s">
        <v>85</v>
      </c>
      <c r="C294">
        <v>2120</v>
      </c>
      <c r="D294">
        <v>2129</v>
      </c>
      <c r="E294">
        <v>1.56</v>
      </c>
      <c r="F294" t="s">
        <v>85</v>
      </c>
      <c r="G294">
        <v>1.06371788300804</v>
      </c>
    </row>
    <row r="295" spans="1:7" x14ac:dyDescent="0.25">
      <c r="A295" t="s">
        <v>52</v>
      </c>
      <c r="B295" s="7" t="s">
        <v>85</v>
      </c>
      <c r="C295">
        <v>2120</v>
      </c>
      <c r="D295">
        <v>2129</v>
      </c>
      <c r="E295">
        <v>1.56</v>
      </c>
      <c r="F295" t="s">
        <v>85</v>
      </c>
      <c r="G295">
        <v>2.4854520040066581</v>
      </c>
    </row>
    <row r="296" spans="1:7" x14ac:dyDescent="0.25">
      <c r="A296" t="s">
        <v>52</v>
      </c>
      <c r="B296" s="7" t="s">
        <v>85</v>
      </c>
      <c r="C296">
        <v>2120</v>
      </c>
      <c r="D296">
        <v>2129</v>
      </c>
      <c r="E296">
        <v>1.56</v>
      </c>
      <c r="F296" t="s">
        <v>85</v>
      </c>
      <c r="G296">
        <v>4.8714859278530511</v>
      </c>
    </row>
    <row r="297" spans="1:7" x14ac:dyDescent="0.25">
      <c r="A297" t="s">
        <v>52</v>
      </c>
      <c r="B297" s="7" t="s">
        <v>85</v>
      </c>
      <c r="C297">
        <v>2120</v>
      </c>
      <c r="D297">
        <v>2129</v>
      </c>
      <c r="E297">
        <v>1.56</v>
      </c>
      <c r="F297" t="s">
        <v>85</v>
      </c>
      <c r="G297">
        <v>8.9724817344640364</v>
      </c>
    </row>
    <row r="298" spans="1:7" ht="15.75" thickBot="1" x14ac:dyDescent="0.3">
      <c r="A298" t="s">
        <v>52</v>
      </c>
      <c r="B298" s="7" t="s">
        <v>85</v>
      </c>
      <c r="C298">
        <v>2120</v>
      </c>
      <c r="D298">
        <v>2129</v>
      </c>
      <c r="E298">
        <v>1.56</v>
      </c>
      <c r="F298" t="s">
        <v>85</v>
      </c>
      <c r="G298">
        <v>22.369068036059925</v>
      </c>
    </row>
    <row r="299" spans="1:7" x14ac:dyDescent="0.25">
      <c r="A299" t="s">
        <v>52</v>
      </c>
      <c r="B299" s="6" t="s">
        <v>86</v>
      </c>
      <c r="C299">
        <v>2120</v>
      </c>
      <c r="D299">
        <v>2129</v>
      </c>
      <c r="E299">
        <v>1.96</v>
      </c>
      <c r="F299" t="s">
        <v>86</v>
      </c>
      <c r="G299">
        <v>2.9325119735501608E-2</v>
      </c>
    </row>
    <row r="300" spans="1:7" x14ac:dyDescent="0.25">
      <c r="A300" t="s">
        <v>52</v>
      </c>
      <c r="B300" s="7" t="s">
        <v>86</v>
      </c>
      <c r="C300">
        <v>2120</v>
      </c>
      <c r="D300">
        <v>2129</v>
      </c>
      <c r="E300">
        <v>1.96</v>
      </c>
      <c r="F300" t="s">
        <v>86</v>
      </c>
      <c r="G300">
        <v>7.1267615366384249E-2</v>
      </c>
    </row>
    <row r="301" spans="1:7" x14ac:dyDescent="0.25">
      <c r="A301" t="s">
        <v>52</v>
      </c>
      <c r="B301" s="7" t="s">
        <v>86</v>
      </c>
      <c r="C301">
        <v>2120</v>
      </c>
      <c r="D301">
        <v>2129</v>
      </c>
      <c r="E301">
        <v>1.96</v>
      </c>
      <c r="F301" t="s">
        <v>86</v>
      </c>
      <c r="G301">
        <v>0.17194245332263164</v>
      </c>
    </row>
    <row r="302" spans="1:7" x14ac:dyDescent="0.25">
      <c r="A302" t="s">
        <v>52</v>
      </c>
      <c r="B302" s="7" t="s">
        <v>86</v>
      </c>
      <c r="C302">
        <v>2120</v>
      </c>
      <c r="D302">
        <v>2129</v>
      </c>
      <c r="E302">
        <v>1.96</v>
      </c>
      <c r="F302" t="s">
        <v>86</v>
      </c>
      <c r="G302">
        <v>0.41474434552043116</v>
      </c>
    </row>
    <row r="303" spans="1:7" x14ac:dyDescent="0.25">
      <c r="A303" t="s">
        <v>52</v>
      </c>
      <c r="B303" s="7" t="s">
        <v>86</v>
      </c>
      <c r="C303">
        <v>2120</v>
      </c>
      <c r="D303">
        <v>2129</v>
      </c>
      <c r="E303">
        <v>1.96</v>
      </c>
      <c r="F303" t="s">
        <v>86</v>
      </c>
      <c r="G303">
        <v>1.0005178202421396</v>
      </c>
    </row>
    <row r="304" spans="1:7" x14ac:dyDescent="0.25">
      <c r="A304" t="s">
        <v>52</v>
      </c>
      <c r="B304" s="7" t="s">
        <v>86</v>
      </c>
      <c r="C304">
        <v>2120</v>
      </c>
      <c r="D304">
        <v>2129</v>
      </c>
      <c r="E304">
        <v>1.96</v>
      </c>
      <c r="F304" t="s">
        <v>86</v>
      </c>
      <c r="G304">
        <v>2.3377805911592477</v>
      </c>
    </row>
    <row r="305" spans="1:7" x14ac:dyDescent="0.25">
      <c r="A305" t="s">
        <v>52</v>
      </c>
      <c r="B305" s="7" t="s">
        <v>86</v>
      </c>
      <c r="C305">
        <v>2120</v>
      </c>
      <c r="D305">
        <v>2129</v>
      </c>
      <c r="E305">
        <v>1.96</v>
      </c>
      <c r="F305" t="s">
        <v>86</v>
      </c>
      <c r="G305">
        <v>4.5820499586721262</v>
      </c>
    </row>
    <row r="306" spans="1:7" x14ac:dyDescent="0.25">
      <c r="A306" t="s">
        <v>52</v>
      </c>
      <c r="B306" s="7" t="s">
        <v>86</v>
      </c>
      <c r="C306">
        <v>2120</v>
      </c>
      <c r="D306">
        <v>2129</v>
      </c>
      <c r="E306">
        <v>1.96</v>
      </c>
      <c r="F306" t="s">
        <v>86</v>
      </c>
      <c r="G306">
        <v>8.4393879340848841</v>
      </c>
    </row>
    <row r="307" spans="1:7" ht="15.75" thickBot="1" x14ac:dyDescent="0.3">
      <c r="A307" t="s">
        <v>52</v>
      </c>
      <c r="B307" s="7" t="s">
        <v>86</v>
      </c>
      <c r="C307">
        <v>2120</v>
      </c>
      <c r="D307">
        <v>2129</v>
      </c>
      <c r="E307">
        <v>1.96</v>
      </c>
      <c r="F307" t="s">
        <v>86</v>
      </c>
      <c r="G307">
        <v>21.04002532043323</v>
      </c>
    </row>
    <row r="308" spans="1:7" x14ac:dyDescent="0.25">
      <c r="A308" t="s">
        <v>52</v>
      </c>
      <c r="B308" s="6" t="s">
        <v>87</v>
      </c>
      <c r="C308">
        <v>2120</v>
      </c>
      <c r="D308">
        <v>2129</v>
      </c>
      <c r="E308">
        <v>2.95</v>
      </c>
      <c r="F308" t="s">
        <v>87</v>
      </c>
      <c r="G308">
        <v>1.5251534327353036E-2</v>
      </c>
    </row>
    <row r="309" spans="1:7" x14ac:dyDescent="0.25">
      <c r="A309" t="s">
        <v>52</v>
      </c>
      <c r="B309" s="7" t="s">
        <v>87</v>
      </c>
      <c r="C309">
        <v>2120</v>
      </c>
      <c r="D309">
        <v>2129</v>
      </c>
      <c r="E309">
        <v>2.95</v>
      </c>
      <c r="F309" t="s">
        <v>87</v>
      </c>
      <c r="G309">
        <v>3.7065167746719516E-2</v>
      </c>
    </row>
    <row r="310" spans="1:7" x14ac:dyDescent="0.25">
      <c r="A310" t="s">
        <v>52</v>
      </c>
      <c r="B310" s="7" t="s">
        <v>87</v>
      </c>
      <c r="C310">
        <v>2120</v>
      </c>
      <c r="D310">
        <v>2129</v>
      </c>
      <c r="E310">
        <v>2.95</v>
      </c>
      <c r="F310" t="s">
        <v>87</v>
      </c>
      <c r="G310">
        <v>8.9424570226211128E-2</v>
      </c>
    </row>
    <row r="311" spans="1:7" x14ac:dyDescent="0.25">
      <c r="A311" t="s">
        <v>52</v>
      </c>
      <c r="B311" s="7" t="s">
        <v>87</v>
      </c>
      <c r="C311">
        <v>2120</v>
      </c>
      <c r="D311">
        <v>2129</v>
      </c>
      <c r="E311">
        <v>2.95</v>
      </c>
      <c r="F311" t="s">
        <v>87</v>
      </c>
      <c r="G311">
        <v>0.21570202201502542</v>
      </c>
    </row>
    <row r="312" spans="1:7" x14ac:dyDescent="0.25">
      <c r="A312" t="s">
        <v>52</v>
      </c>
      <c r="B312" s="7" t="s">
        <v>87</v>
      </c>
      <c r="C312">
        <v>2120</v>
      </c>
      <c r="D312">
        <v>2129</v>
      </c>
      <c r="E312">
        <v>2.95</v>
      </c>
      <c r="F312" t="s">
        <v>87</v>
      </c>
      <c r="G312">
        <v>0.52035360872126424</v>
      </c>
    </row>
    <row r="313" spans="1:7" x14ac:dyDescent="0.25">
      <c r="A313" t="s">
        <v>52</v>
      </c>
      <c r="B313" s="7" t="s">
        <v>87</v>
      </c>
      <c r="C313">
        <v>2120</v>
      </c>
      <c r="D313">
        <v>2129</v>
      </c>
      <c r="E313">
        <v>2.95</v>
      </c>
      <c r="F313" t="s">
        <v>87</v>
      </c>
      <c r="G313">
        <v>1.2158429789025058</v>
      </c>
    </row>
    <row r="314" spans="1:7" x14ac:dyDescent="0.25">
      <c r="A314" t="s">
        <v>52</v>
      </c>
      <c r="B314" s="7" t="s">
        <v>87</v>
      </c>
      <c r="C314">
        <v>2120</v>
      </c>
      <c r="D314">
        <v>2129</v>
      </c>
      <c r="E314">
        <v>2.95</v>
      </c>
      <c r="F314" t="s">
        <v>87</v>
      </c>
      <c r="G314">
        <v>2.3830522386489119</v>
      </c>
    </row>
    <row r="315" spans="1:7" x14ac:dyDescent="0.25">
      <c r="A315" t="s">
        <v>52</v>
      </c>
      <c r="B315" s="7" t="s">
        <v>87</v>
      </c>
      <c r="C315">
        <v>2120</v>
      </c>
      <c r="D315">
        <v>2129</v>
      </c>
      <c r="E315">
        <v>2.95</v>
      </c>
      <c r="F315" t="s">
        <v>87</v>
      </c>
      <c r="G315">
        <v>4.389193153838046</v>
      </c>
    </row>
    <row r="316" spans="1:7" ht="15.75" thickBot="1" x14ac:dyDescent="0.3">
      <c r="A316" t="s">
        <v>52</v>
      </c>
      <c r="B316" s="7" t="s">
        <v>87</v>
      </c>
      <c r="C316">
        <v>2120</v>
      </c>
      <c r="D316">
        <v>2129</v>
      </c>
      <c r="E316">
        <v>2.95</v>
      </c>
      <c r="F316" t="s">
        <v>87</v>
      </c>
      <c r="G316">
        <v>10.942586810122553</v>
      </c>
    </row>
    <row r="317" spans="1:7" x14ac:dyDescent="0.25">
      <c r="A317" t="s">
        <v>52</v>
      </c>
      <c r="B317" s="6" t="s">
        <v>88</v>
      </c>
      <c r="C317">
        <v>2120</v>
      </c>
      <c r="D317">
        <v>2129</v>
      </c>
      <c r="E317">
        <v>3.62</v>
      </c>
      <c r="F317" t="s">
        <v>88</v>
      </c>
      <c r="G317">
        <v>4.0975735101849162E-3</v>
      </c>
    </row>
    <row r="318" spans="1:7" x14ac:dyDescent="0.25">
      <c r="A318" t="s">
        <v>52</v>
      </c>
      <c r="B318" s="7" t="s">
        <v>88</v>
      </c>
      <c r="C318">
        <v>2120</v>
      </c>
      <c r="D318">
        <v>2129</v>
      </c>
      <c r="E318">
        <v>3.62</v>
      </c>
      <c r="F318" t="s">
        <v>88</v>
      </c>
      <c r="G318">
        <v>9.9581619953562489E-3</v>
      </c>
    </row>
    <row r="319" spans="1:7" x14ac:dyDescent="0.25">
      <c r="A319" t="s">
        <v>52</v>
      </c>
      <c r="B319" s="7" t="s">
        <v>88</v>
      </c>
      <c r="C319">
        <v>2120</v>
      </c>
      <c r="D319">
        <v>2129</v>
      </c>
      <c r="E319">
        <v>3.62</v>
      </c>
      <c r="F319" t="s">
        <v>88</v>
      </c>
      <c r="G319">
        <v>2.4025369661426568E-2</v>
      </c>
    </row>
    <row r="320" spans="1:7" x14ac:dyDescent="0.25">
      <c r="A320" t="s">
        <v>52</v>
      </c>
      <c r="B320" s="7" t="s">
        <v>88</v>
      </c>
      <c r="C320">
        <v>2120</v>
      </c>
      <c r="D320">
        <v>2129</v>
      </c>
      <c r="E320">
        <v>3.62</v>
      </c>
      <c r="F320" t="s">
        <v>88</v>
      </c>
      <c r="G320">
        <v>5.7951867171615136E-2</v>
      </c>
    </row>
    <row r="321" spans="1:7" x14ac:dyDescent="0.25">
      <c r="A321" t="s">
        <v>52</v>
      </c>
      <c r="B321" s="7" t="s">
        <v>88</v>
      </c>
      <c r="C321">
        <v>2120</v>
      </c>
      <c r="D321">
        <v>2129</v>
      </c>
      <c r="E321">
        <v>3.62</v>
      </c>
      <c r="F321" t="s">
        <v>88</v>
      </c>
      <c r="G321">
        <v>0.13980148601845152</v>
      </c>
    </row>
    <row r="322" spans="1:7" x14ac:dyDescent="0.25">
      <c r="A322" t="s">
        <v>52</v>
      </c>
      <c r="B322" s="7" t="s">
        <v>88</v>
      </c>
      <c r="C322">
        <v>2120</v>
      </c>
      <c r="D322">
        <v>2129</v>
      </c>
      <c r="E322">
        <v>3.62</v>
      </c>
      <c r="F322" t="s">
        <v>88</v>
      </c>
      <c r="G322">
        <v>0.32665605151346583</v>
      </c>
    </row>
    <row r="323" spans="1:7" x14ac:dyDescent="0.25">
      <c r="A323" t="s">
        <v>52</v>
      </c>
      <c r="B323" s="7" t="s">
        <v>88</v>
      </c>
      <c r="C323">
        <v>2120</v>
      </c>
      <c r="D323">
        <v>2129</v>
      </c>
      <c r="E323">
        <v>3.62</v>
      </c>
      <c r="F323" t="s">
        <v>88</v>
      </c>
      <c r="G323">
        <v>0.64024586096639313</v>
      </c>
    </row>
    <row r="324" spans="1:7" x14ac:dyDescent="0.25">
      <c r="A324" t="s">
        <v>52</v>
      </c>
      <c r="B324" s="7" t="s">
        <v>88</v>
      </c>
      <c r="C324">
        <v>2120</v>
      </c>
      <c r="D324">
        <v>2129</v>
      </c>
      <c r="E324">
        <v>3.62</v>
      </c>
      <c r="F324" t="s">
        <v>88</v>
      </c>
      <c r="G324">
        <v>1.1792283459636119</v>
      </c>
    </row>
    <row r="325" spans="1:7" ht="15.75" thickBot="1" x14ac:dyDescent="0.3">
      <c r="A325" t="s">
        <v>52</v>
      </c>
      <c r="B325" s="7" t="s">
        <v>88</v>
      </c>
      <c r="C325">
        <v>2120</v>
      </c>
      <c r="D325">
        <v>2129</v>
      </c>
      <c r="E325">
        <v>3.62</v>
      </c>
      <c r="F325" t="s">
        <v>88</v>
      </c>
      <c r="G325">
        <v>2.9399044636211928</v>
      </c>
    </row>
    <row r="326" spans="1:7" x14ac:dyDescent="0.25">
      <c r="A326" t="s">
        <v>89</v>
      </c>
      <c r="B326" s="6" t="s">
        <v>90</v>
      </c>
      <c r="C326">
        <v>2072</v>
      </c>
      <c r="D326">
        <v>2089.4</v>
      </c>
      <c r="E326">
        <v>13.09</v>
      </c>
      <c r="F326" t="s">
        <v>90</v>
      </c>
      <c r="G326">
        <v>0.20395232680435374</v>
      </c>
    </row>
    <row r="327" spans="1:7" x14ac:dyDescent="0.25">
      <c r="A327" t="s">
        <v>89</v>
      </c>
      <c r="B327" s="7" t="s">
        <v>90</v>
      </c>
      <c r="C327">
        <v>2072</v>
      </c>
      <c r="D327">
        <v>2089.4</v>
      </c>
      <c r="E327">
        <v>13.09</v>
      </c>
      <c r="F327" t="s">
        <v>90</v>
      </c>
      <c r="G327">
        <v>0.3441695514823469</v>
      </c>
    </row>
    <row r="328" spans="1:7" x14ac:dyDescent="0.25">
      <c r="A328" t="s">
        <v>89</v>
      </c>
      <c r="B328" s="7" t="s">
        <v>90</v>
      </c>
      <c r="C328">
        <v>2072</v>
      </c>
      <c r="D328">
        <v>2089.4</v>
      </c>
      <c r="E328">
        <v>13.09</v>
      </c>
      <c r="F328" t="s">
        <v>90</v>
      </c>
      <c r="G328">
        <v>0.59910995998778915</v>
      </c>
    </row>
    <row r="329" spans="1:7" x14ac:dyDescent="0.25">
      <c r="A329" t="s">
        <v>89</v>
      </c>
      <c r="B329" s="7" t="s">
        <v>90</v>
      </c>
      <c r="C329">
        <v>2072</v>
      </c>
      <c r="D329">
        <v>2089.4</v>
      </c>
      <c r="E329">
        <v>13.09</v>
      </c>
      <c r="F329" t="s">
        <v>90</v>
      </c>
      <c r="G329">
        <v>1.0325086544470408</v>
      </c>
    </row>
    <row r="330" spans="1:7" x14ac:dyDescent="0.25">
      <c r="A330" t="s">
        <v>89</v>
      </c>
      <c r="B330" s="7" t="s">
        <v>90</v>
      </c>
      <c r="C330">
        <v>2072</v>
      </c>
      <c r="D330">
        <v>2089.4</v>
      </c>
      <c r="E330">
        <v>13.09</v>
      </c>
      <c r="F330" t="s">
        <v>90</v>
      </c>
      <c r="G330">
        <v>1.7718358391128231</v>
      </c>
    </row>
    <row r="331" spans="1:7" x14ac:dyDescent="0.25">
      <c r="A331" t="s">
        <v>89</v>
      </c>
      <c r="B331" s="7" t="s">
        <v>90</v>
      </c>
      <c r="C331">
        <v>2072</v>
      </c>
      <c r="D331">
        <v>2089.4</v>
      </c>
      <c r="E331">
        <v>13.09</v>
      </c>
      <c r="F331" t="s">
        <v>90</v>
      </c>
      <c r="G331">
        <v>3.0337908612147619</v>
      </c>
    </row>
    <row r="332" spans="1:7" x14ac:dyDescent="0.25">
      <c r="A332" t="s">
        <v>89</v>
      </c>
      <c r="B332" s="7" t="s">
        <v>90</v>
      </c>
      <c r="C332">
        <v>2072</v>
      </c>
      <c r="D332">
        <v>2089.4</v>
      </c>
      <c r="E332">
        <v>13.09</v>
      </c>
      <c r="F332" t="s">
        <v>90</v>
      </c>
      <c r="G332">
        <v>5.1752902926604758</v>
      </c>
    </row>
    <row r="333" spans="1:7" x14ac:dyDescent="0.25">
      <c r="A333" t="s">
        <v>89</v>
      </c>
      <c r="B333" s="7" t="s">
        <v>90</v>
      </c>
      <c r="C333">
        <v>2072</v>
      </c>
      <c r="D333">
        <v>2089.4</v>
      </c>
      <c r="E333">
        <v>13.09</v>
      </c>
      <c r="F333" t="s">
        <v>90</v>
      </c>
      <c r="G333">
        <v>8.9229142976904754</v>
      </c>
    </row>
    <row r="334" spans="1:7" ht="15.75" thickBot="1" x14ac:dyDescent="0.3">
      <c r="A334" t="s">
        <v>89</v>
      </c>
      <c r="B334" s="7" t="s">
        <v>90</v>
      </c>
      <c r="C334">
        <v>2072</v>
      </c>
      <c r="D334">
        <v>2089.4</v>
      </c>
      <c r="E334">
        <v>13.09</v>
      </c>
      <c r="F334" t="s">
        <v>90</v>
      </c>
      <c r="G334">
        <v>15.29642451032653</v>
      </c>
    </row>
    <row r="335" spans="1:7" x14ac:dyDescent="0.25">
      <c r="A335" t="s">
        <v>89</v>
      </c>
      <c r="B335" s="6" t="s">
        <v>91</v>
      </c>
      <c r="C335">
        <v>2072</v>
      </c>
      <c r="D335">
        <v>2089.4</v>
      </c>
      <c r="E335">
        <v>14.55</v>
      </c>
      <c r="F335" t="s">
        <v>91</v>
      </c>
      <c r="G335">
        <v>6.2629264154353881E-2</v>
      </c>
    </row>
    <row r="336" spans="1:7" x14ac:dyDescent="0.25">
      <c r="A336" t="s">
        <v>89</v>
      </c>
      <c r="B336" s="7" t="s">
        <v>91</v>
      </c>
      <c r="C336">
        <v>2072</v>
      </c>
      <c r="D336">
        <v>2089.4</v>
      </c>
      <c r="E336">
        <v>14.55</v>
      </c>
      <c r="F336" t="s">
        <v>91</v>
      </c>
      <c r="G336">
        <v>0.10568688326047218</v>
      </c>
    </row>
    <row r="337" spans="1:7" x14ac:dyDescent="0.25">
      <c r="A337" t="s">
        <v>89</v>
      </c>
      <c r="B337" s="7" t="s">
        <v>91</v>
      </c>
      <c r="C337">
        <v>2072</v>
      </c>
      <c r="D337">
        <v>2089.4</v>
      </c>
      <c r="E337">
        <v>14.55</v>
      </c>
      <c r="F337" t="s">
        <v>91</v>
      </c>
      <c r="G337">
        <v>0.18397346345341456</v>
      </c>
    </row>
    <row r="338" spans="1:7" x14ac:dyDescent="0.25">
      <c r="A338" t="s">
        <v>89</v>
      </c>
      <c r="B338" s="7" t="s">
        <v>91</v>
      </c>
      <c r="C338">
        <v>2072</v>
      </c>
      <c r="D338">
        <v>2089.4</v>
      </c>
      <c r="E338">
        <v>14.55</v>
      </c>
      <c r="F338" t="s">
        <v>91</v>
      </c>
      <c r="G338">
        <v>0.31706064978141657</v>
      </c>
    </row>
    <row r="339" spans="1:7" x14ac:dyDescent="0.25">
      <c r="A339" t="s">
        <v>89</v>
      </c>
      <c r="B339" s="7" t="s">
        <v>91</v>
      </c>
      <c r="C339">
        <v>2072</v>
      </c>
      <c r="D339">
        <v>2089.4</v>
      </c>
      <c r="E339">
        <v>14.55</v>
      </c>
      <c r="F339" t="s">
        <v>91</v>
      </c>
      <c r="G339">
        <v>0.54409173234094932</v>
      </c>
    </row>
    <row r="340" spans="1:7" x14ac:dyDescent="0.25">
      <c r="A340" t="s">
        <v>89</v>
      </c>
      <c r="B340" s="7" t="s">
        <v>91</v>
      </c>
      <c r="C340">
        <v>2072</v>
      </c>
      <c r="D340">
        <v>2089.4</v>
      </c>
      <c r="E340">
        <v>14.55</v>
      </c>
      <c r="F340" t="s">
        <v>91</v>
      </c>
      <c r="G340">
        <v>0.93161030429601388</v>
      </c>
    </row>
    <row r="341" spans="1:7" x14ac:dyDescent="0.25">
      <c r="A341" t="s">
        <v>89</v>
      </c>
      <c r="B341" s="7" t="s">
        <v>91</v>
      </c>
      <c r="C341">
        <v>2072</v>
      </c>
      <c r="D341">
        <v>2089.4</v>
      </c>
      <c r="E341">
        <v>14.55</v>
      </c>
      <c r="F341" t="s">
        <v>91</v>
      </c>
      <c r="G341">
        <v>1.5892175779167295</v>
      </c>
    </row>
    <row r="342" spans="1:7" x14ac:dyDescent="0.25">
      <c r="A342" t="s">
        <v>89</v>
      </c>
      <c r="B342" s="7" t="s">
        <v>91</v>
      </c>
      <c r="C342">
        <v>2072</v>
      </c>
      <c r="D342">
        <v>2089.4</v>
      </c>
      <c r="E342">
        <v>14.55</v>
      </c>
      <c r="F342" t="s">
        <v>91</v>
      </c>
      <c r="G342">
        <v>2.7400303067529821</v>
      </c>
    </row>
    <row r="343" spans="1:7" ht="15.75" thickBot="1" x14ac:dyDescent="0.3">
      <c r="A343" t="s">
        <v>89</v>
      </c>
      <c r="B343" s="7" t="s">
        <v>91</v>
      </c>
      <c r="C343">
        <v>2072</v>
      </c>
      <c r="D343">
        <v>2089.4</v>
      </c>
      <c r="E343">
        <v>14.55</v>
      </c>
      <c r="F343" t="s">
        <v>91</v>
      </c>
      <c r="G343">
        <v>4.6971948115765407</v>
      </c>
    </row>
    <row r="344" spans="1:7" x14ac:dyDescent="0.25">
      <c r="A344" t="s">
        <v>89</v>
      </c>
      <c r="B344" s="6" t="s">
        <v>92</v>
      </c>
      <c r="C344">
        <v>2089.4</v>
      </c>
      <c r="D344">
        <v>2106.9</v>
      </c>
      <c r="E344">
        <v>9.23</v>
      </c>
      <c r="F344" t="s">
        <v>92</v>
      </c>
      <c r="G344">
        <v>0.10823826024547928</v>
      </c>
    </row>
    <row r="345" spans="1:7" x14ac:dyDescent="0.25">
      <c r="A345" t="s">
        <v>89</v>
      </c>
      <c r="B345" s="7" t="s">
        <v>92</v>
      </c>
      <c r="C345">
        <v>2089.4</v>
      </c>
      <c r="D345">
        <v>2106.9</v>
      </c>
      <c r="E345">
        <v>9.23</v>
      </c>
      <c r="F345" t="s">
        <v>92</v>
      </c>
      <c r="G345">
        <v>0.18265206416424626</v>
      </c>
    </row>
    <row r="346" spans="1:7" x14ac:dyDescent="0.25">
      <c r="A346" t="s">
        <v>89</v>
      </c>
      <c r="B346" s="7" t="s">
        <v>92</v>
      </c>
      <c r="C346">
        <v>2089.4</v>
      </c>
      <c r="D346">
        <v>2106.9</v>
      </c>
      <c r="E346">
        <v>9.23</v>
      </c>
      <c r="F346" t="s">
        <v>92</v>
      </c>
      <c r="G346">
        <v>0.31794988947109537</v>
      </c>
    </row>
    <row r="347" spans="1:7" x14ac:dyDescent="0.25">
      <c r="A347" t="s">
        <v>89</v>
      </c>
      <c r="B347" s="7" t="s">
        <v>92</v>
      </c>
      <c r="C347">
        <v>2089.4</v>
      </c>
      <c r="D347">
        <v>2106.9</v>
      </c>
      <c r="E347">
        <v>9.23</v>
      </c>
      <c r="F347" t="s">
        <v>92</v>
      </c>
      <c r="G347">
        <v>0.54795619249273897</v>
      </c>
    </row>
    <row r="348" spans="1:7" x14ac:dyDescent="0.25">
      <c r="A348" t="s">
        <v>89</v>
      </c>
      <c r="B348" s="7" t="s">
        <v>92</v>
      </c>
      <c r="C348">
        <v>2089.4</v>
      </c>
      <c r="D348">
        <v>2106.9</v>
      </c>
      <c r="E348">
        <v>9.23</v>
      </c>
      <c r="F348" t="s">
        <v>92</v>
      </c>
      <c r="G348">
        <v>0.94031988588260118</v>
      </c>
    </row>
    <row r="349" spans="1:7" x14ac:dyDescent="0.25">
      <c r="A349" t="s">
        <v>89</v>
      </c>
      <c r="B349" s="7" t="s">
        <v>92</v>
      </c>
      <c r="C349">
        <v>2089.4</v>
      </c>
      <c r="D349">
        <v>2106.9</v>
      </c>
      <c r="E349">
        <v>9.23</v>
      </c>
      <c r="F349" t="s">
        <v>92</v>
      </c>
      <c r="G349">
        <v>1.6100441211515042</v>
      </c>
    </row>
    <row r="350" spans="1:7" x14ac:dyDescent="0.25">
      <c r="A350" t="s">
        <v>89</v>
      </c>
      <c r="B350" s="7" t="s">
        <v>92</v>
      </c>
      <c r="C350">
        <v>2089.4</v>
      </c>
      <c r="D350">
        <v>2106.9</v>
      </c>
      <c r="E350">
        <v>9.23</v>
      </c>
      <c r="F350" t="s">
        <v>92</v>
      </c>
      <c r="G350">
        <v>2.7465458537290366</v>
      </c>
    </row>
    <row r="351" spans="1:7" x14ac:dyDescent="0.25">
      <c r="A351" t="s">
        <v>89</v>
      </c>
      <c r="B351" s="7" t="s">
        <v>92</v>
      </c>
      <c r="C351">
        <v>2089.4</v>
      </c>
      <c r="D351">
        <v>2106.9</v>
      </c>
      <c r="E351">
        <v>9.23</v>
      </c>
      <c r="F351" t="s">
        <v>92</v>
      </c>
      <c r="G351">
        <v>4.735423885739718</v>
      </c>
    </row>
    <row r="352" spans="1:7" ht="15.75" thickBot="1" x14ac:dyDescent="0.3">
      <c r="A352" t="s">
        <v>89</v>
      </c>
      <c r="B352" s="7" t="s">
        <v>92</v>
      </c>
      <c r="C352">
        <v>2089.4</v>
      </c>
      <c r="D352">
        <v>2106.9</v>
      </c>
      <c r="E352">
        <v>9.23</v>
      </c>
      <c r="F352" t="s">
        <v>92</v>
      </c>
      <c r="G352">
        <v>8.1178695184109451</v>
      </c>
    </row>
    <row r="353" spans="1:7" x14ac:dyDescent="0.25">
      <c r="A353" t="s">
        <v>89</v>
      </c>
      <c r="B353" s="6" t="s">
        <v>93</v>
      </c>
      <c r="C353" t="s">
        <v>132</v>
      </c>
      <c r="D353" t="s">
        <v>133</v>
      </c>
      <c r="E353">
        <v>12.1</v>
      </c>
      <c r="F353" t="s">
        <v>93</v>
      </c>
      <c r="G353">
        <v>3.0428409204065841E-2</v>
      </c>
    </row>
    <row r="354" spans="1:7" x14ac:dyDescent="0.25">
      <c r="A354" t="s">
        <v>89</v>
      </c>
      <c r="B354" s="7" t="s">
        <v>93</v>
      </c>
      <c r="C354" t="s">
        <v>132</v>
      </c>
      <c r="D354" t="s">
        <v>133</v>
      </c>
      <c r="E354">
        <v>12.1</v>
      </c>
      <c r="F354" t="s">
        <v>93</v>
      </c>
      <c r="G354">
        <v>7.3948893744532826E-2</v>
      </c>
    </row>
    <row r="355" spans="1:7" x14ac:dyDescent="0.25">
      <c r="A355" t="s">
        <v>89</v>
      </c>
      <c r="B355" s="7" t="s">
        <v>93</v>
      </c>
      <c r="C355" t="s">
        <v>132</v>
      </c>
      <c r="D355" t="s">
        <v>133</v>
      </c>
      <c r="E355">
        <v>12.1</v>
      </c>
      <c r="F355" t="s">
        <v>93</v>
      </c>
      <c r="G355">
        <v>0.17841138847655358</v>
      </c>
    </row>
    <row r="356" spans="1:7" x14ac:dyDescent="0.25">
      <c r="A356" t="s">
        <v>89</v>
      </c>
      <c r="B356" s="7" t="s">
        <v>93</v>
      </c>
      <c r="C356" t="s">
        <v>132</v>
      </c>
      <c r="D356" t="s">
        <v>133</v>
      </c>
      <c r="E356">
        <v>12.1</v>
      </c>
      <c r="F356" t="s">
        <v>93</v>
      </c>
      <c r="G356">
        <v>0.43034813751468159</v>
      </c>
    </row>
    <row r="357" spans="1:7" x14ac:dyDescent="0.25">
      <c r="A357" t="s">
        <v>89</v>
      </c>
      <c r="B357" s="7" t="s">
        <v>93</v>
      </c>
      <c r="C357" t="s">
        <v>132</v>
      </c>
      <c r="D357" t="s">
        <v>133</v>
      </c>
      <c r="E357">
        <v>12.1</v>
      </c>
      <c r="F357" t="s">
        <v>93</v>
      </c>
      <c r="G357">
        <v>1.0381599776873702</v>
      </c>
    </row>
    <row r="358" spans="1:7" x14ac:dyDescent="0.25">
      <c r="A358" t="s">
        <v>89</v>
      </c>
      <c r="B358" s="7" t="s">
        <v>93</v>
      </c>
      <c r="C358" t="s">
        <v>132</v>
      </c>
      <c r="D358" t="s">
        <v>133</v>
      </c>
      <c r="E358">
        <v>12.1</v>
      </c>
      <c r="F358" t="s">
        <v>93</v>
      </c>
      <c r="G358">
        <v>2.4257341521098401</v>
      </c>
    </row>
    <row r="359" spans="1:7" x14ac:dyDescent="0.25">
      <c r="A359" t="s">
        <v>89</v>
      </c>
      <c r="B359" s="7" t="s">
        <v>93</v>
      </c>
      <c r="C359" t="s">
        <v>132</v>
      </c>
      <c r="D359" t="s">
        <v>133</v>
      </c>
      <c r="E359">
        <v>12.1</v>
      </c>
      <c r="F359" t="s">
        <v>93</v>
      </c>
      <c r="G359">
        <v>4.7544389381352872</v>
      </c>
    </row>
    <row r="360" spans="1:7" x14ac:dyDescent="0.25">
      <c r="A360" t="s">
        <v>89</v>
      </c>
      <c r="B360" s="7" t="s">
        <v>93</v>
      </c>
      <c r="C360" t="s">
        <v>132</v>
      </c>
      <c r="D360" t="s">
        <v>133</v>
      </c>
      <c r="E360">
        <v>12.1</v>
      </c>
      <c r="F360" t="s">
        <v>93</v>
      </c>
      <c r="G360">
        <v>8.7569002891165226</v>
      </c>
    </row>
    <row r="361" spans="1:7" ht="15.75" thickBot="1" x14ac:dyDescent="0.3">
      <c r="A361" t="s">
        <v>89</v>
      </c>
      <c r="B361" s="7" t="s">
        <v>93</v>
      </c>
      <c r="C361" t="s">
        <v>132</v>
      </c>
      <c r="D361" t="s">
        <v>133</v>
      </c>
      <c r="E361">
        <v>12.1</v>
      </c>
      <c r="F361" t="s">
        <v>93</v>
      </c>
      <c r="G361">
        <v>21.831607368988561</v>
      </c>
    </row>
    <row r="362" spans="1:7" x14ac:dyDescent="0.25">
      <c r="A362" t="s">
        <v>89</v>
      </c>
      <c r="B362" s="6" t="s">
        <v>94</v>
      </c>
      <c r="C362" t="s">
        <v>132</v>
      </c>
      <c r="D362" t="s">
        <v>133</v>
      </c>
      <c r="E362">
        <v>12.82</v>
      </c>
      <c r="F362" t="s">
        <v>94</v>
      </c>
      <c r="G362">
        <v>3.3976860630959699E-2</v>
      </c>
    </row>
    <row r="363" spans="1:7" x14ac:dyDescent="0.25">
      <c r="A363" t="s">
        <v>89</v>
      </c>
      <c r="B363" s="7" t="s">
        <v>94</v>
      </c>
      <c r="C363" t="s">
        <v>132</v>
      </c>
      <c r="D363" t="s">
        <v>133</v>
      </c>
      <c r="E363">
        <v>12.82</v>
      </c>
      <c r="F363" t="s">
        <v>94</v>
      </c>
      <c r="G363">
        <v>8.2572547244300645E-2</v>
      </c>
    </row>
    <row r="364" spans="1:7" x14ac:dyDescent="0.25">
      <c r="A364" t="s">
        <v>89</v>
      </c>
      <c r="B364" s="7" t="s">
        <v>94</v>
      </c>
      <c r="C364" t="s">
        <v>132</v>
      </c>
      <c r="D364" t="s">
        <v>133</v>
      </c>
      <c r="E364">
        <v>12.82</v>
      </c>
      <c r="F364" t="s">
        <v>94</v>
      </c>
      <c r="G364">
        <v>0.19921708166176119</v>
      </c>
    </row>
    <row r="365" spans="1:7" x14ac:dyDescent="0.25">
      <c r="A365" t="s">
        <v>89</v>
      </c>
      <c r="B365" s="7" t="s">
        <v>94</v>
      </c>
      <c r="C365" t="s">
        <v>132</v>
      </c>
      <c r="D365" t="s">
        <v>133</v>
      </c>
      <c r="E365">
        <v>12.82</v>
      </c>
      <c r="F365" t="s">
        <v>94</v>
      </c>
      <c r="G365">
        <v>0.48053378647134937</v>
      </c>
    </row>
    <row r="366" spans="1:7" x14ac:dyDescent="0.25">
      <c r="A366" t="s">
        <v>89</v>
      </c>
      <c r="B366" s="7" t="s">
        <v>94</v>
      </c>
      <c r="C366" t="s">
        <v>132</v>
      </c>
      <c r="D366" t="s">
        <v>133</v>
      </c>
      <c r="E366">
        <v>12.82</v>
      </c>
      <c r="F366" t="s">
        <v>94</v>
      </c>
      <c r="G366">
        <v>1.1592264530809182</v>
      </c>
    </row>
    <row r="367" spans="1:7" x14ac:dyDescent="0.25">
      <c r="A367" t="s">
        <v>89</v>
      </c>
      <c r="B367" s="7" t="s">
        <v>94</v>
      </c>
      <c r="C367" t="s">
        <v>132</v>
      </c>
      <c r="D367" t="s">
        <v>133</v>
      </c>
      <c r="E367">
        <v>12.82</v>
      </c>
      <c r="F367" t="s">
        <v>94</v>
      </c>
      <c r="G367">
        <v>2.7086145273405369</v>
      </c>
    </row>
    <row r="368" spans="1:7" x14ac:dyDescent="0.25">
      <c r="A368" t="s">
        <v>89</v>
      </c>
      <c r="B368" s="7" t="s">
        <v>94</v>
      </c>
      <c r="C368" t="s">
        <v>132</v>
      </c>
      <c r="D368" t="s">
        <v>133</v>
      </c>
      <c r="E368">
        <v>12.82</v>
      </c>
      <c r="F368" t="s">
        <v>94</v>
      </c>
      <c r="G368">
        <v>5.3088844735874527</v>
      </c>
    </row>
    <row r="369" spans="1:7" x14ac:dyDescent="0.25">
      <c r="A369" t="s">
        <v>89</v>
      </c>
      <c r="B369" s="7" t="s">
        <v>94</v>
      </c>
      <c r="C369" t="s">
        <v>132</v>
      </c>
      <c r="D369" t="s">
        <v>133</v>
      </c>
      <c r="E369">
        <v>12.82</v>
      </c>
      <c r="F369" t="s">
        <v>94</v>
      </c>
      <c r="G369">
        <v>9.7780984436993368</v>
      </c>
    </row>
    <row r="370" spans="1:7" ht="15.75" thickBot="1" x14ac:dyDescent="0.3">
      <c r="A370" t="s">
        <v>89</v>
      </c>
      <c r="B370" s="7" t="s">
        <v>94</v>
      </c>
      <c r="C370" t="s">
        <v>132</v>
      </c>
      <c r="D370" t="s">
        <v>133</v>
      </c>
      <c r="E370">
        <v>12.82</v>
      </c>
      <c r="F370" t="s">
        <v>94</v>
      </c>
      <c r="G370">
        <v>24.377530746064831</v>
      </c>
    </row>
    <row r="371" spans="1:7" x14ac:dyDescent="0.25">
      <c r="A371" t="s">
        <v>89</v>
      </c>
      <c r="B371" s="6" t="s">
        <v>95</v>
      </c>
      <c r="C371" t="s">
        <v>132</v>
      </c>
      <c r="D371" t="s">
        <v>133</v>
      </c>
      <c r="E371">
        <v>13.33</v>
      </c>
      <c r="F371" t="s">
        <v>95</v>
      </c>
      <c r="G371">
        <v>1.3362169960683169E-2</v>
      </c>
    </row>
    <row r="372" spans="1:7" x14ac:dyDescent="0.25">
      <c r="A372" t="s">
        <v>89</v>
      </c>
      <c r="B372" s="7" t="s">
        <v>95</v>
      </c>
      <c r="C372" t="s">
        <v>132</v>
      </c>
      <c r="D372" t="s">
        <v>133</v>
      </c>
      <c r="E372">
        <v>13.33</v>
      </c>
      <c r="F372" t="s">
        <v>95</v>
      </c>
      <c r="G372">
        <v>3.2473524330247132E-2</v>
      </c>
    </row>
    <row r="373" spans="1:7" x14ac:dyDescent="0.25">
      <c r="A373" t="s">
        <v>89</v>
      </c>
      <c r="B373" s="7" t="s">
        <v>95</v>
      </c>
      <c r="C373" t="s">
        <v>132</v>
      </c>
      <c r="D373" t="s">
        <v>133</v>
      </c>
      <c r="E373">
        <v>13.33</v>
      </c>
      <c r="F373" t="s">
        <v>95</v>
      </c>
      <c r="G373">
        <v>7.8346629288350511E-2</v>
      </c>
    </row>
    <row r="374" spans="1:7" x14ac:dyDescent="0.25">
      <c r="A374" t="s">
        <v>89</v>
      </c>
      <c r="B374" s="7" t="s">
        <v>95</v>
      </c>
      <c r="C374" t="s">
        <v>132</v>
      </c>
      <c r="D374" t="s">
        <v>133</v>
      </c>
      <c r="E374">
        <v>13.33</v>
      </c>
      <c r="F374" t="s">
        <v>95</v>
      </c>
      <c r="G374">
        <v>0.18898079479509111</v>
      </c>
    </row>
    <row r="375" spans="1:7" x14ac:dyDescent="0.25">
      <c r="A375" t="s">
        <v>89</v>
      </c>
      <c r="B375" s="7" t="s">
        <v>95</v>
      </c>
      <c r="C375" t="s">
        <v>132</v>
      </c>
      <c r="D375" t="s">
        <v>133</v>
      </c>
      <c r="E375">
        <v>13.33</v>
      </c>
      <c r="F375" t="s">
        <v>95</v>
      </c>
      <c r="G375">
        <v>0.45589205716295222</v>
      </c>
    </row>
    <row r="376" spans="1:7" x14ac:dyDescent="0.25">
      <c r="A376" t="s">
        <v>89</v>
      </c>
      <c r="B376" s="7" t="s">
        <v>95</v>
      </c>
      <c r="C376" t="s">
        <v>132</v>
      </c>
      <c r="D376" t="s">
        <v>133</v>
      </c>
      <c r="E376">
        <v>13.33</v>
      </c>
      <c r="F376" t="s">
        <v>95</v>
      </c>
      <c r="G376">
        <v>1.0652240083452778</v>
      </c>
    </row>
    <row r="377" spans="1:7" x14ac:dyDescent="0.25">
      <c r="A377" t="s">
        <v>89</v>
      </c>
      <c r="B377" s="7" t="s">
        <v>95</v>
      </c>
      <c r="C377" t="s">
        <v>132</v>
      </c>
      <c r="D377" t="s">
        <v>133</v>
      </c>
      <c r="E377">
        <v>13.33</v>
      </c>
      <c r="F377" t="s">
        <v>95</v>
      </c>
      <c r="G377">
        <v>2.0878390563567448</v>
      </c>
    </row>
    <row r="378" spans="1:7" x14ac:dyDescent="0.25">
      <c r="A378" t="s">
        <v>89</v>
      </c>
      <c r="B378" s="7" t="s">
        <v>95</v>
      </c>
      <c r="C378" t="s">
        <v>132</v>
      </c>
      <c r="D378" t="s">
        <v>133</v>
      </c>
      <c r="E378">
        <v>13.33</v>
      </c>
      <c r="F378" t="s">
        <v>95</v>
      </c>
      <c r="G378">
        <v>3.8454586701264533</v>
      </c>
    </row>
    <row r="379" spans="1:7" ht="15.75" thickBot="1" x14ac:dyDescent="0.3">
      <c r="A379" t="s">
        <v>89</v>
      </c>
      <c r="B379" s="7" t="s">
        <v>95</v>
      </c>
      <c r="C379" t="s">
        <v>132</v>
      </c>
      <c r="D379" t="s">
        <v>133</v>
      </c>
      <c r="E379">
        <v>13.33</v>
      </c>
      <c r="F379" t="s">
        <v>95</v>
      </c>
      <c r="G379">
        <v>9.5870160751075009</v>
      </c>
    </row>
    <row r="380" spans="1:7" x14ac:dyDescent="0.25">
      <c r="A380" t="s">
        <v>89</v>
      </c>
      <c r="B380" s="6" t="s">
        <v>96</v>
      </c>
      <c r="C380" t="s">
        <v>132</v>
      </c>
      <c r="D380" t="s">
        <v>133</v>
      </c>
      <c r="E380">
        <v>13.71</v>
      </c>
      <c r="F380" t="s">
        <v>96</v>
      </c>
      <c r="G380">
        <v>9.4367079809885169E-3</v>
      </c>
    </row>
    <row r="381" spans="1:7" x14ac:dyDescent="0.25">
      <c r="A381" t="s">
        <v>89</v>
      </c>
      <c r="B381" s="7" t="s">
        <v>96</v>
      </c>
      <c r="C381" t="s">
        <v>132</v>
      </c>
      <c r="D381" t="s">
        <v>133</v>
      </c>
      <c r="E381">
        <v>13.71</v>
      </c>
      <c r="F381" t="s">
        <v>96</v>
      </c>
      <c r="G381">
        <v>2.2933637808809939E-2</v>
      </c>
    </row>
    <row r="382" spans="1:7" x14ac:dyDescent="0.25">
      <c r="A382" t="s">
        <v>89</v>
      </c>
      <c r="B382" s="7" t="s">
        <v>96</v>
      </c>
      <c r="C382" t="s">
        <v>132</v>
      </c>
      <c r="D382" t="s">
        <v>133</v>
      </c>
      <c r="E382">
        <v>13.71</v>
      </c>
      <c r="F382" t="s">
        <v>96</v>
      </c>
      <c r="G382">
        <v>5.5330403973631703E-2</v>
      </c>
    </row>
    <row r="383" spans="1:7" x14ac:dyDescent="0.25">
      <c r="A383" t="s">
        <v>89</v>
      </c>
      <c r="B383" s="7" t="s">
        <v>96</v>
      </c>
      <c r="C383" t="s">
        <v>132</v>
      </c>
      <c r="D383" t="s">
        <v>133</v>
      </c>
      <c r="E383">
        <v>13.71</v>
      </c>
      <c r="F383" t="s">
        <v>96</v>
      </c>
      <c r="G383">
        <v>0.1334630961695395</v>
      </c>
    </row>
    <row r="384" spans="1:7" x14ac:dyDescent="0.25">
      <c r="A384" t="s">
        <v>89</v>
      </c>
      <c r="B384" s="7" t="s">
        <v>96</v>
      </c>
      <c r="C384" t="s">
        <v>132</v>
      </c>
      <c r="D384" t="s">
        <v>133</v>
      </c>
      <c r="E384">
        <v>13.71</v>
      </c>
      <c r="F384" t="s">
        <v>96</v>
      </c>
      <c r="G384">
        <v>0.32196269220923385</v>
      </c>
    </row>
    <row r="385" spans="1:7" x14ac:dyDescent="0.25">
      <c r="A385" t="s">
        <v>89</v>
      </c>
      <c r="B385" s="7" t="s">
        <v>96</v>
      </c>
      <c r="C385" t="s">
        <v>132</v>
      </c>
      <c r="D385" t="s">
        <v>133</v>
      </c>
      <c r="E385">
        <v>13.71</v>
      </c>
      <c r="F385" t="s">
        <v>96</v>
      </c>
      <c r="G385">
        <v>0.75228858266808962</v>
      </c>
    </row>
    <row r="386" spans="1:7" x14ac:dyDescent="0.25">
      <c r="A386" t="s">
        <v>89</v>
      </c>
      <c r="B386" s="7" t="s">
        <v>96</v>
      </c>
      <c r="C386" t="s">
        <v>132</v>
      </c>
      <c r="D386" t="s">
        <v>133</v>
      </c>
      <c r="E386">
        <v>13.71</v>
      </c>
      <c r="F386" t="s">
        <v>96</v>
      </c>
      <c r="G386">
        <v>1.474485622029456</v>
      </c>
    </row>
    <row r="387" spans="1:7" x14ac:dyDescent="0.25">
      <c r="A387" t="s">
        <v>89</v>
      </c>
      <c r="B387" s="7" t="s">
        <v>96</v>
      </c>
      <c r="C387" t="s">
        <v>132</v>
      </c>
      <c r="D387" t="s">
        <v>133</v>
      </c>
      <c r="E387">
        <v>13.71</v>
      </c>
      <c r="F387" t="s">
        <v>96</v>
      </c>
      <c r="G387">
        <v>2.7157617834318035</v>
      </c>
    </row>
    <row r="388" spans="1:7" ht="15.75" thickBot="1" x14ac:dyDescent="0.3">
      <c r="A388" t="s">
        <v>89</v>
      </c>
      <c r="B388" s="7" t="s">
        <v>96</v>
      </c>
      <c r="C388" t="s">
        <v>132</v>
      </c>
      <c r="D388" t="s">
        <v>133</v>
      </c>
      <c r="E388">
        <v>13.71</v>
      </c>
      <c r="F388" t="s">
        <v>96</v>
      </c>
      <c r="G388">
        <v>6.7705972440128068</v>
      </c>
    </row>
    <row r="389" spans="1:7" x14ac:dyDescent="0.25">
      <c r="A389" t="s">
        <v>89</v>
      </c>
      <c r="B389" s="6" t="s">
        <v>97</v>
      </c>
      <c r="C389" t="s">
        <v>132</v>
      </c>
      <c r="D389" t="s">
        <v>133</v>
      </c>
      <c r="E389">
        <v>14.27</v>
      </c>
      <c r="F389" t="s">
        <v>97</v>
      </c>
      <c r="G389">
        <v>1.0750926255058057E-2</v>
      </c>
    </row>
    <row r="390" spans="1:7" x14ac:dyDescent="0.25">
      <c r="A390" t="s">
        <v>89</v>
      </c>
      <c r="B390" s="7" t="s">
        <v>97</v>
      </c>
      <c r="C390" t="s">
        <v>132</v>
      </c>
      <c r="D390" t="s">
        <v>133</v>
      </c>
      <c r="E390">
        <v>14.27</v>
      </c>
      <c r="F390" t="s">
        <v>97</v>
      </c>
      <c r="G390">
        <v>2.6127527665309763E-2</v>
      </c>
    </row>
    <row r="391" spans="1:7" x14ac:dyDescent="0.25">
      <c r="A391" t="s">
        <v>89</v>
      </c>
      <c r="B391" s="7" t="s">
        <v>97</v>
      </c>
      <c r="C391" t="s">
        <v>132</v>
      </c>
      <c r="D391" t="s">
        <v>133</v>
      </c>
      <c r="E391">
        <v>14.27</v>
      </c>
      <c r="F391" t="s">
        <v>97</v>
      </c>
      <c r="G391">
        <v>6.3036081436608521E-2</v>
      </c>
    </row>
    <row r="392" spans="1:7" x14ac:dyDescent="0.25">
      <c r="A392" t="s">
        <v>89</v>
      </c>
      <c r="B392" s="7" t="s">
        <v>97</v>
      </c>
      <c r="C392" t="s">
        <v>132</v>
      </c>
      <c r="D392" t="s">
        <v>133</v>
      </c>
      <c r="E392">
        <v>14.27</v>
      </c>
      <c r="F392" t="s">
        <v>97</v>
      </c>
      <c r="G392">
        <v>0.15205004834113098</v>
      </c>
    </row>
    <row r="393" spans="1:7" x14ac:dyDescent="0.25">
      <c r="A393" t="s">
        <v>89</v>
      </c>
      <c r="B393" s="7" t="s">
        <v>97</v>
      </c>
      <c r="C393" t="s">
        <v>132</v>
      </c>
      <c r="D393" t="s">
        <v>133</v>
      </c>
      <c r="E393">
        <v>14.27</v>
      </c>
      <c r="F393" t="s">
        <v>97</v>
      </c>
      <c r="G393">
        <v>0.36680134298898154</v>
      </c>
    </row>
    <row r="394" spans="1:7" x14ac:dyDescent="0.25">
      <c r="A394" t="s">
        <v>89</v>
      </c>
      <c r="B394" s="7" t="s">
        <v>97</v>
      </c>
      <c r="C394" t="s">
        <v>132</v>
      </c>
      <c r="D394" t="s">
        <v>133</v>
      </c>
      <c r="E394">
        <v>14.27</v>
      </c>
      <c r="F394" t="s">
        <v>97</v>
      </c>
      <c r="G394">
        <v>0.85705725885348016</v>
      </c>
    </row>
    <row r="395" spans="1:7" x14ac:dyDescent="0.25">
      <c r="A395" t="s">
        <v>89</v>
      </c>
      <c r="B395" s="7" t="s">
        <v>97</v>
      </c>
      <c r="C395" t="s">
        <v>132</v>
      </c>
      <c r="D395" t="s">
        <v>133</v>
      </c>
      <c r="E395">
        <v>14.27</v>
      </c>
      <c r="F395" t="s">
        <v>97</v>
      </c>
      <c r="G395">
        <v>1.6798322273528214</v>
      </c>
    </row>
    <row r="396" spans="1:7" x14ac:dyDescent="0.25">
      <c r="A396" t="s">
        <v>89</v>
      </c>
      <c r="B396" s="7" t="s">
        <v>97</v>
      </c>
      <c r="C396" t="s">
        <v>132</v>
      </c>
      <c r="D396" t="s">
        <v>133</v>
      </c>
      <c r="E396">
        <v>14.27</v>
      </c>
      <c r="F396" t="s">
        <v>97</v>
      </c>
      <c r="G396">
        <v>3.0939767044610638</v>
      </c>
    </row>
    <row r="397" spans="1:7" ht="15.75" thickBot="1" x14ac:dyDescent="0.3">
      <c r="A397" t="s">
        <v>89</v>
      </c>
      <c r="B397" s="7" t="s">
        <v>97</v>
      </c>
      <c r="C397" t="s">
        <v>132</v>
      </c>
      <c r="D397" t="s">
        <v>133</v>
      </c>
      <c r="E397">
        <v>14.27</v>
      </c>
      <c r="F397" t="s">
        <v>97</v>
      </c>
      <c r="G397">
        <v>7.7135153296813224</v>
      </c>
    </row>
    <row r="398" spans="1:7" x14ac:dyDescent="0.25">
      <c r="A398" t="s">
        <v>89</v>
      </c>
      <c r="B398" s="6" t="s">
        <v>98</v>
      </c>
      <c r="C398" t="s">
        <v>132</v>
      </c>
      <c r="D398" t="s">
        <v>133</v>
      </c>
      <c r="E398">
        <v>14.75</v>
      </c>
      <c r="F398" t="s">
        <v>98</v>
      </c>
      <c r="G398">
        <v>7.666528070766539E-3</v>
      </c>
    </row>
    <row r="399" spans="1:7" x14ac:dyDescent="0.25">
      <c r="A399" t="s">
        <v>89</v>
      </c>
      <c r="B399" s="7" t="s">
        <v>98</v>
      </c>
      <c r="C399" t="s">
        <v>132</v>
      </c>
      <c r="D399" t="s">
        <v>133</v>
      </c>
      <c r="E399">
        <v>14.75</v>
      </c>
      <c r="F399" t="s">
        <v>98</v>
      </c>
      <c r="G399">
        <v>1.8631643405756477E-2</v>
      </c>
    </row>
    <row r="400" spans="1:7" x14ac:dyDescent="0.25">
      <c r="A400" t="s">
        <v>89</v>
      </c>
      <c r="B400" s="7" t="s">
        <v>98</v>
      </c>
      <c r="C400" t="s">
        <v>132</v>
      </c>
      <c r="D400" t="s">
        <v>133</v>
      </c>
      <c r="E400">
        <v>14.75</v>
      </c>
      <c r="F400" t="s">
        <v>98</v>
      </c>
      <c r="G400">
        <v>4.4951279205130694E-2</v>
      </c>
    </row>
    <row r="401" spans="1:7" x14ac:dyDescent="0.25">
      <c r="A401" t="s">
        <v>89</v>
      </c>
      <c r="B401" s="7" t="s">
        <v>98</v>
      </c>
      <c r="C401" t="s">
        <v>132</v>
      </c>
      <c r="D401" t="s">
        <v>133</v>
      </c>
      <c r="E401">
        <v>14.75</v>
      </c>
      <c r="F401" t="s">
        <v>98</v>
      </c>
      <c r="G401">
        <v>0.10842749137268591</v>
      </c>
    </row>
    <row r="402" spans="1:7" x14ac:dyDescent="0.25">
      <c r="A402" t="s">
        <v>89</v>
      </c>
      <c r="B402" s="7" t="s">
        <v>98</v>
      </c>
      <c r="C402" t="s">
        <v>132</v>
      </c>
      <c r="D402" t="s">
        <v>133</v>
      </c>
      <c r="E402">
        <v>14.75</v>
      </c>
      <c r="F402" t="s">
        <v>98</v>
      </c>
      <c r="G402">
        <v>0.26156748969391069</v>
      </c>
    </row>
    <row r="403" spans="1:7" x14ac:dyDescent="0.25">
      <c r="A403" t="s">
        <v>89</v>
      </c>
      <c r="B403" s="7" t="s">
        <v>98</v>
      </c>
      <c r="C403" t="s">
        <v>132</v>
      </c>
      <c r="D403" t="s">
        <v>133</v>
      </c>
      <c r="E403">
        <v>14.75</v>
      </c>
      <c r="F403" t="s">
        <v>98</v>
      </c>
      <c r="G403">
        <v>0.61117092400881201</v>
      </c>
    </row>
    <row r="404" spans="1:7" x14ac:dyDescent="0.25">
      <c r="A404" t="s">
        <v>89</v>
      </c>
      <c r="B404" s="7" t="s">
        <v>98</v>
      </c>
      <c r="C404" t="s">
        <v>132</v>
      </c>
      <c r="D404" t="s">
        <v>133</v>
      </c>
      <c r="E404">
        <v>14.75</v>
      </c>
      <c r="F404" t="s">
        <v>98</v>
      </c>
      <c r="G404">
        <v>1.1978950110572717</v>
      </c>
    </row>
    <row r="405" spans="1:7" x14ac:dyDescent="0.25">
      <c r="A405" t="s">
        <v>89</v>
      </c>
      <c r="B405" s="7" t="s">
        <v>98</v>
      </c>
      <c r="C405" t="s">
        <v>132</v>
      </c>
      <c r="D405" t="s">
        <v>133</v>
      </c>
      <c r="E405">
        <v>14.75</v>
      </c>
      <c r="F405" t="s">
        <v>98</v>
      </c>
      <c r="G405">
        <v>2.2063270356718117</v>
      </c>
    </row>
    <row r="406" spans="1:7" ht="15.75" thickBot="1" x14ac:dyDescent="0.3">
      <c r="A406" t="s">
        <v>89</v>
      </c>
      <c r="B406" s="7" t="s">
        <v>98</v>
      </c>
      <c r="C406" t="s">
        <v>132</v>
      </c>
      <c r="D406" t="s">
        <v>133</v>
      </c>
      <c r="E406">
        <v>14.75</v>
      </c>
      <c r="F406" t="s">
        <v>98</v>
      </c>
      <c r="G406">
        <v>5.5005383160793082</v>
      </c>
    </row>
    <row r="407" spans="1:7" x14ac:dyDescent="0.25">
      <c r="A407" t="s">
        <v>89</v>
      </c>
      <c r="B407" s="6" t="s">
        <v>99</v>
      </c>
      <c r="C407" t="s">
        <v>132</v>
      </c>
      <c r="D407" t="s">
        <v>133</v>
      </c>
      <c r="E407">
        <v>15.42</v>
      </c>
      <c r="F407" t="s">
        <v>99</v>
      </c>
      <c r="G407">
        <v>2.1621087556827609E-2</v>
      </c>
    </row>
    <row r="408" spans="1:7" x14ac:dyDescent="0.25">
      <c r="A408" t="s">
        <v>89</v>
      </c>
      <c r="B408" s="7" t="s">
        <v>99</v>
      </c>
      <c r="C408" t="s">
        <v>132</v>
      </c>
      <c r="D408" t="s">
        <v>133</v>
      </c>
      <c r="E408">
        <v>15.42</v>
      </c>
      <c r="F408" t="s">
        <v>99</v>
      </c>
      <c r="G408">
        <v>5.2544827291445995E-2</v>
      </c>
    </row>
    <row r="409" spans="1:7" x14ac:dyDescent="0.25">
      <c r="A409" t="s">
        <v>89</v>
      </c>
      <c r="B409" s="7" t="s">
        <v>99</v>
      </c>
      <c r="C409" t="s">
        <v>132</v>
      </c>
      <c r="D409" t="s">
        <v>133</v>
      </c>
      <c r="E409">
        <v>15.42</v>
      </c>
      <c r="F409" t="s">
        <v>99</v>
      </c>
      <c r="G409">
        <v>0.12677127566929516</v>
      </c>
    </row>
    <row r="410" spans="1:7" x14ac:dyDescent="0.25">
      <c r="A410" t="s">
        <v>89</v>
      </c>
      <c r="B410" s="7" t="s">
        <v>99</v>
      </c>
      <c r="C410" t="s">
        <v>132</v>
      </c>
      <c r="D410" t="s">
        <v>133</v>
      </c>
      <c r="E410">
        <v>15.42</v>
      </c>
      <c r="F410" t="s">
        <v>99</v>
      </c>
      <c r="G410">
        <v>0.30578643460202115</v>
      </c>
    </row>
    <row r="411" spans="1:7" x14ac:dyDescent="0.25">
      <c r="A411" t="s">
        <v>89</v>
      </c>
      <c r="B411" s="7" t="s">
        <v>99</v>
      </c>
      <c r="C411" t="s">
        <v>132</v>
      </c>
      <c r="D411" t="s">
        <v>133</v>
      </c>
      <c r="E411">
        <v>15.42</v>
      </c>
      <c r="F411" t="s">
        <v>99</v>
      </c>
      <c r="G411">
        <v>0.73767076106540519</v>
      </c>
    </row>
    <row r="412" spans="1:7" x14ac:dyDescent="0.25">
      <c r="A412" t="s">
        <v>89</v>
      </c>
      <c r="B412" s="7" t="s">
        <v>99</v>
      </c>
      <c r="C412" t="s">
        <v>132</v>
      </c>
      <c r="D412" t="s">
        <v>133</v>
      </c>
      <c r="E412">
        <v>15.42</v>
      </c>
      <c r="F412" t="s">
        <v>99</v>
      </c>
      <c r="G412">
        <v>1.7236198626297516</v>
      </c>
    </row>
    <row r="413" spans="1:7" x14ac:dyDescent="0.25">
      <c r="A413" t="s">
        <v>89</v>
      </c>
      <c r="B413" s="7" t="s">
        <v>99</v>
      </c>
      <c r="C413" t="s">
        <v>132</v>
      </c>
      <c r="D413" t="s">
        <v>133</v>
      </c>
      <c r="E413">
        <v>15.42</v>
      </c>
      <c r="F413" t="s">
        <v>99</v>
      </c>
      <c r="G413">
        <v>3.3782949307543135</v>
      </c>
    </row>
    <row r="414" spans="1:7" x14ac:dyDescent="0.25">
      <c r="A414" t="s">
        <v>89</v>
      </c>
      <c r="B414" s="7" t="s">
        <v>99</v>
      </c>
      <c r="C414" t="s">
        <v>132</v>
      </c>
      <c r="D414" t="s">
        <v>133</v>
      </c>
      <c r="E414">
        <v>15.42</v>
      </c>
      <c r="F414" t="s">
        <v>99</v>
      </c>
      <c r="G414">
        <v>6.2222677040934036</v>
      </c>
    </row>
    <row r="415" spans="1:7" ht="15.75" thickBot="1" x14ac:dyDescent="0.3">
      <c r="A415" t="s">
        <v>89</v>
      </c>
      <c r="B415" s="7" t="s">
        <v>99</v>
      </c>
      <c r="C415" t="s">
        <v>132</v>
      </c>
      <c r="D415" t="s">
        <v>133</v>
      </c>
      <c r="E415">
        <v>15.42</v>
      </c>
      <c r="F415" t="s">
        <v>99</v>
      </c>
      <c r="G415">
        <v>15.512578763667763</v>
      </c>
    </row>
    <row r="416" spans="1:7" x14ac:dyDescent="0.25">
      <c r="A416" t="s">
        <v>89</v>
      </c>
      <c r="B416" s="6" t="s">
        <v>100</v>
      </c>
      <c r="C416" t="s">
        <v>132</v>
      </c>
      <c r="D416" t="s">
        <v>133</v>
      </c>
      <c r="E416">
        <v>16.37</v>
      </c>
      <c r="F416" t="s">
        <v>100</v>
      </c>
      <c r="G416">
        <v>1.9952467947081325E-2</v>
      </c>
    </row>
    <row r="417" spans="1:7" x14ac:dyDescent="0.25">
      <c r="A417" t="s">
        <v>89</v>
      </c>
      <c r="B417" s="7" t="s">
        <v>100</v>
      </c>
      <c r="C417" t="s">
        <v>132</v>
      </c>
      <c r="D417" t="s">
        <v>133</v>
      </c>
      <c r="E417">
        <v>16.37</v>
      </c>
      <c r="F417" t="s">
        <v>100</v>
      </c>
      <c r="G417">
        <v>4.8489650650641397E-2</v>
      </c>
    </row>
    <row r="418" spans="1:7" x14ac:dyDescent="0.25">
      <c r="A418" t="s">
        <v>89</v>
      </c>
      <c r="B418" s="7" t="s">
        <v>100</v>
      </c>
      <c r="C418" t="s">
        <v>132</v>
      </c>
      <c r="D418" t="s">
        <v>133</v>
      </c>
      <c r="E418">
        <v>16.37</v>
      </c>
      <c r="F418" t="s">
        <v>100</v>
      </c>
      <c r="G418">
        <v>0.11698763106870068</v>
      </c>
    </row>
    <row r="419" spans="1:7" x14ac:dyDescent="0.25">
      <c r="A419" t="s">
        <v>89</v>
      </c>
      <c r="B419" s="7" t="s">
        <v>100</v>
      </c>
      <c r="C419" t="s">
        <v>132</v>
      </c>
      <c r="D419" t="s">
        <v>133</v>
      </c>
      <c r="E419">
        <v>16.37</v>
      </c>
      <c r="F419" t="s">
        <v>100</v>
      </c>
      <c r="G419">
        <v>0.28218719428488898</v>
      </c>
    </row>
    <row r="420" spans="1:7" x14ac:dyDescent="0.25">
      <c r="A420" t="s">
        <v>89</v>
      </c>
      <c r="B420" s="7" t="s">
        <v>100</v>
      </c>
      <c r="C420" t="s">
        <v>132</v>
      </c>
      <c r="D420" t="s">
        <v>133</v>
      </c>
      <c r="E420">
        <v>16.37</v>
      </c>
      <c r="F420" t="s">
        <v>100</v>
      </c>
      <c r="G420">
        <v>0.68074060460519037</v>
      </c>
    </row>
    <row r="421" spans="1:7" x14ac:dyDescent="0.25">
      <c r="A421" t="s">
        <v>89</v>
      </c>
      <c r="B421" s="7" t="s">
        <v>100</v>
      </c>
      <c r="C421" t="s">
        <v>132</v>
      </c>
      <c r="D421" t="s">
        <v>133</v>
      </c>
      <c r="E421">
        <v>16.37</v>
      </c>
      <c r="F421" t="s">
        <v>100</v>
      </c>
      <c r="G421">
        <v>1.5905985289446207</v>
      </c>
    </row>
    <row r="422" spans="1:7" x14ac:dyDescent="0.25">
      <c r="A422" t="s">
        <v>89</v>
      </c>
      <c r="B422" s="7" t="s">
        <v>100</v>
      </c>
      <c r="C422" t="s">
        <v>132</v>
      </c>
      <c r="D422" t="s">
        <v>133</v>
      </c>
      <c r="E422">
        <v>16.37</v>
      </c>
      <c r="F422" t="s">
        <v>100</v>
      </c>
      <c r="G422">
        <v>3.1175731167314571</v>
      </c>
    </row>
    <row r="423" spans="1:7" x14ac:dyDescent="0.25">
      <c r="A423" t="s">
        <v>89</v>
      </c>
      <c r="B423" s="7" t="s">
        <v>100</v>
      </c>
      <c r="C423" t="s">
        <v>132</v>
      </c>
      <c r="D423" t="s">
        <v>133</v>
      </c>
      <c r="E423">
        <v>16.37</v>
      </c>
      <c r="F423" t="s">
        <v>100</v>
      </c>
      <c r="G423">
        <v>5.7420606894900814</v>
      </c>
    </row>
    <row r="424" spans="1:7" ht="15.75" thickBot="1" x14ac:dyDescent="0.3">
      <c r="A424" t="s">
        <v>89</v>
      </c>
      <c r="B424" s="7" t="s">
        <v>100</v>
      </c>
      <c r="C424" t="s">
        <v>132</v>
      </c>
      <c r="D424" t="s">
        <v>133</v>
      </c>
      <c r="E424">
        <v>16.37</v>
      </c>
      <c r="F424" t="s">
        <v>100</v>
      </c>
      <c r="G424">
        <v>14.315386760501587</v>
      </c>
    </row>
    <row r="425" spans="1:7" x14ac:dyDescent="0.25">
      <c r="A425" t="s">
        <v>89</v>
      </c>
      <c r="B425" s="6" t="s">
        <v>101</v>
      </c>
      <c r="C425" t="s">
        <v>133</v>
      </c>
      <c r="D425" t="s">
        <v>134</v>
      </c>
      <c r="E425">
        <v>0.19</v>
      </c>
      <c r="F425" t="s">
        <v>101</v>
      </c>
      <c r="G425">
        <v>1.9531400033827116E-2</v>
      </c>
    </row>
    <row r="426" spans="1:7" x14ac:dyDescent="0.25">
      <c r="A426" t="s">
        <v>89</v>
      </c>
      <c r="B426" s="7" t="s">
        <v>101</v>
      </c>
      <c r="C426" t="s">
        <v>133</v>
      </c>
      <c r="D426" t="s">
        <v>134</v>
      </c>
      <c r="E426">
        <v>0.19</v>
      </c>
      <c r="F426" t="s">
        <v>101</v>
      </c>
      <c r="G426">
        <v>4.7466346863458617E-2</v>
      </c>
    </row>
    <row r="427" spans="1:7" x14ac:dyDescent="0.25">
      <c r="A427" t="s">
        <v>89</v>
      </c>
      <c r="B427" s="7" t="s">
        <v>101</v>
      </c>
      <c r="C427" t="s">
        <v>133</v>
      </c>
      <c r="D427" t="s">
        <v>134</v>
      </c>
      <c r="E427">
        <v>0.19</v>
      </c>
      <c r="F427" t="s">
        <v>101</v>
      </c>
      <c r="G427">
        <v>0.11451877669833906</v>
      </c>
    </row>
    <row r="428" spans="1:7" x14ac:dyDescent="0.25">
      <c r="A428" t="s">
        <v>89</v>
      </c>
      <c r="B428" s="7" t="s">
        <v>101</v>
      </c>
      <c r="C428" t="s">
        <v>133</v>
      </c>
      <c r="D428" t="s">
        <v>134</v>
      </c>
      <c r="E428">
        <v>0.19</v>
      </c>
      <c r="F428" t="s">
        <v>101</v>
      </c>
      <c r="G428">
        <v>0.27623204260341588</v>
      </c>
    </row>
    <row r="429" spans="1:7" x14ac:dyDescent="0.25">
      <c r="A429" t="s">
        <v>89</v>
      </c>
      <c r="B429" s="7" t="s">
        <v>101</v>
      </c>
      <c r="C429" t="s">
        <v>133</v>
      </c>
      <c r="D429" t="s">
        <v>134</v>
      </c>
      <c r="E429">
        <v>0.19</v>
      </c>
      <c r="F429" t="s">
        <v>101</v>
      </c>
      <c r="G429">
        <v>0.66637456093536707</v>
      </c>
    </row>
    <row r="430" spans="1:7" x14ac:dyDescent="0.25">
      <c r="A430" t="s">
        <v>89</v>
      </c>
      <c r="B430" s="7" t="s">
        <v>101</v>
      </c>
      <c r="C430" t="s">
        <v>133</v>
      </c>
      <c r="D430" t="s">
        <v>134</v>
      </c>
      <c r="E430">
        <v>0.19</v>
      </c>
      <c r="F430" t="s">
        <v>101</v>
      </c>
      <c r="G430">
        <v>1.5570312526966763</v>
      </c>
    </row>
    <row r="431" spans="1:7" x14ac:dyDescent="0.25">
      <c r="A431" t="s">
        <v>89</v>
      </c>
      <c r="B431" s="7" t="s">
        <v>101</v>
      </c>
      <c r="C431" t="s">
        <v>133</v>
      </c>
      <c r="D431" t="s">
        <v>134</v>
      </c>
      <c r="E431">
        <v>0.19</v>
      </c>
      <c r="F431" t="s">
        <v>101</v>
      </c>
      <c r="G431">
        <v>3.0517812552854866</v>
      </c>
    </row>
    <row r="432" spans="1:7" x14ac:dyDescent="0.25">
      <c r="A432" t="s">
        <v>89</v>
      </c>
      <c r="B432" s="7" t="s">
        <v>101</v>
      </c>
      <c r="C432" t="s">
        <v>133</v>
      </c>
      <c r="D432" t="s">
        <v>134</v>
      </c>
      <c r="E432">
        <v>0.19</v>
      </c>
      <c r="F432" t="s">
        <v>101</v>
      </c>
      <c r="G432">
        <v>5.6208828222350018</v>
      </c>
    </row>
    <row r="433" spans="1:7" ht="15.75" thickBot="1" x14ac:dyDescent="0.3">
      <c r="A433" t="s">
        <v>89</v>
      </c>
      <c r="B433" s="7" t="s">
        <v>101</v>
      </c>
      <c r="C433" t="s">
        <v>133</v>
      </c>
      <c r="D433" t="s">
        <v>134</v>
      </c>
      <c r="E433">
        <v>0.19</v>
      </c>
      <c r="F433" t="s">
        <v>101</v>
      </c>
      <c r="G433">
        <v>14.01328127427009</v>
      </c>
    </row>
    <row r="434" spans="1:7" x14ac:dyDescent="0.25">
      <c r="A434" t="s">
        <v>89</v>
      </c>
      <c r="B434" s="6" t="s">
        <v>102</v>
      </c>
      <c r="C434" t="s">
        <v>133</v>
      </c>
      <c r="D434" t="s">
        <v>134</v>
      </c>
      <c r="E434">
        <v>7.26</v>
      </c>
      <c r="F434" t="s">
        <v>102</v>
      </c>
      <c r="G434">
        <v>3.4989682396177689E-2</v>
      </c>
    </row>
    <row r="435" spans="1:7" x14ac:dyDescent="0.25">
      <c r="A435" t="s">
        <v>89</v>
      </c>
      <c r="B435" s="7" t="s">
        <v>102</v>
      </c>
      <c r="C435" t="s">
        <v>133</v>
      </c>
      <c r="D435" t="s">
        <v>134</v>
      </c>
      <c r="E435">
        <v>7.26</v>
      </c>
      <c r="F435" t="s">
        <v>102</v>
      </c>
      <c r="G435">
        <v>8.5033965736340894E-2</v>
      </c>
    </row>
    <row r="436" spans="1:7" x14ac:dyDescent="0.25">
      <c r="A436" t="s">
        <v>89</v>
      </c>
      <c r="B436" s="7" t="s">
        <v>102</v>
      </c>
      <c r="C436" t="s">
        <v>133</v>
      </c>
      <c r="D436" t="s">
        <v>134</v>
      </c>
      <c r="E436">
        <v>7.26</v>
      </c>
      <c r="F436" t="s">
        <v>102</v>
      </c>
      <c r="G436">
        <v>0.20515557605362938</v>
      </c>
    </row>
    <row r="437" spans="1:7" x14ac:dyDescent="0.25">
      <c r="A437" t="s">
        <v>89</v>
      </c>
      <c r="B437" s="7" t="s">
        <v>102</v>
      </c>
      <c r="C437" t="s">
        <v>133</v>
      </c>
      <c r="D437" t="s">
        <v>134</v>
      </c>
      <c r="E437">
        <v>7.26</v>
      </c>
      <c r="F437" t="s">
        <v>102</v>
      </c>
      <c r="G437">
        <v>0.49485809627580851</v>
      </c>
    </row>
    <row r="438" spans="1:7" x14ac:dyDescent="0.25">
      <c r="A438" t="s">
        <v>89</v>
      </c>
      <c r="B438" s="7" t="s">
        <v>102</v>
      </c>
      <c r="C438" t="s">
        <v>133</v>
      </c>
      <c r="D438" t="s">
        <v>134</v>
      </c>
      <c r="E438">
        <v>7.26</v>
      </c>
      <c r="F438" t="s">
        <v>102</v>
      </c>
      <c r="G438">
        <v>1.1937820229803624</v>
      </c>
    </row>
    <row r="439" spans="1:7" x14ac:dyDescent="0.25">
      <c r="A439" t="s">
        <v>89</v>
      </c>
      <c r="B439" s="7" t="s">
        <v>102</v>
      </c>
      <c r="C439" t="s">
        <v>133</v>
      </c>
      <c r="D439" t="s">
        <v>134</v>
      </c>
      <c r="E439">
        <v>7.26</v>
      </c>
      <c r="F439" t="s">
        <v>102</v>
      </c>
      <c r="G439">
        <v>2.7893560583687562</v>
      </c>
    </row>
    <row r="440" spans="1:7" x14ac:dyDescent="0.25">
      <c r="A440" t="s">
        <v>89</v>
      </c>
      <c r="B440" s="7" t="s">
        <v>102</v>
      </c>
      <c r="C440" t="s">
        <v>133</v>
      </c>
      <c r="D440" t="s">
        <v>134</v>
      </c>
      <c r="E440">
        <v>7.26</v>
      </c>
      <c r="F440" t="s">
        <v>102</v>
      </c>
      <c r="G440">
        <v>5.4671378744027628</v>
      </c>
    </row>
    <row r="441" spans="1:7" x14ac:dyDescent="0.25">
      <c r="A441" t="s">
        <v>89</v>
      </c>
      <c r="B441" s="7" t="s">
        <v>102</v>
      </c>
      <c r="C441" t="s">
        <v>133</v>
      </c>
      <c r="D441" t="s">
        <v>134</v>
      </c>
      <c r="E441">
        <v>7.26</v>
      </c>
      <c r="F441" t="s">
        <v>102</v>
      </c>
      <c r="G441">
        <v>10.069575370711211</v>
      </c>
    </row>
    <row r="442" spans="1:7" ht="15.75" thickBot="1" x14ac:dyDescent="0.3">
      <c r="A442" t="s">
        <v>89</v>
      </c>
      <c r="B442" s="7" t="s">
        <v>102</v>
      </c>
      <c r="C442" t="s">
        <v>133</v>
      </c>
      <c r="D442" t="s">
        <v>134</v>
      </c>
      <c r="E442">
        <v>7.26</v>
      </c>
      <c r="F442" t="s">
        <v>102</v>
      </c>
      <c r="G442">
        <v>25.10420452531881</v>
      </c>
    </row>
    <row r="443" spans="1:7" x14ac:dyDescent="0.25">
      <c r="A443" t="s">
        <v>89</v>
      </c>
      <c r="B443" s="6" t="s">
        <v>103</v>
      </c>
      <c r="C443" t="s">
        <v>133</v>
      </c>
      <c r="D443" t="s">
        <v>134</v>
      </c>
      <c r="E443">
        <v>8.7899999999999991</v>
      </c>
      <c r="F443" t="s">
        <v>103</v>
      </c>
      <c r="G443">
        <v>2.7444384762940862E-2</v>
      </c>
    </row>
    <row r="444" spans="1:7" x14ac:dyDescent="0.25">
      <c r="A444" t="s">
        <v>89</v>
      </c>
      <c r="B444" s="7" t="s">
        <v>103</v>
      </c>
      <c r="C444" t="s">
        <v>133</v>
      </c>
      <c r="D444" t="s">
        <v>134</v>
      </c>
      <c r="E444">
        <v>8.7899999999999991</v>
      </c>
      <c r="F444" t="s">
        <v>103</v>
      </c>
      <c r="G444">
        <v>6.6696943606490269E-2</v>
      </c>
    </row>
    <row r="445" spans="1:7" x14ac:dyDescent="0.25">
      <c r="A445" t="s">
        <v>89</v>
      </c>
      <c r="B445" s="7" t="s">
        <v>103</v>
      </c>
      <c r="C445" t="s">
        <v>133</v>
      </c>
      <c r="D445" t="s">
        <v>134</v>
      </c>
      <c r="E445">
        <v>8.7899999999999991</v>
      </c>
      <c r="F445" t="s">
        <v>103</v>
      </c>
      <c r="G445">
        <v>0.16091510925213909</v>
      </c>
    </row>
    <row r="446" spans="1:7" x14ac:dyDescent="0.25">
      <c r="A446" t="s">
        <v>89</v>
      </c>
      <c r="B446" s="7" t="s">
        <v>103</v>
      </c>
      <c r="C446" t="s">
        <v>133</v>
      </c>
      <c r="D446" t="s">
        <v>134</v>
      </c>
      <c r="E446">
        <v>8.7899999999999991</v>
      </c>
      <c r="F446" t="s">
        <v>103</v>
      </c>
      <c r="G446">
        <v>0.38814516357923073</v>
      </c>
    </row>
    <row r="447" spans="1:7" x14ac:dyDescent="0.25">
      <c r="A447" t="s">
        <v>89</v>
      </c>
      <c r="B447" s="7" t="s">
        <v>103</v>
      </c>
      <c r="C447" t="s">
        <v>133</v>
      </c>
      <c r="D447" t="s">
        <v>134</v>
      </c>
      <c r="E447">
        <v>8.7899999999999991</v>
      </c>
      <c r="F447" t="s">
        <v>103</v>
      </c>
      <c r="G447">
        <v>0.93635068734816529</v>
      </c>
    </row>
    <row r="448" spans="1:7" x14ac:dyDescent="0.25">
      <c r="A448" t="s">
        <v>89</v>
      </c>
      <c r="B448" s="7" t="s">
        <v>103</v>
      </c>
      <c r="C448" t="s">
        <v>133</v>
      </c>
      <c r="D448" t="s">
        <v>134</v>
      </c>
      <c r="E448">
        <v>8.7899999999999991</v>
      </c>
      <c r="F448" t="s">
        <v>103</v>
      </c>
      <c r="G448">
        <v>2.1878495506170963</v>
      </c>
    </row>
    <row r="449" spans="1:7" x14ac:dyDescent="0.25">
      <c r="A449" t="s">
        <v>89</v>
      </c>
      <c r="B449" s="7" t="s">
        <v>103</v>
      </c>
      <c r="C449" t="s">
        <v>133</v>
      </c>
      <c r="D449" t="s">
        <v>134</v>
      </c>
      <c r="E449">
        <v>8.7899999999999991</v>
      </c>
      <c r="F449" t="s">
        <v>103</v>
      </c>
      <c r="G449">
        <v>4.2881851192095093</v>
      </c>
    </row>
    <row r="450" spans="1:7" x14ac:dyDescent="0.25">
      <c r="A450" t="s">
        <v>89</v>
      </c>
      <c r="B450" s="7" t="s">
        <v>103</v>
      </c>
      <c r="C450" t="s">
        <v>133</v>
      </c>
      <c r="D450" t="s">
        <v>134</v>
      </c>
      <c r="E450">
        <v>8.7899999999999991</v>
      </c>
      <c r="F450" t="s">
        <v>103</v>
      </c>
      <c r="G450">
        <v>7.8981368777277172</v>
      </c>
    </row>
    <row r="451" spans="1:7" ht="15.75" thickBot="1" x14ac:dyDescent="0.3">
      <c r="A451" t="s">
        <v>89</v>
      </c>
      <c r="B451" s="7" t="s">
        <v>103</v>
      </c>
      <c r="C451" t="s">
        <v>133</v>
      </c>
      <c r="D451" t="s">
        <v>134</v>
      </c>
      <c r="E451">
        <v>8.7899999999999991</v>
      </c>
      <c r="F451" t="s">
        <v>103</v>
      </c>
      <c r="G451">
        <v>19.690645955553869</v>
      </c>
    </row>
    <row r="452" spans="1:7" x14ac:dyDescent="0.25">
      <c r="A452" t="s">
        <v>89</v>
      </c>
      <c r="B452" s="6" t="s">
        <v>104</v>
      </c>
      <c r="C452" t="s">
        <v>133</v>
      </c>
      <c r="D452" t="s">
        <v>134</v>
      </c>
      <c r="E452">
        <v>9.3699999999999992</v>
      </c>
      <c r="F452" t="s">
        <v>104</v>
      </c>
      <c r="G452">
        <v>1.6519632243809788E-2</v>
      </c>
    </row>
    <row r="453" spans="1:7" x14ac:dyDescent="0.25">
      <c r="A453" t="s">
        <v>89</v>
      </c>
      <c r="B453" s="7" t="s">
        <v>104</v>
      </c>
      <c r="C453" t="s">
        <v>133</v>
      </c>
      <c r="D453" t="s">
        <v>134</v>
      </c>
      <c r="E453">
        <v>9.3699999999999992</v>
      </c>
      <c r="F453" t="s">
        <v>104</v>
      </c>
      <c r="G453">
        <v>4.014697322175545E-2</v>
      </c>
    </row>
    <row r="454" spans="1:7" x14ac:dyDescent="0.25">
      <c r="A454" t="s">
        <v>89</v>
      </c>
      <c r="B454" s="7" t="s">
        <v>104</v>
      </c>
      <c r="C454" t="s">
        <v>133</v>
      </c>
      <c r="D454" t="s">
        <v>134</v>
      </c>
      <c r="E454">
        <v>9.3699999999999992</v>
      </c>
      <c r="F454" t="s">
        <v>104</v>
      </c>
      <c r="G454">
        <v>9.6859829443411469E-2</v>
      </c>
    </row>
    <row r="455" spans="1:7" x14ac:dyDescent="0.25">
      <c r="A455" t="s">
        <v>89</v>
      </c>
      <c r="B455" s="7" t="s">
        <v>104</v>
      </c>
      <c r="C455" t="s">
        <v>133</v>
      </c>
      <c r="D455" t="s">
        <v>134</v>
      </c>
      <c r="E455">
        <v>9.3699999999999992</v>
      </c>
      <c r="F455" t="s">
        <v>104</v>
      </c>
      <c r="G455">
        <v>0.23363669526309294</v>
      </c>
    </row>
    <row r="456" spans="1:7" x14ac:dyDescent="0.25">
      <c r="A456" t="s">
        <v>89</v>
      </c>
      <c r="B456" s="7" t="s">
        <v>104</v>
      </c>
      <c r="C456" t="s">
        <v>133</v>
      </c>
      <c r="D456" t="s">
        <v>134</v>
      </c>
      <c r="E456">
        <v>9.3699999999999992</v>
      </c>
      <c r="F456" t="s">
        <v>104</v>
      </c>
      <c r="G456">
        <v>0.56361871981613654</v>
      </c>
    </row>
    <row r="457" spans="1:7" x14ac:dyDescent="0.25">
      <c r="A457" t="s">
        <v>89</v>
      </c>
      <c r="B457" s="7" t="s">
        <v>104</v>
      </c>
      <c r="C457" t="s">
        <v>133</v>
      </c>
      <c r="D457" t="s">
        <v>134</v>
      </c>
      <c r="E457">
        <v>9.3699999999999992</v>
      </c>
      <c r="F457" t="s">
        <v>104</v>
      </c>
      <c r="G457">
        <v>1.3169349684159586</v>
      </c>
    </row>
    <row r="458" spans="1:7" x14ac:dyDescent="0.25">
      <c r="A458" t="s">
        <v>89</v>
      </c>
      <c r="B458" s="7" t="s">
        <v>104</v>
      </c>
      <c r="C458" t="s">
        <v>133</v>
      </c>
      <c r="D458" t="s">
        <v>134</v>
      </c>
      <c r="E458">
        <v>9.3699999999999992</v>
      </c>
      <c r="F458" t="s">
        <v>104</v>
      </c>
      <c r="G458">
        <v>2.5811925380952796</v>
      </c>
    </row>
    <row r="459" spans="1:7" x14ac:dyDescent="0.25">
      <c r="A459" t="s">
        <v>89</v>
      </c>
      <c r="B459" s="7" t="s">
        <v>104</v>
      </c>
      <c r="C459" t="s">
        <v>133</v>
      </c>
      <c r="D459" t="s">
        <v>134</v>
      </c>
      <c r="E459">
        <v>9.3699999999999992</v>
      </c>
      <c r="F459" t="s">
        <v>104</v>
      </c>
      <c r="G459">
        <v>4.7541352359816118</v>
      </c>
    </row>
    <row r="460" spans="1:7" ht="15.75" thickBot="1" x14ac:dyDescent="0.3">
      <c r="A460" t="s">
        <v>89</v>
      </c>
      <c r="B460" s="7" t="s">
        <v>104</v>
      </c>
      <c r="C460" t="s">
        <v>133</v>
      </c>
      <c r="D460" t="s">
        <v>134</v>
      </c>
      <c r="E460">
        <v>9.3699999999999992</v>
      </c>
      <c r="F460" t="s">
        <v>104</v>
      </c>
      <c r="G460">
        <v>11.852414715743627</v>
      </c>
    </row>
    <row r="461" spans="1:7" x14ac:dyDescent="0.25">
      <c r="A461" t="s">
        <v>89</v>
      </c>
      <c r="B461" s="6" t="s">
        <v>105</v>
      </c>
      <c r="C461" t="s">
        <v>133</v>
      </c>
      <c r="D461" t="s">
        <v>134</v>
      </c>
      <c r="E461">
        <v>11.05</v>
      </c>
      <c r="F461" t="s">
        <v>105</v>
      </c>
      <c r="G461">
        <v>1.8381173668420282E-2</v>
      </c>
    </row>
    <row r="462" spans="1:7" x14ac:dyDescent="0.25">
      <c r="A462" t="s">
        <v>89</v>
      </c>
      <c r="B462" s="7" t="s">
        <v>105</v>
      </c>
      <c r="C462" t="s">
        <v>133</v>
      </c>
      <c r="D462" t="s">
        <v>134</v>
      </c>
      <c r="E462">
        <v>11.05</v>
      </c>
      <c r="F462" t="s">
        <v>105</v>
      </c>
      <c r="G462">
        <v>4.467099970261313E-2</v>
      </c>
    </row>
    <row r="463" spans="1:7" x14ac:dyDescent="0.25">
      <c r="A463" t="s">
        <v>89</v>
      </c>
      <c r="B463" s="7" t="s">
        <v>105</v>
      </c>
      <c r="C463" t="s">
        <v>133</v>
      </c>
      <c r="D463" t="s">
        <v>134</v>
      </c>
      <c r="E463">
        <v>11.05</v>
      </c>
      <c r="F463" t="s">
        <v>105</v>
      </c>
      <c r="G463">
        <v>0.10777463567084321</v>
      </c>
    </row>
    <row r="464" spans="1:7" x14ac:dyDescent="0.25">
      <c r="A464" t="s">
        <v>89</v>
      </c>
      <c r="B464" s="7" t="s">
        <v>105</v>
      </c>
      <c r="C464" t="s">
        <v>133</v>
      </c>
      <c r="D464" t="s">
        <v>134</v>
      </c>
      <c r="E464">
        <v>11.05</v>
      </c>
      <c r="F464" t="s">
        <v>105</v>
      </c>
      <c r="G464">
        <v>0.25996442339422732</v>
      </c>
    </row>
    <row r="465" spans="1:7" x14ac:dyDescent="0.25">
      <c r="A465" t="s">
        <v>89</v>
      </c>
      <c r="B465" s="7" t="s">
        <v>105</v>
      </c>
      <c r="C465" t="s">
        <v>133</v>
      </c>
      <c r="D465" t="s">
        <v>134</v>
      </c>
      <c r="E465">
        <v>11.05</v>
      </c>
      <c r="F465" t="s">
        <v>105</v>
      </c>
      <c r="G465">
        <v>0.62713100502556218</v>
      </c>
    </row>
    <row r="466" spans="1:7" x14ac:dyDescent="0.25">
      <c r="A466" t="s">
        <v>89</v>
      </c>
      <c r="B466" s="7" t="s">
        <v>105</v>
      </c>
      <c r="C466" t="s">
        <v>133</v>
      </c>
      <c r="D466" t="s">
        <v>134</v>
      </c>
      <c r="E466">
        <v>11.05</v>
      </c>
      <c r="F466" t="s">
        <v>105</v>
      </c>
      <c r="G466">
        <v>1.4653359110666675</v>
      </c>
    </row>
    <row r="467" spans="1:7" x14ac:dyDescent="0.25">
      <c r="A467" t="s">
        <v>89</v>
      </c>
      <c r="B467" s="7" t="s">
        <v>105</v>
      </c>
      <c r="C467" t="s">
        <v>133</v>
      </c>
      <c r="D467" t="s">
        <v>134</v>
      </c>
      <c r="E467">
        <v>11.05</v>
      </c>
      <c r="F467" t="s">
        <v>105</v>
      </c>
      <c r="G467">
        <v>2.8720583856906683</v>
      </c>
    </row>
    <row r="468" spans="1:7" x14ac:dyDescent="0.25">
      <c r="A468" t="s">
        <v>89</v>
      </c>
      <c r="B468" s="7" t="s">
        <v>105</v>
      </c>
      <c r="C468" t="s">
        <v>133</v>
      </c>
      <c r="D468" t="s">
        <v>134</v>
      </c>
      <c r="E468">
        <v>11.05</v>
      </c>
      <c r="F468" t="s">
        <v>105</v>
      </c>
      <c r="G468">
        <v>5.2898626389506704</v>
      </c>
    </row>
    <row r="469" spans="1:7" ht="15.75" thickBot="1" x14ac:dyDescent="0.3">
      <c r="A469" t="s">
        <v>89</v>
      </c>
      <c r="B469" s="7" t="s">
        <v>105</v>
      </c>
      <c r="C469" t="s">
        <v>133</v>
      </c>
      <c r="D469" t="s">
        <v>134</v>
      </c>
      <c r="E469">
        <v>11.05</v>
      </c>
      <c r="F469" t="s">
        <v>105</v>
      </c>
      <c r="G469">
        <v>13.188023199600009</v>
      </c>
    </row>
    <row r="470" spans="1:7" x14ac:dyDescent="0.25">
      <c r="A470" t="s">
        <v>89</v>
      </c>
      <c r="B470" s="6" t="s">
        <v>106</v>
      </c>
      <c r="C470" t="s">
        <v>133</v>
      </c>
      <c r="D470" t="s">
        <v>134</v>
      </c>
      <c r="E470">
        <v>12.23</v>
      </c>
      <c r="F470" t="s">
        <v>106</v>
      </c>
      <c r="G470">
        <v>3.1391381409116924E-2</v>
      </c>
    </row>
    <row r="471" spans="1:7" x14ac:dyDescent="0.25">
      <c r="A471" t="s">
        <v>89</v>
      </c>
      <c r="B471" s="7" t="s">
        <v>106</v>
      </c>
      <c r="C471" t="s">
        <v>133</v>
      </c>
      <c r="D471" t="s">
        <v>134</v>
      </c>
      <c r="E471">
        <v>12.23</v>
      </c>
      <c r="F471" t="s">
        <v>106</v>
      </c>
      <c r="G471">
        <v>7.6289164929683892E-2</v>
      </c>
    </row>
    <row r="472" spans="1:7" x14ac:dyDescent="0.25">
      <c r="A472" t="s">
        <v>89</v>
      </c>
      <c r="B472" s="7" t="s">
        <v>106</v>
      </c>
      <c r="C472" t="s">
        <v>133</v>
      </c>
      <c r="D472" t="s">
        <v>134</v>
      </c>
      <c r="E472">
        <v>12.23</v>
      </c>
      <c r="F472" t="s">
        <v>106</v>
      </c>
      <c r="G472">
        <v>0.18405759912842481</v>
      </c>
    </row>
    <row r="473" spans="1:7" x14ac:dyDescent="0.25">
      <c r="A473" t="s">
        <v>89</v>
      </c>
      <c r="B473" s="7" t="s">
        <v>106</v>
      </c>
      <c r="C473" t="s">
        <v>133</v>
      </c>
      <c r="D473" t="s">
        <v>134</v>
      </c>
      <c r="E473">
        <v>12.23</v>
      </c>
      <c r="F473" t="s">
        <v>106</v>
      </c>
      <c r="G473">
        <v>0.44396742638853981</v>
      </c>
    </row>
    <row r="474" spans="1:7" x14ac:dyDescent="0.25">
      <c r="A474" t="s">
        <v>89</v>
      </c>
      <c r="B474" s="7" t="s">
        <v>106</v>
      </c>
      <c r="C474" t="s">
        <v>133</v>
      </c>
      <c r="D474" t="s">
        <v>134</v>
      </c>
      <c r="E474">
        <v>12.23</v>
      </c>
      <c r="F474" t="s">
        <v>106</v>
      </c>
      <c r="G474">
        <v>1.0710147745387222</v>
      </c>
    </row>
    <row r="475" spans="1:7" x14ac:dyDescent="0.25">
      <c r="A475" t="s">
        <v>89</v>
      </c>
      <c r="B475" s="7" t="s">
        <v>106</v>
      </c>
      <c r="C475" t="s">
        <v>133</v>
      </c>
      <c r="D475" t="s">
        <v>134</v>
      </c>
      <c r="E475">
        <v>12.23</v>
      </c>
      <c r="F475" t="s">
        <v>106</v>
      </c>
      <c r="G475">
        <v>2.5025017067216933</v>
      </c>
    </row>
    <row r="476" spans="1:7" x14ac:dyDescent="0.25">
      <c r="A476" t="s">
        <v>89</v>
      </c>
      <c r="B476" s="7" t="s">
        <v>106</v>
      </c>
      <c r="C476" t="s">
        <v>133</v>
      </c>
      <c r="D476" t="s">
        <v>134</v>
      </c>
      <c r="E476">
        <v>12.23</v>
      </c>
      <c r="F476" t="s">
        <v>106</v>
      </c>
      <c r="G476">
        <v>4.9049033451745183</v>
      </c>
    </row>
    <row r="477" spans="1:7" x14ac:dyDescent="0.25">
      <c r="A477" t="s">
        <v>89</v>
      </c>
      <c r="B477" s="7" t="s">
        <v>106</v>
      </c>
      <c r="C477" t="s">
        <v>133</v>
      </c>
      <c r="D477" t="s">
        <v>134</v>
      </c>
      <c r="E477">
        <v>12.23</v>
      </c>
      <c r="F477" t="s">
        <v>106</v>
      </c>
      <c r="G477">
        <v>9.0340311612653128</v>
      </c>
    </row>
    <row r="478" spans="1:7" ht="15.75" thickBot="1" x14ac:dyDescent="0.3">
      <c r="A478" t="s">
        <v>89</v>
      </c>
      <c r="B478" s="7" t="s">
        <v>106</v>
      </c>
      <c r="C478" t="s">
        <v>133</v>
      </c>
      <c r="D478" t="s">
        <v>134</v>
      </c>
      <c r="E478">
        <v>12.23</v>
      </c>
      <c r="F478" t="s">
        <v>106</v>
      </c>
      <c r="G478">
        <v>22.522515360495238</v>
      </c>
    </row>
    <row r="479" spans="1:7" x14ac:dyDescent="0.25">
      <c r="A479" t="s">
        <v>89</v>
      </c>
      <c r="B479" s="6" t="s">
        <v>107</v>
      </c>
      <c r="C479" t="s">
        <v>133</v>
      </c>
      <c r="D479" t="s">
        <v>134</v>
      </c>
      <c r="E479">
        <v>12.7</v>
      </c>
      <c r="F479" t="s">
        <v>107</v>
      </c>
      <c r="G479">
        <v>2.6998018467501522E-2</v>
      </c>
    </row>
    <row r="480" spans="1:7" x14ac:dyDescent="0.25">
      <c r="A480" t="s">
        <v>89</v>
      </c>
      <c r="B480" s="7" t="s">
        <v>107</v>
      </c>
      <c r="C480" t="s">
        <v>133</v>
      </c>
      <c r="D480" t="s">
        <v>134</v>
      </c>
      <c r="E480">
        <v>12.7</v>
      </c>
      <c r="F480" t="s">
        <v>107</v>
      </c>
      <c r="G480">
        <v>6.5612158216257863E-2</v>
      </c>
    </row>
    <row r="481" spans="1:7" x14ac:dyDescent="0.25">
      <c r="A481" t="s">
        <v>89</v>
      </c>
      <c r="B481" s="7" t="s">
        <v>107</v>
      </c>
      <c r="C481" t="s">
        <v>133</v>
      </c>
      <c r="D481" t="s">
        <v>134</v>
      </c>
      <c r="E481">
        <v>12.7</v>
      </c>
      <c r="F481" t="s">
        <v>107</v>
      </c>
      <c r="G481">
        <v>0.15829792246447666</v>
      </c>
    </row>
    <row r="482" spans="1:7" x14ac:dyDescent="0.25">
      <c r="A482" t="s">
        <v>89</v>
      </c>
      <c r="B482" s="7" t="s">
        <v>107</v>
      </c>
      <c r="C482" t="s">
        <v>133</v>
      </c>
      <c r="D482" t="s">
        <v>134</v>
      </c>
      <c r="E482">
        <v>12.7</v>
      </c>
      <c r="F482" t="s">
        <v>107</v>
      </c>
      <c r="G482">
        <v>0.38183221758841701</v>
      </c>
    </row>
    <row r="483" spans="1:7" x14ac:dyDescent="0.25">
      <c r="A483" t="s">
        <v>89</v>
      </c>
      <c r="B483" s="7" t="s">
        <v>107</v>
      </c>
      <c r="C483" t="s">
        <v>133</v>
      </c>
      <c r="D483" t="s">
        <v>134</v>
      </c>
      <c r="E483">
        <v>12.7</v>
      </c>
      <c r="F483" t="s">
        <v>107</v>
      </c>
      <c r="G483">
        <v>0.92112151055466485</v>
      </c>
    </row>
    <row r="484" spans="1:7" x14ac:dyDescent="0.25">
      <c r="A484" t="s">
        <v>89</v>
      </c>
      <c r="B484" s="7" t="s">
        <v>107</v>
      </c>
      <c r="C484" t="s">
        <v>133</v>
      </c>
      <c r="D484" t="s">
        <v>134</v>
      </c>
      <c r="E484">
        <v>12.7</v>
      </c>
      <c r="F484" t="s">
        <v>107</v>
      </c>
      <c r="G484">
        <v>2.1522655028301592</v>
      </c>
    </row>
    <row r="485" spans="1:7" x14ac:dyDescent="0.25">
      <c r="A485" t="s">
        <v>89</v>
      </c>
      <c r="B485" s="7" t="s">
        <v>107</v>
      </c>
      <c r="C485" t="s">
        <v>133</v>
      </c>
      <c r="D485" t="s">
        <v>134</v>
      </c>
      <c r="E485">
        <v>12.7</v>
      </c>
      <c r="F485" t="s">
        <v>107</v>
      </c>
      <c r="G485">
        <v>4.2184403855471126</v>
      </c>
    </row>
    <row r="486" spans="1:7" x14ac:dyDescent="0.25">
      <c r="A486" t="s">
        <v>89</v>
      </c>
      <c r="B486" s="7" t="s">
        <v>107</v>
      </c>
      <c r="C486" t="s">
        <v>133</v>
      </c>
      <c r="D486" t="s">
        <v>134</v>
      </c>
      <c r="E486">
        <v>12.7</v>
      </c>
      <c r="F486" t="s">
        <v>107</v>
      </c>
      <c r="G486">
        <v>7.7696784652168764</v>
      </c>
    </row>
    <row r="487" spans="1:7" ht="15.75" thickBot="1" x14ac:dyDescent="0.3">
      <c r="A487" t="s">
        <v>89</v>
      </c>
      <c r="B487" s="7" t="s">
        <v>107</v>
      </c>
      <c r="C487" t="s">
        <v>133</v>
      </c>
      <c r="D487" t="s">
        <v>134</v>
      </c>
      <c r="E487">
        <v>12.7</v>
      </c>
      <c r="F487" t="s">
        <v>107</v>
      </c>
      <c r="G487">
        <v>19.370389525471435</v>
      </c>
    </row>
    <row r="488" spans="1:7" x14ac:dyDescent="0.25">
      <c r="A488" t="s">
        <v>89</v>
      </c>
      <c r="B488" s="6" t="s">
        <v>108</v>
      </c>
      <c r="C488" t="s">
        <v>133</v>
      </c>
      <c r="D488" t="s">
        <v>134</v>
      </c>
      <c r="E488">
        <v>13.68</v>
      </c>
      <c r="F488" t="s">
        <v>108</v>
      </c>
      <c r="G488">
        <v>1.9657903894339437E-2</v>
      </c>
    </row>
    <row r="489" spans="1:7" x14ac:dyDescent="0.25">
      <c r="A489" t="s">
        <v>89</v>
      </c>
      <c r="B489" s="7" t="s">
        <v>108</v>
      </c>
      <c r="C489" t="s">
        <v>133</v>
      </c>
      <c r="D489" t="s">
        <v>134</v>
      </c>
      <c r="E489">
        <v>13.68</v>
      </c>
      <c r="F489" t="s">
        <v>108</v>
      </c>
      <c r="G489">
        <v>4.7773783919288965E-2</v>
      </c>
    </row>
    <row r="490" spans="1:7" x14ac:dyDescent="0.25">
      <c r="A490" t="s">
        <v>89</v>
      </c>
      <c r="B490" s="7" t="s">
        <v>108</v>
      </c>
      <c r="C490" t="s">
        <v>133</v>
      </c>
      <c r="D490" t="s">
        <v>134</v>
      </c>
      <c r="E490">
        <v>13.68</v>
      </c>
      <c r="F490" t="s">
        <v>108</v>
      </c>
      <c r="G490">
        <v>0.11526050884905013</v>
      </c>
    </row>
    <row r="491" spans="1:7" x14ac:dyDescent="0.25">
      <c r="A491" t="s">
        <v>89</v>
      </c>
      <c r="B491" s="7" t="s">
        <v>108</v>
      </c>
      <c r="C491" t="s">
        <v>133</v>
      </c>
      <c r="D491" t="s">
        <v>134</v>
      </c>
      <c r="E491">
        <v>13.68</v>
      </c>
      <c r="F491" t="s">
        <v>108</v>
      </c>
      <c r="G491">
        <v>0.27802118315278845</v>
      </c>
    </row>
    <row r="492" spans="1:7" x14ac:dyDescent="0.25">
      <c r="A492" t="s">
        <v>89</v>
      </c>
      <c r="B492" s="7" t="s">
        <v>108</v>
      </c>
      <c r="C492" t="s">
        <v>133</v>
      </c>
      <c r="D492" t="s">
        <v>134</v>
      </c>
      <c r="E492">
        <v>13.68</v>
      </c>
      <c r="F492" t="s">
        <v>108</v>
      </c>
      <c r="G492">
        <v>0.67069063425113196</v>
      </c>
    </row>
    <row r="493" spans="1:7" x14ac:dyDescent="0.25">
      <c r="A493" t="s">
        <v>89</v>
      </c>
      <c r="B493" s="7" t="s">
        <v>108</v>
      </c>
      <c r="C493" t="s">
        <v>133</v>
      </c>
      <c r="D493" t="s">
        <v>134</v>
      </c>
      <c r="E493">
        <v>13.68</v>
      </c>
      <c r="F493" t="s">
        <v>108</v>
      </c>
      <c r="G493">
        <v>1.5671160630053758</v>
      </c>
    </row>
    <row r="494" spans="1:7" x14ac:dyDescent="0.25">
      <c r="A494" t="s">
        <v>89</v>
      </c>
      <c r="B494" s="7" t="s">
        <v>108</v>
      </c>
      <c r="C494" t="s">
        <v>133</v>
      </c>
      <c r="D494" t="s">
        <v>134</v>
      </c>
      <c r="E494">
        <v>13.68</v>
      </c>
      <c r="F494" t="s">
        <v>108</v>
      </c>
      <c r="G494">
        <v>3.0715474834905367</v>
      </c>
    </row>
    <row r="495" spans="1:7" x14ac:dyDescent="0.25">
      <c r="A495" t="s">
        <v>89</v>
      </c>
      <c r="B495" s="7" t="s">
        <v>108</v>
      </c>
      <c r="C495" t="s">
        <v>133</v>
      </c>
      <c r="D495" t="s">
        <v>134</v>
      </c>
      <c r="E495">
        <v>13.68</v>
      </c>
      <c r="F495" t="s">
        <v>108</v>
      </c>
      <c r="G495">
        <v>5.657288987449407</v>
      </c>
    </row>
    <row r="496" spans="1:7" ht="15.75" thickBot="1" x14ac:dyDescent="0.3">
      <c r="A496" t="s">
        <v>89</v>
      </c>
      <c r="B496" s="7" t="s">
        <v>108</v>
      </c>
      <c r="C496" t="s">
        <v>133</v>
      </c>
      <c r="D496" t="s">
        <v>134</v>
      </c>
      <c r="E496">
        <v>13.68</v>
      </c>
      <c r="F496" t="s">
        <v>108</v>
      </c>
      <c r="G496">
        <v>14.104044567048382</v>
      </c>
    </row>
    <row r="497" spans="1:7" x14ac:dyDescent="0.25">
      <c r="A497" t="s">
        <v>89</v>
      </c>
      <c r="B497" s="6" t="s">
        <v>109</v>
      </c>
      <c r="C497" t="s">
        <v>133</v>
      </c>
      <c r="D497" t="s">
        <v>134</v>
      </c>
      <c r="E497">
        <v>14.76</v>
      </c>
      <c r="F497" t="s">
        <v>109</v>
      </c>
      <c r="G497">
        <v>2.4403616767471308E-2</v>
      </c>
    </row>
    <row r="498" spans="1:7" x14ac:dyDescent="0.25">
      <c r="A498" t="s">
        <v>89</v>
      </c>
      <c r="B498" s="7" t="s">
        <v>109</v>
      </c>
      <c r="C498" t="s">
        <v>133</v>
      </c>
      <c r="D498" t="s">
        <v>134</v>
      </c>
      <c r="E498">
        <v>14.76</v>
      </c>
      <c r="F498" t="s">
        <v>109</v>
      </c>
      <c r="G498">
        <v>5.9307091975051456E-2</v>
      </c>
    </row>
    <row r="499" spans="1:7" x14ac:dyDescent="0.25">
      <c r="A499" t="s">
        <v>89</v>
      </c>
      <c r="B499" s="7" t="s">
        <v>109</v>
      </c>
      <c r="C499" t="s">
        <v>133</v>
      </c>
      <c r="D499" t="s">
        <v>134</v>
      </c>
      <c r="E499">
        <v>14.76</v>
      </c>
      <c r="F499" t="s">
        <v>109</v>
      </c>
      <c r="G499">
        <v>0.14308612461911072</v>
      </c>
    </row>
    <row r="500" spans="1:7" x14ac:dyDescent="0.25">
      <c r="A500" t="s">
        <v>89</v>
      </c>
      <c r="B500" s="7" t="s">
        <v>109</v>
      </c>
      <c r="C500" t="s">
        <v>133</v>
      </c>
      <c r="D500" t="s">
        <v>134</v>
      </c>
      <c r="E500">
        <v>14.76</v>
      </c>
      <c r="F500" t="s">
        <v>109</v>
      </c>
      <c r="G500">
        <v>0.34513966714697825</v>
      </c>
    </row>
    <row r="501" spans="1:7" x14ac:dyDescent="0.25">
      <c r="A501" t="s">
        <v>89</v>
      </c>
      <c r="B501" s="7" t="s">
        <v>109</v>
      </c>
      <c r="C501" t="s">
        <v>133</v>
      </c>
      <c r="D501" t="s">
        <v>134</v>
      </c>
      <c r="E501">
        <v>14.76</v>
      </c>
      <c r="F501" t="s">
        <v>109</v>
      </c>
      <c r="G501">
        <v>0.83260541387171527</v>
      </c>
    </row>
    <row r="502" spans="1:7" x14ac:dyDescent="0.25">
      <c r="A502" t="s">
        <v>89</v>
      </c>
      <c r="B502" s="7" t="s">
        <v>109</v>
      </c>
      <c r="C502" t="s">
        <v>133</v>
      </c>
      <c r="D502" t="s">
        <v>134</v>
      </c>
      <c r="E502">
        <v>14.76</v>
      </c>
      <c r="F502" t="s">
        <v>109</v>
      </c>
      <c r="G502">
        <v>1.9454413877129548</v>
      </c>
    </row>
    <row r="503" spans="1:7" x14ac:dyDescent="0.25">
      <c r="A503" t="s">
        <v>89</v>
      </c>
      <c r="B503" s="7" t="s">
        <v>109</v>
      </c>
      <c r="C503" t="s">
        <v>133</v>
      </c>
      <c r="D503" t="s">
        <v>134</v>
      </c>
      <c r="E503">
        <v>14.76</v>
      </c>
      <c r="F503" t="s">
        <v>109</v>
      </c>
      <c r="G503">
        <v>3.8130651199173915</v>
      </c>
    </row>
    <row r="504" spans="1:7" x14ac:dyDescent="0.25">
      <c r="A504" t="s">
        <v>89</v>
      </c>
      <c r="B504" s="7" t="s">
        <v>109</v>
      </c>
      <c r="C504" t="s">
        <v>133</v>
      </c>
      <c r="D504" t="s">
        <v>134</v>
      </c>
      <c r="E504">
        <v>14.76</v>
      </c>
      <c r="F504" t="s">
        <v>109</v>
      </c>
      <c r="G504">
        <v>7.0230434096437664</v>
      </c>
    </row>
    <row r="505" spans="1:7" ht="15.75" thickBot="1" x14ac:dyDescent="0.3">
      <c r="A505" t="s">
        <v>89</v>
      </c>
      <c r="B505" s="7" t="s">
        <v>109</v>
      </c>
      <c r="C505" t="s">
        <v>133</v>
      </c>
      <c r="D505" t="s">
        <v>134</v>
      </c>
      <c r="E505">
        <v>14.76</v>
      </c>
      <c r="F505" t="s">
        <v>109</v>
      </c>
      <c r="G505">
        <v>17.508972489416593</v>
      </c>
    </row>
    <row r="506" spans="1:7" x14ac:dyDescent="0.25">
      <c r="A506" t="s">
        <v>89</v>
      </c>
      <c r="B506" s="6" t="s">
        <v>110</v>
      </c>
      <c r="C506" t="s">
        <v>133</v>
      </c>
      <c r="D506" t="s">
        <v>134</v>
      </c>
      <c r="E506">
        <v>16.079999999999998</v>
      </c>
      <c r="F506" t="s">
        <v>110</v>
      </c>
      <c r="G506">
        <v>2.2040393167555464E-2</v>
      </c>
    </row>
    <row r="507" spans="1:7" x14ac:dyDescent="0.25">
      <c r="A507" t="s">
        <v>89</v>
      </c>
      <c r="B507" s="7" t="s">
        <v>110</v>
      </c>
      <c r="C507" t="s">
        <v>133</v>
      </c>
      <c r="D507" t="s">
        <v>134</v>
      </c>
      <c r="E507">
        <v>16.079999999999998</v>
      </c>
      <c r="F507" t="s">
        <v>110</v>
      </c>
      <c r="G507">
        <v>5.3563848228303179E-2</v>
      </c>
    </row>
    <row r="508" spans="1:7" x14ac:dyDescent="0.25">
      <c r="A508" t="s">
        <v>89</v>
      </c>
      <c r="B508" s="7" t="s">
        <v>110</v>
      </c>
      <c r="C508" t="s">
        <v>133</v>
      </c>
      <c r="D508" t="s">
        <v>134</v>
      </c>
      <c r="E508">
        <v>16.079999999999998</v>
      </c>
      <c r="F508" t="s">
        <v>110</v>
      </c>
      <c r="G508">
        <v>0.12922979710248172</v>
      </c>
    </row>
    <row r="509" spans="1:7" x14ac:dyDescent="0.25">
      <c r="A509" t="s">
        <v>89</v>
      </c>
      <c r="B509" s="7" t="s">
        <v>110</v>
      </c>
      <c r="C509" t="s">
        <v>133</v>
      </c>
      <c r="D509" t="s">
        <v>134</v>
      </c>
      <c r="E509">
        <v>16.079999999999998</v>
      </c>
      <c r="F509" t="s">
        <v>110</v>
      </c>
      <c r="G509">
        <v>0.31171666208831644</v>
      </c>
    </row>
    <row r="510" spans="1:7" x14ac:dyDescent="0.25">
      <c r="A510" t="s">
        <v>89</v>
      </c>
      <c r="B510" s="7" t="s">
        <v>110</v>
      </c>
      <c r="C510" t="s">
        <v>133</v>
      </c>
      <c r="D510" t="s">
        <v>134</v>
      </c>
      <c r="E510">
        <v>16.079999999999998</v>
      </c>
      <c r="F510" t="s">
        <v>110</v>
      </c>
      <c r="G510">
        <v>0.75197667829420523</v>
      </c>
    </row>
    <row r="511" spans="1:7" x14ac:dyDescent="0.25">
      <c r="A511" t="s">
        <v>89</v>
      </c>
      <c r="B511" s="7" t="s">
        <v>110</v>
      </c>
      <c r="C511" t="s">
        <v>133</v>
      </c>
      <c r="D511" t="s">
        <v>134</v>
      </c>
      <c r="E511">
        <v>16.079999999999998</v>
      </c>
      <c r="F511" t="s">
        <v>110</v>
      </c>
      <c r="G511">
        <v>1.7570466491992554</v>
      </c>
    </row>
    <row r="512" spans="1:7" x14ac:dyDescent="0.25">
      <c r="A512" t="s">
        <v>89</v>
      </c>
      <c r="B512" s="7" t="s">
        <v>110</v>
      </c>
      <c r="C512" t="s">
        <v>133</v>
      </c>
      <c r="D512" t="s">
        <v>134</v>
      </c>
      <c r="E512">
        <v>16.079999999999998</v>
      </c>
      <c r="F512" t="s">
        <v>110</v>
      </c>
      <c r="G512">
        <v>3.4438114324305413</v>
      </c>
    </row>
    <row r="513" spans="1:7" x14ac:dyDescent="0.25">
      <c r="A513" t="s">
        <v>89</v>
      </c>
      <c r="B513" s="7" t="s">
        <v>110</v>
      </c>
      <c r="C513" t="s">
        <v>133</v>
      </c>
      <c r="D513" t="s">
        <v>134</v>
      </c>
      <c r="E513">
        <v>16.079999999999998</v>
      </c>
      <c r="F513" t="s">
        <v>110</v>
      </c>
      <c r="G513">
        <v>6.3429384036093133</v>
      </c>
    </row>
    <row r="514" spans="1:7" ht="15.75" thickBot="1" x14ac:dyDescent="0.3">
      <c r="A514" t="s">
        <v>89</v>
      </c>
      <c r="B514" s="7" t="s">
        <v>110</v>
      </c>
      <c r="C514" t="s">
        <v>133</v>
      </c>
      <c r="D514" t="s">
        <v>134</v>
      </c>
      <c r="E514">
        <v>16.079999999999998</v>
      </c>
      <c r="F514" t="s">
        <v>110</v>
      </c>
      <c r="G514">
        <v>15.813419842793301</v>
      </c>
    </row>
    <row r="515" spans="1:7" x14ac:dyDescent="0.25">
      <c r="A515" t="s">
        <v>89</v>
      </c>
      <c r="B515" s="6" t="s">
        <v>111</v>
      </c>
      <c r="C515" t="s">
        <v>132</v>
      </c>
      <c r="D515" t="s">
        <v>133</v>
      </c>
      <c r="E515">
        <v>16.63</v>
      </c>
      <c r="F515" t="s">
        <v>111</v>
      </c>
      <c r="G515">
        <v>2.1016223703662452E-2</v>
      </c>
    </row>
    <row r="516" spans="1:7" x14ac:dyDescent="0.25">
      <c r="A516" t="s">
        <v>89</v>
      </c>
      <c r="B516" s="7" t="s">
        <v>111</v>
      </c>
      <c r="C516" t="s">
        <v>132</v>
      </c>
      <c r="D516" t="s">
        <v>133</v>
      </c>
      <c r="E516">
        <v>16.63</v>
      </c>
      <c r="F516" t="s">
        <v>111</v>
      </c>
      <c r="G516">
        <v>5.1074851897476271E-2</v>
      </c>
    </row>
    <row r="517" spans="1:7" x14ac:dyDescent="0.25">
      <c r="A517" t="s">
        <v>89</v>
      </c>
      <c r="B517" s="7" t="s">
        <v>111</v>
      </c>
      <c r="C517" t="s">
        <v>132</v>
      </c>
      <c r="D517" t="s">
        <v>133</v>
      </c>
      <c r="E517">
        <v>16.63</v>
      </c>
      <c r="F517" t="s">
        <v>111</v>
      </c>
      <c r="G517">
        <v>0.12322476756370371</v>
      </c>
    </row>
    <row r="518" spans="1:7" x14ac:dyDescent="0.25">
      <c r="A518" t="s">
        <v>89</v>
      </c>
      <c r="B518" s="7" t="s">
        <v>111</v>
      </c>
      <c r="C518" t="s">
        <v>132</v>
      </c>
      <c r="D518" t="s">
        <v>133</v>
      </c>
      <c r="E518">
        <v>16.63</v>
      </c>
      <c r="F518" t="s">
        <v>111</v>
      </c>
      <c r="G518">
        <v>0.29723186209992675</v>
      </c>
    </row>
    <row r="519" spans="1:7" x14ac:dyDescent="0.25">
      <c r="A519" t="s">
        <v>89</v>
      </c>
      <c r="B519" s="7" t="s">
        <v>111</v>
      </c>
      <c r="C519" t="s">
        <v>132</v>
      </c>
      <c r="D519" t="s">
        <v>133</v>
      </c>
      <c r="E519">
        <v>16.63</v>
      </c>
      <c r="F519" t="s">
        <v>111</v>
      </c>
      <c r="G519">
        <v>0.71703394630145989</v>
      </c>
    </row>
    <row r="520" spans="1:7" x14ac:dyDescent="0.25">
      <c r="A520" t="s">
        <v>89</v>
      </c>
      <c r="B520" s="7" t="s">
        <v>111</v>
      </c>
      <c r="C520" t="s">
        <v>132</v>
      </c>
      <c r="D520" t="s">
        <v>133</v>
      </c>
      <c r="E520">
        <v>16.63</v>
      </c>
      <c r="F520" t="s">
        <v>111</v>
      </c>
      <c r="G520">
        <v>1.6754004865802332</v>
      </c>
    </row>
    <row r="521" spans="1:7" x14ac:dyDescent="0.25">
      <c r="A521" t="s">
        <v>89</v>
      </c>
      <c r="B521" s="7" t="s">
        <v>111</v>
      </c>
      <c r="C521" t="s">
        <v>132</v>
      </c>
      <c r="D521" t="s">
        <v>133</v>
      </c>
      <c r="E521">
        <v>16.63</v>
      </c>
      <c r="F521" t="s">
        <v>111</v>
      </c>
      <c r="G521">
        <v>3.2837849536972579</v>
      </c>
    </row>
    <row r="522" spans="1:7" x14ac:dyDescent="0.25">
      <c r="A522" t="s">
        <v>89</v>
      </c>
      <c r="B522" s="7" t="s">
        <v>111</v>
      </c>
      <c r="C522" t="s">
        <v>132</v>
      </c>
      <c r="D522" t="s">
        <v>133</v>
      </c>
      <c r="E522">
        <v>16.63</v>
      </c>
      <c r="F522" t="s">
        <v>111</v>
      </c>
      <c r="G522">
        <v>6.0481957565546436</v>
      </c>
    </row>
    <row r="523" spans="1:7" ht="15.75" thickBot="1" x14ac:dyDescent="0.3">
      <c r="A523" t="s">
        <v>89</v>
      </c>
      <c r="B523" s="7" t="s">
        <v>111</v>
      </c>
      <c r="C523" t="s">
        <v>132</v>
      </c>
      <c r="D523" t="s">
        <v>133</v>
      </c>
      <c r="E523">
        <v>16.63</v>
      </c>
      <c r="F523" t="s">
        <v>111</v>
      </c>
      <c r="G523">
        <v>15.078604379222101</v>
      </c>
    </row>
    <row r="524" spans="1:7" x14ac:dyDescent="0.25">
      <c r="A524" t="s">
        <v>89</v>
      </c>
      <c r="B524" s="6" t="s">
        <v>112</v>
      </c>
      <c r="C524" t="s">
        <v>132</v>
      </c>
      <c r="D524" t="s">
        <v>133</v>
      </c>
      <c r="E524">
        <v>17.21</v>
      </c>
      <c r="F524" t="s">
        <v>112</v>
      </c>
      <c r="G524">
        <v>1.8601803639990307E-2</v>
      </c>
    </row>
    <row r="525" spans="1:7" x14ac:dyDescent="0.25">
      <c r="A525" t="s">
        <v>89</v>
      </c>
      <c r="B525" s="7" t="s">
        <v>112</v>
      </c>
      <c r="C525" t="s">
        <v>132</v>
      </c>
      <c r="D525" t="s">
        <v>133</v>
      </c>
      <c r="E525">
        <v>17.21</v>
      </c>
      <c r="F525" t="s">
        <v>112</v>
      </c>
      <c r="G525">
        <v>4.5207187520223756E-2</v>
      </c>
    </row>
    <row r="526" spans="1:7" x14ac:dyDescent="0.25">
      <c r="A526" t="s">
        <v>89</v>
      </c>
      <c r="B526" s="7" t="s">
        <v>112</v>
      </c>
      <c r="C526" t="s">
        <v>132</v>
      </c>
      <c r="D526" t="s">
        <v>133</v>
      </c>
      <c r="E526">
        <v>17.21</v>
      </c>
      <c r="F526" t="s">
        <v>112</v>
      </c>
      <c r="G526">
        <v>0.10906825898527173</v>
      </c>
    </row>
    <row r="527" spans="1:7" x14ac:dyDescent="0.25">
      <c r="A527" t="s">
        <v>89</v>
      </c>
      <c r="B527" s="7" t="s">
        <v>112</v>
      </c>
      <c r="C527" t="s">
        <v>132</v>
      </c>
      <c r="D527" t="s">
        <v>133</v>
      </c>
      <c r="E527">
        <v>17.21</v>
      </c>
      <c r="F527" t="s">
        <v>112</v>
      </c>
      <c r="G527">
        <v>0.26308478689099507</v>
      </c>
    </row>
    <row r="528" spans="1:7" x14ac:dyDescent="0.25">
      <c r="A528" t="s">
        <v>89</v>
      </c>
      <c r="B528" s="7" t="s">
        <v>112</v>
      </c>
      <c r="C528" t="s">
        <v>132</v>
      </c>
      <c r="D528" t="s">
        <v>133</v>
      </c>
      <c r="E528">
        <v>17.21</v>
      </c>
      <c r="F528" t="s">
        <v>112</v>
      </c>
      <c r="G528">
        <v>0.63465848386371648</v>
      </c>
    </row>
    <row r="529" spans="1:7" x14ac:dyDescent="0.25">
      <c r="A529" t="s">
        <v>89</v>
      </c>
      <c r="B529" s="7" t="s">
        <v>112</v>
      </c>
      <c r="C529" t="s">
        <v>132</v>
      </c>
      <c r="D529" t="s">
        <v>133</v>
      </c>
      <c r="E529">
        <v>17.21</v>
      </c>
      <c r="F529" t="s">
        <v>112</v>
      </c>
      <c r="G529">
        <v>1.4829243973206556</v>
      </c>
    </row>
    <row r="530" spans="1:7" x14ac:dyDescent="0.25">
      <c r="A530" t="s">
        <v>89</v>
      </c>
      <c r="B530" s="7" t="s">
        <v>112</v>
      </c>
      <c r="C530" t="s">
        <v>132</v>
      </c>
      <c r="D530" t="s">
        <v>133</v>
      </c>
      <c r="E530">
        <v>17.21</v>
      </c>
      <c r="F530" t="s">
        <v>112</v>
      </c>
      <c r="G530">
        <v>2.9065318187484852</v>
      </c>
    </row>
    <row r="531" spans="1:7" x14ac:dyDescent="0.25">
      <c r="A531" t="s">
        <v>89</v>
      </c>
      <c r="B531" s="7" t="s">
        <v>112</v>
      </c>
      <c r="C531" t="s">
        <v>132</v>
      </c>
      <c r="D531" t="s">
        <v>133</v>
      </c>
      <c r="E531">
        <v>17.21</v>
      </c>
      <c r="F531" t="s">
        <v>112</v>
      </c>
      <c r="G531">
        <v>5.3533570743275671</v>
      </c>
    </row>
    <row r="532" spans="1:7" ht="15.75" thickBot="1" x14ac:dyDescent="0.3">
      <c r="A532" t="s">
        <v>89</v>
      </c>
      <c r="B532" s="7" t="s">
        <v>112</v>
      </c>
      <c r="C532" t="s">
        <v>132</v>
      </c>
      <c r="D532" t="s">
        <v>133</v>
      </c>
      <c r="E532">
        <v>17.21</v>
      </c>
      <c r="F532" t="s">
        <v>112</v>
      </c>
      <c r="G532">
        <v>13.346319575885902</v>
      </c>
    </row>
    <row r="533" spans="1:7" x14ac:dyDescent="0.25">
      <c r="A533" t="s">
        <v>89</v>
      </c>
      <c r="B533" s="6" t="s">
        <v>113</v>
      </c>
      <c r="C533" t="s">
        <v>133</v>
      </c>
      <c r="D533" t="s">
        <v>134</v>
      </c>
      <c r="E533">
        <v>0.1</v>
      </c>
      <c r="F533" t="s">
        <v>113</v>
      </c>
      <c r="G533">
        <v>2.0890590787820282E-2</v>
      </c>
    </row>
    <row r="534" spans="1:7" x14ac:dyDescent="0.25">
      <c r="A534" t="s">
        <v>89</v>
      </c>
      <c r="B534" s="7" t="s">
        <v>113</v>
      </c>
      <c r="C534" t="s">
        <v>133</v>
      </c>
      <c r="D534" t="s">
        <v>134</v>
      </c>
      <c r="E534">
        <v>0.1</v>
      </c>
      <c r="F534" t="s">
        <v>113</v>
      </c>
      <c r="G534">
        <v>5.0769531462151407E-2</v>
      </c>
    </row>
    <row r="535" spans="1:7" x14ac:dyDescent="0.25">
      <c r="A535" t="s">
        <v>89</v>
      </c>
      <c r="B535" s="7" t="s">
        <v>113</v>
      </c>
      <c r="C535" t="s">
        <v>133</v>
      </c>
      <c r="D535" t="s">
        <v>134</v>
      </c>
      <c r="E535">
        <v>0.1</v>
      </c>
      <c r="F535" t="s">
        <v>113</v>
      </c>
      <c r="G535">
        <v>0.12248814203709665</v>
      </c>
    </row>
    <row r="536" spans="1:7" x14ac:dyDescent="0.25">
      <c r="A536" t="s">
        <v>89</v>
      </c>
      <c r="B536" s="7" t="s">
        <v>113</v>
      </c>
      <c r="C536" t="s">
        <v>133</v>
      </c>
      <c r="D536" t="s">
        <v>134</v>
      </c>
      <c r="E536">
        <v>0.1</v>
      </c>
      <c r="F536" t="s">
        <v>113</v>
      </c>
      <c r="G536">
        <v>0.2954550392965844</v>
      </c>
    </row>
    <row r="537" spans="1:7" x14ac:dyDescent="0.25">
      <c r="A537" t="s">
        <v>89</v>
      </c>
      <c r="B537" s="7" t="s">
        <v>113</v>
      </c>
      <c r="C537" t="s">
        <v>133</v>
      </c>
      <c r="D537" t="s">
        <v>134</v>
      </c>
      <c r="E537">
        <v>0.1</v>
      </c>
      <c r="F537" t="s">
        <v>113</v>
      </c>
      <c r="G537">
        <v>0.71274758797648774</v>
      </c>
    </row>
    <row r="538" spans="1:7" x14ac:dyDescent="0.25">
      <c r="A538" t="s">
        <v>89</v>
      </c>
      <c r="B538" s="7" t="s">
        <v>113</v>
      </c>
      <c r="C538" t="s">
        <v>133</v>
      </c>
      <c r="D538" t="s">
        <v>134</v>
      </c>
      <c r="E538">
        <v>0.1</v>
      </c>
      <c r="F538" t="s">
        <v>113</v>
      </c>
      <c r="G538">
        <v>1.6653851074474073</v>
      </c>
    </row>
    <row r="539" spans="1:7" x14ac:dyDescent="0.25">
      <c r="A539" t="s">
        <v>89</v>
      </c>
      <c r="B539" s="7" t="s">
        <v>113</v>
      </c>
      <c r="C539" t="s">
        <v>133</v>
      </c>
      <c r="D539" t="s">
        <v>134</v>
      </c>
      <c r="E539">
        <v>0.1</v>
      </c>
      <c r="F539" t="s">
        <v>113</v>
      </c>
      <c r="G539">
        <v>3.2641548105969185</v>
      </c>
    </row>
    <row r="540" spans="1:7" x14ac:dyDescent="0.25">
      <c r="A540" t="s">
        <v>89</v>
      </c>
      <c r="B540" s="7" t="s">
        <v>113</v>
      </c>
      <c r="C540" t="s">
        <v>133</v>
      </c>
      <c r="D540" t="s">
        <v>134</v>
      </c>
      <c r="E540">
        <v>0.1</v>
      </c>
      <c r="F540" t="s">
        <v>113</v>
      </c>
      <c r="G540">
        <v>6.0120402378851407</v>
      </c>
    </row>
    <row r="541" spans="1:7" ht="15.75" thickBot="1" x14ac:dyDescent="0.3">
      <c r="A541" t="s">
        <v>89</v>
      </c>
      <c r="B541" s="7" t="s">
        <v>113</v>
      </c>
      <c r="C541" t="s">
        <v>133</v>
      </c>
      <c r="D541" t="s">
        <v>134</v>
      </c>
      <c r="E541">
        <v>0.1</v>
      </c>
      <c r="F541" t="s">
        <v>113</v>
      </c>
      <c r="G541">
        <v>14.988465967026668</v>
      </c>
    </row>
    <row r="542" spans="1:7" x14ac:dyDescent="0.25">
      <c r="A542" t="s">
        <v>89</v>
      </c>
      <c r="B542" s="6" t="s">
        <v>114</v>
      </c>
      <c r="C542" t="s">
        <v>133</v>
      </c>
      <c r="D542" t="s">
        <v>134</v>
      </c>
      <c r="E542">
        <v>0.71</v>
      </c>
      <c r="F542" t="s">
        <v>114</v>
      </c>
      <c r="G542">
        <v>1.9441666451970388E-2</v>
      </c>
    </row>
    <row r="543" spans="1:7" x14ac:dyDescent="0.25">
      <c r="A543" t="s">
        <v>89</v>
      </c>
      <c r="B543" s="7" t="s">
        <v>114</v>
      </c>
      <c r="C543" t="s">
        <v>133</v>
      </c>
      <c r="D543" t="s">
        <v>134</v>
      </c>
      <c r="E543">
        <v>0.71</v>
      </c>
      <c r="F543" t="s">
        <v>114</v>
      </c>
      <c r="G543">
        <v>4.7248271082186662E-2</v>
      </c>
    </row>
    <row r="544" spans="1:7" x14ac:dyDescent="0.25">
      <c r="A544" t="s">
        <v>89</v>
      </c>
      <c r="B544" s="7" t="s">
        <v>114</v>
      </c>
      <c r="C544" t="s">
        <v>133</v>
      </c>
      <c r="D544" t="s">
        <v>134</v>
      </c>
      <c r="E544">
        <v>0.71</v>
      </c>
      <c r="F544" t="s">
        <v>114</v>
      </c>
      <c r="G544">
        <v>0.11399264032280046</v>
      </c>
    </row>
    <row r="545" spans="1:7" x14ac:dyDescent="0.25">
      <c r="A545" t="s">
        <v>89</v>
      </c>
      <c r="B545" s="7" t="s">
        <v>114</v>
      </c>
      <c r="C545" t="s">
        <v>133</v>
      </c>
      <c r="D545" t="s">
        <v>134</v>
      </c>
      <c r="E545">
        <v>0.71</v>
      </c>
      <c r="F545" t="s">
        <v>114</v>
      </c>
      <c r="G545">
        <v>0.27496294307325042</v>
      </c>
    </row>
    <row r="546" spans="1:7" x14ac:dyDescent="0.25">
      <c r="A546" t="s">
        <v>89</v>
      </c>
      <c r="B546" s="7" t="s">
        <v>114</v>
      </c>
      <c r="C546" t="s">
        <v>133</v>
      </c>
      <c r="D546" t="s">
        <v>134</v>
      </c>
      <c r="E546">
        <v>0.71</v>
      </c>
      <c r="F546" t="s">
        <v>114</v>
      </c>
      <c r="G546">
        <v>0.66331302023130245</v>
      </c>
    </row>
    <row r="547" spans="1:7" x14ac:dyDescent="0.25">
      <c r="A547" t="s">
        <v>89</v>
      </c>
      <c r="B547" s="7" t="s">
        <v>114</v>
      </c>
      <c r="C547" t="s">
        <v>133</v>
      </c>
      <c r="D547" t="s">
        <v>134</v>
      </c>
      <c r="E547">
        <v>0.71</v>
      </c>
      <c r="F547" t="s">
        <v>114</v>
      </c>
      <c r="G547">
        <v>1.549877746489986</v>
      </c>
    </row>
    <row r="548" spans="1:7" x14ac:dyDescent="0.25">
      <c r="A548" t="s">
        <v>89</v>
      </c>
      <c r="B548" s="7" t="s">
        <v>114</v>
      </c>
      <c r="C548" t="s">
        <v>133</v>
      </c>
      <c r="D548" t="s">
        <v>134</v>
      </c>
      <c r="E548">
        <v>0.71</v>
      </c>
      <c r="F548" t="s">
        <v>114</v>
      </c>
      <c r="G548">
        <v>3.0377603831203732</v>
      </c>
    </row>
    <row r="549" spans="1:7" x14ac:dyDescent="0.25">
      <c r="A549" t="s">
        <v>89</v>
      </c>
      <c r="B549" s="7" t="s">
        <v>114</v>
      </c>
      <c r="C549" t="s">
        <v>133</v>
      </c>
      <c r="D549" t="s">
        <v>134</v>
      </c>
      <c r="E549">
        <v>0.71</v>
      </c>
      <c r="F549" t="s">
        <v>114</v>
      </c>
      <c r="G549">
        <v>5.5950586648288496</v>
      </c>
    </row>
    <row r="550" spans="1:7" ht="15.75" thickBot="1" x14ac:dyDescent="0.3">
      <c r="A550" t="s">
        <v>89</v>
      </c>
      <c r="B550" s="7" t="s">
        <v>114</v>
      </c>
      <c r="C550" t="s">
        <v>133</v>
      </c>
      <c r="D550" t="s">
        <v>134</v>
      </c>
      <c r="E550">
        <v>0.71</v>
      </c>
      <c r="F550" t="s">
        <v>114</v>
      </c>
      <c r="G550">
        <v>13.948899718409875</v>
      </c>
    </row>
    <row r="551" spans="1:7" x14ac:dyDescent="0.25">
      <c r="A551" t="s">
        <v>89</v>
      </c>
      <c r="B551" s="6" t="s">
        <v>115</v>
      </c>
      <c r="C551" t="s">
        <v>133</v>
      </c>
      <c r="D551" t="s">
        <v>134</v>
      </c>
      <c r="E551">
        <v>1.1000000000000001</v>
      </c>
      <c r="F551" t="s">
        <v>115</v>
      </c>
      <c r="G551">
        <v>1.7878565101008513E-2</v>
      </c>
    </row>
    <row r="552" spans="1:7" x14ac:dyDescent="0.25">
      <c r="A552" t="s">
        <v>89</v>
      </c>
      <c r="B552" s="7" t="s">
        <v>115</v>
      </c>
      <c r="C552" t="s">
        <v>133</v>
      </c>
      <c r="D552" t="s">
        <v>134</v>
      </c>
      <c r="E552">
        <v>1.1000000000000001</v>
      </c>
      <c r="F552" t="s">
        <v>115</v>
      </c>
      <c r="G552">
        <v>4.3449531064625367E-2</v>
      </c>
    </row>
    <row r="553" spans="1:7" x14ac:dyDescent="0.25">
      <c r="A553" t="s">
        <v>89</v>
      </c>
      <c r="B553" s="7" t="s">
        <v>115</v>
      </c>
      <c r="C553" t="s">
        <v>133</v>
      </c>
      <c r="D553" t="s">
        <v>134</v>
      </c>
      <c r="E553">
        <v>1.1000000000000001</v>
      </c>
      <c r="F553" t="s">
        <v>115</v>
      </c>
      <c r="G553">
        <v>0.10482768265168362</v>
      </c>
    </row>
    <row r="554" spans="1:7" x14ac:dyDescent="0.25">
      <c r="A554" t="s">
        <v>89</v>
      </c>
      <c r="B554" s="7" t="s">
        <v>115</v>
      </c>
      <c r="C554" t="s">
        <v>133</v>
      </c>
      <c r="D554" t="s">
        <v>134</v>
      </c>
      <c r="E554">
        <v>1.1000000000000001</v>
      </c>
      <c r="F554" t="s">
        <v>115</v>
      </c>
      <c r="G554">
        <v>0.25285604452913452</v>
      </c>
    </row>
    <row r="555" spans="1:7" x14ac:dyDescent="0.25">
      <c r="A555" t="s">
        <v>89</v>
      </c>
      <c r="B555" s="7" t="s">
        <v>115</v>
      </c>
      <c r="C555" t="s">
        <v>133</v>
      </c>
      <c r="D555" t="s">
        <v>134</v>
      </c>
      <c r="E555">
        <v>1.1000000000000001</v>
      </c>
      <c r="F555" t="s">
        <v>115</v>
      </c>
      <c r="G555">
        <v>0.60998294790465413</v>
      </c>
    </row>
    <row r="556" spans="1:7" x14ac:dyDescent="0.25">
      <c r="A556" t="s">
        <v>89</v>
      </c>
      <c r="B556" s="7" t="s">
        <v>115</v>
      </c>
      <c r="C556" t="s">
        <v>133</v>
      </c>
      <c r="D556" t="s">
        <v>134</v>
      </c>
      <c r="E556">
        <v>1.1000000000000001</v>
      </c>
      <c r="F556" t="s">
        <v>115</v>
      </c>
      <c r="G556">
        <v>1.4252682637921323</v>
      </c>
    </row>
    <row r="557" spans="1:7" x14ac:dyDescent="0.25">
      <c r="A557" t="s">
        <v>89</v>
      </c>
      <c r="B557" s="7" t="s">
        <v>115</v>
      </c>
      <c r="C557" t="s">
        <v>133</v>
      </c>
      <c r="D557" t="s">
        <v>134</v>
      </c>
      <c r="E557">
        <v>1.1000000000000001</v>
      </c>
      <c r="F557" t="s">
        <v>115</v>
      </c>
      <c r="G557">
        <v>2.7935257970325797</v>
      </c>
    </row>
    <row r="558" spans="1:7" x14ac:dyDescent="0.25">
      <c r="A558" t="s">
        <v>89</v>
      </c>
      <c r="B558" s="7" t="s">
        <v>115</v>
      </c>
      <c r="C558" t="s">
        <v>133</v>
      </c>
      <c r="D558" t="s">
        <v>134</v>
      </c>
      <c r="E558">
        <v>1.1000000000000001</v>
      </c>
      <c r="F558" t="s">
        <v>115</v>
      </c>
      <c r="G558">
        <v>5.1452184322895977</v>
      </c>
    </row>
    <row r="559" spans="1:7" ht="15.75" thickBot="1" x14ac:dyDescent="0.3">
      <c r="A559" t="s">
        <v>89</v>
      </c>
      <c r="B559" s="7" t="s">
        <v>115</v>
      </c>
      <c r="C559" t="s">
        <v>133</v>
      </c>
      <c r="D559" t="s">
        <v>134</v>
      </c>
      <c r="E559">
        <v>1.1000000000000001</v>
      </c>
      <c r="F559" t="s">
        <v>115</v>
      </c>
      <c r="G559">
        <v>12.827414374129193</v>
      </c>
    </row>
    <row r="560" spans="1:7" x14ac:dyDescent="0.25">
      <c r="A560" t="s">
        <v>89</v>
      </c>
      <c r="B560" s="6" t="s">
        <v>116</v>
      </c>
      <c r="C560" t="s">
        <v>133</v>
      </c>
      <c r="D560" t="s">
        <v>134</v>
      </c>
      <c r="E560">
        <v>1.96</v>
      </c>
      <c r="F560" t="s">
        <v>116</v>
      </c>
      <c r="G560">
        <v>1.80154988477009E-2</v>
      </c>
    </row>
    <row r="561" spans="1:7" x14ac:dyDescent="0.25">
      <c r="A561" t="s">
        <v>89</v>
      </c>
      <c r="B561" s="7" t="s">
        <v>116</v>
      </c>
      <c r="C561" t="s">
        <v>133</v>
      </c>
      <c r="D561" t="s">
        <v>134</v>
      </c>
      <c r="E561">
        <v>1.96</v>
      </c>
      <c r="F561" t="s">
        <v>116</v>
      </c>
      <c r="G561">
        <v>4.3782315437817083E-2</v>
      </c>
    </row>
    <row r="562" spans="1:7" x14ac:dyDescent="0.25">
      <c r="A562" t="s">
        <v>89</v>
      </c>
      <c r="B562" s="7" t="s">
        <v>116</v>
      </c>
      <c r="C562" t="s">
        <v>133</v>
      </c>
      <c r="D562" t="s">
        <v>134</v>
      </c>
      <c r="E562">
        <v>1.96</v>
      </c>
      <c r="F562" t="s">
        <v>116</v>
      </c>
      <c r="G562">
        <v>0.10563056852431811</v>
      </c>
    </row>
    <row r="563" spans="1:7" x14ac:dyDescent="0.25">
      <c r="A563" t="s">
        <v>89</v>
      </c>
      <c r="B563" s="7" t="s">
        <v>116</v>
      </c>
      <c r="C563" t="s">
        <v>133</v>
      </c>
      <c r="D563" t="s">
        <v>134</v>
      </c>
      <c r="E563">
        <v>1.96</v>
      </c>
      <c r="F563" t="s">
        <v>116</v>
      </c>
      <c r="G563">
        <v>0.25479269466607635</v>
      </c>
    </row>
    <row r="564" spans="1:7" x14ac:dyDescent="0.25">
      <c r="A564" t="s">
        <v>89</v>
      </c>
      <c r="B564" s="7" t="s">
        <v>116</v>
      </c>
      <c r="C564" t="s">
        <v>133</v>
      </c>
      <c r="D564" t="s">
        <v>134</v>
      </c>
      <c r="E564">
        <v>1.96</v>
      </c>
      <c r="F564" t="s">
        <v>116</v>
      </c>
      <c r="G564">
        <v>0.61465486928107049</v>
      </c>
    </row>
    <row r="565" spans="1:7" x14ac:dyDescent="0.25">
      <c r="A565" t="s">
        <v>89</v>
      </c>
      <c r="B565" s="7" t="s">
        <v>116</v>
      </c>
      <c r="C565" t="s">
        <v>133</v>
      </c>
      <c r="D565" t="s">
        <v>134</v>
      </c>
      <c r="E565">
        <v>1.96</v>
      </c>
      <c r="F565" t="s">
        <v>116</v>
      </c>
      <c r="G565">
        <v>1.4361845382414615</v>
      </c>
    </row>
    <row r="566" spans="1:7" x14ac:dyDescent="0.25">
      <c r="A566" t="s">
        <v>89</v>
      </c>
      <c r="B566" s="7" t="s">
        <v>116</v>
      </c>
      <c r="C566" t="s">
        <v>133</v>
      </c>
      <c r="D566" t="s">
        <v>134</v>
      </c>
      <c r="E566">
        <v>1.96</v>
      </c>
      <c r="F566" t="s">
        <v>116</v>
      </c>
      <c r="G566">
        <v>2.8149216949532652</v>
      </c>
    </row>
    <row r="567" spans="1:7" x14ac:dyDescent="0.25">
      <c r="A567" t="s">
        <v>89</v>
      </c>
      <c r="B567" s="7" t="s">
        <v>116</v>
      </c>
      <c r="C567" t="s">
        <v>133</v>
      </c>
      <c r="D567" t="s">
        <v>134</v>
      </c>
      <c r="E567">
        <v>1.96</v>
      </c>
      <c r="F567" t="s">
        <v>116</v>
      </c>
      <c r="G567">
        <v>5.1846261830516767</v>
      </c>
    </row>
    <row r="568" spans="1:7" ht="15.75" thickBot="1" x14ac:dyDescent="0.3">
      <c r="A568" t="s">
        <v>89</v>
      </c>
      <c r="B568" s="7" t="s">
        <v>116</v>
      </c>
      <c r="C568" t="s">
        <v>133</v>
      </c>
      <c r="D568" t="s">
        <v>134</v>
      </c>
      <c r="E568">
        <v>1.96</v>
      </c>
      <c r="F568" t="s">
        <v>116</v>
      </c>
      <c r="G568">
        <v>12.925660844173157</v>
      </c>
    </row>
    <row r="569" spans="1:7" x14ac:dyDescent="0.25">
      <c r="A569" t="s">
        <v>89</v>
      </c>
      <c r="B569" s="6" t="s">
        <v>117</v>
      </c>
      <c r="C569" t="s">
        <v>133</v>
      </c>
      <c r="D569" t="s">
        <v>134</v>
      </c>
      <c r="E569">
        <v>2.2999999999999998</v>
      </c>
      <c r="F569" t="s">
        <v>117</v>
      </c>
      <c r="G569">
        <v>1.9261733661566426E-2</v>
      </c>
    </row>
    <row r="570" spans="1:7" x14ac:dyDescent="0.25">
      <c r="A570" t="s">
        <v>89</v>
      </c>
      <c r="B570" s="7" t="s">
        <v>117</v>
      </c>
      <c r="C570" t="s">
        <v>133</v>
      </c>
      <c r="D570" t="s">
        <v>134</v>
      </c>
      <c r="E570">
        <v>2.2999999999999998</v>
      </c>
      <c r="F570" t="s">
        <v>117</v>
      </c>
      <c r="G570">
        <v>4.6810987926517722E-2</v>
      </c>
    </row>
    <row r="571" spans="1:7" x14ac:dyDescent="0.25">
      <c r="A571" t="s">
        <v>89</v>
      </c>
      <c r="B571" s="7" t="s">
        <v>117</v>
      </c>
      <c r="C571" t="s">
        <v>133</v>
      </c>
      <c r="D571" t="s">
        <v>134</v>
      </c>
      <c r="E571">
        <v>2.2999999999999998</v>
      </c>
      <c r="F571" t="s">
        <v>117</v>
      </c>
      <c r="G571">
        <v>0.11293763745514669</v>
      </c>
    </row>
    <row r="572" spans="1:7" x14ac:dyDescent="0.25">
      <c r="A572" t="s">
        <v>89</v>
      </c>
      <c r="B572" s="7" t="s">
        <v>117</v>
      </c>
      <c r="C572" t="s">
        <v>133</v>
      </c>
      <c r="D572" t="s">
        <v>134</v>
      </c>
      <c r="E572">
        <v>2.2999999999999998</v>
      </c>
      <c r="F572" t="s">
        <v>117</v>
      </c>
      <c r="G572">
        <v>0.27241815866770164</v>
      </c>
    </row>
    <row r="573" spans="1:7" x14ac:dyDescent="0.25">
      <c r="A573" t="s">
        <v>89</v>
      </c>
      <c r="B573" s="7" t="s">
        <v>117</v>
      </c>
      <c r="C573" t="s">
        <v>133</v>
      </c>
      <c r="D573" t="s">
        <v>134</v>
      </c>
      <c r="E573">
        <v>2.2999999999999998</v>
      </c>
      <c r="F573" t="s">
        <v>117</v>
      </c>
      <c r="G573">
        <v>0.6571740525179971</v>
      </c>
    </row>
    <row r="574" spans="1:7" x14ac:dyDescent="0.25">
      <c r="A574" t="s">
        <v>89</v>
      </c>
      <c r="B574" s="7" t="s">
        <v>117</v>
      </c>
      <c r="C574" t="s">
        <v>133</v>
      </c>
      <c r="D574" t="s">
        <v>134</v>
      </c>
      <c r="E574">
        <v>2.2999999999999998</v>
      </c>
      <c r="F574" t="s">
        <v>117</v>
      </c>
      <c r="G574">
        <v>1.5355336146019152</v>
      </c>
    </row>
    <row r="575" spans="1:7" x14ac:dyDescent="0.25">
      <c r="A575" t="s">
        <v>89</v>
      </c>
      <c r="B575" s="7" t="s">
        <v>117</v>
      </c>
      <c r="C575" t="s">
        <v>133</v>
      </c>
      <c r="D575" t="s">
        <v>134</v>
      </c>
      <c r="E575">
        <v>2.2999999999999998</v>
      </c>
      <c r="F575" t="s">
        <v>117</v>
      </c>
      <c r="G575">
        <v>3.0096458846197542</v>
      </c>
    </row>
    <row r="576" spans="1:7" x14ac:dyDescent="0.25">
      <c r="A576" t="s">
        <v>89</v>
      </c>
      <c r="B576" s="7" t="s">
        <v>117</v>
      </c>
      <c r="C576" t="s">
        <v>133</v>
      </c>
      <c r="D576" t="s">
        <v>134</v>
      </c>
      <c r="E576">
        <v>2.2999999999999998</v>
      </c>
      <c r="F576" t="s">
        <v>117</v>
      </c>
      <c r="G576">
        <v>5.5432763487129133</v>
      </c>
    </row>
    <row r="577" spans="1:7" ht="15.75" thickBot="1" x14ac:dyDescent="0.3">
      <c r="A577" t="s">
        <v>89</v>
      </c>
      <c r="B577" s="7" t="s">
        <v>117</v>
      </c>
      <c r="C577" t="s">
        <v>133</v>
      </c>
      <c r="D577" t="s">
        <v>134</v>
      </c>
      <c r="E577">
        <v>2.2999999999999998</v>
      </c>
      <c r="F577" t="s">
        <v>117</v>
      </c>
      <c r="G577">
        <v>13.819802531417237</v>
      </c>
    </row>
    <row r="578" spans="1:7" x14ac:dyDescent="0.25">
      <c r="A578" t="s">
        <v>89</v>
      </c>
      <c r="B578" s="6" t="s">
        <v>118</v>
      </c>
      <c r="C578" t="s">
        <v>133</v>
      </c>
      <c r="D578" t="s">
        <v>134</v>
      </c>
      <c r="E578">
        <v>2.78</v>
      </c>
      <c r="F578" t="s">
        <v>118</v>
      </c>
      <c r="G578">
        <v>1.6558885885252311E-2</v>
      </c>
    </row>
    <row r="579" spans="1:7" x14ac:dyDescent="0.25">
      <c r="A579" t="s">
        <v>89</v>
      </c>
      <c r="B579" s="7" t="s">
        <v>118</v>
      </c>
      <c r="C579" t="s">
        <v>133</v>
      </c>
      <c r="D579" t="s">
        <v>134</v>
      </c>
      <c r="E579">
        <v>2.78</v>
      </c>
      <c r="F579" t="s">
        <v>118</v>
      </c>
      <c r="G579">
        <v>4.0242369709315877E-2</v>
      </c>
    </row>
    <row r="580" spans="1:7" x14ac:dyDescent="0.25">
      <c r="A580" t="s">
        <v>89</v>
      </c>
      <c r="B580" s="7" t="s">
        <v>118</v>
      </c>
      <c r="C580" t="s">
        <v>133</v>
      </c>
      <c r="D580" t="s">
        <v>134</v>
      </c>
      <c r="E580">
        <v>2.78</v>
      </c>
      <c r="F580" t="s">
        <v>118</v>
      </c>
      <c r="G580">
        <v>9.708998596015718E-2</v>
      </c>
    </row>
    <row r="581" spans="1:7" x14ac:dyDescent="0.25">
      <c r="A581" t="s">
        <v>89</v>
      </c>
      <c r="B581" s="7" t="s">
        <v>118</v>
      </c>
      <c r="C581" t="s">
        <v>133</v>
      </c>
      <c r="D581" t="s">
        <v>134</v>
      </c>
      <c r="E581">
        <v>2.78</v>
      </c>
      <c r="F581" t="s">
        <v>118</v>
      </c>
      <c r="G581">
        <v>0.23419185841250931</v>
      </c>
    </row>
    <row r="582" spans="1:7" x14ac:dyDescent="0.25">
      <c r="A582" t="s">
        <v>89</v>
      </c>
      <c r="B582" s="7" t="s">
        <v>118</v>
      </c>
      <c r="C582" t="s">
        <v>133</v>
      </c>
      <c r="D582" t="s">
        <v>134</v>
      </c>
      <c r="E582">
        <v>2.78</v>
      </c>
      <c r="F582" t="s">
        <v>118</v>
      </c>
      <c r="G582">
        <v>0.56495798008606446</v>
      </c>
    </row>
    <row r="583" spans="1:7" x14ac:dyDescent="0.25">
      <c r="A583" t="s">
        <v>89</v>
      </c>
      <c r="B583" s="7" t="s">
        <v>118</v>
      </c>
      <c r="C583" t="s">
        <v>133</v>
      </c>
      <c r="D583" t="s">
        <v>134</v>
      </c>
      <c r="E583">
        <v>2.78</v>
      </c>
      <c r="F583" t="s">
        <v>118</v>
      </c>
      <c r="G583">
        <v>1.3200642446789148</v>
      </c>
    </row>
    <row r="584" spans="1:7" x14ac:dyDescent="0.25">
      <c r="A584" t="s">
        <v>89</v>
      </c>
      <c r="B584" s="7" t="s">
        <v>118</v>
      </c>
      <c r="C584" t="s">
        <v>133</v>
      </c>
      <c r="D584" t="s">
        <v>134</v>
      </c>
      <c r="E584">
        <v>2.78</v>
      </c>
      <c r="F584" t="s">
        <v>118</v>
      </c>
      <c r="G584">
        <v>2.5873259195706737</v>
      </c>
    </row>
    <row r="585" spans="1:7" x14ac:dyDescent="0.25">
      <c r="A585" t="s">
        <v>89</v>
      </c>
      <c r="B585" s="7" t="s">
        <v>118</v>
      </c>
      <c r="C585" t="s">
        <v>133</v>
      </c>
      <c r="D585" t="s">
        <v>134</v>
      </c>
      <c r="E585">
        <v>2.78</v>
      </c>
      <c r="F585" t="s">
        <v>118</v>
      </c>
      <c r="G585">
        <v>4.7654319232908833</v>
      </c>
    </row>
    <row r="586" spans="1:7" ht="15.75" thickBot="1" x14ac:dyDescent="0.3">
      <c r="A586" t="s">
        <v>89</v>
      </c>
      <c r="B586" s="7" t="s">
        <v>118</v>
      </c>
      <c r="C586" t="s">
        <v>133</v>
      </c>
      <c r="D586" t="s">
        <v>134</v>
      </c>
      <c r="E586">
        <v>2.78</v>
      </c>
      <c r="F586" t="s">
        <v>118</v>
      </c>
      <c r="G586">
        <v>11.880578202110234</v>
      </c>
    </row>
    <row r="587" spans="1:7" x14ac:dyDescent="0.25">
      <c r="A587" t="s">
        <v>89</v>
      </c>
      <c r="B587" s="6" t="s">
        <v>119</v>
      </c>
      <c r="C587" t="s">
        <v>133</v>
      </c>
      <c r="D587" t="s">
        <v>134</v>
      </c>
      <c r="E587">
        <v>3.26</v>
      </c>
      <c r="F587" t="s">
        <v>119</v>
      </c>
      <c r="G587">
        <v>1.7390640442120148E-2</v>
      </c>
    </row>
    <row r="588" spans="1:7" x14ac:dyDescent="0.25">
      <c r="A588" t="s">
        <v>89</v>
      </c>
      <c r="B588" s="7" t="s">
        <v>119</v>
      </c>
      <c r="C588" t="s">
        <v>133</v>
      </c>
      <c r="D588" t="s">
        <v>134</v>
      </c>
      <c r="E588">
        <v>3.26</v>
      </c>
      <c r="F588" t="s">
        <v>119</v>
      </c>
      <c r="G588">
        <v>4.2263748117068192E-2</v>
      </c>
    </row>
    <row r="589" spans="1:7" x14ac:dyDescent="0.25">
      <c r="A589" t="s">
        <v>89</v>
      </c>
      <c r="B589" s="7" t="s">
        <v>119</v>
      </c>
      <c r="C589" t="s">
        <v>133</v>
      </c>
      <c r="D589" t="s">
        <v>134</v>
      </c>
      <c r="E589">
        <v>3.26</v>
      </c>
      <c r="F589" t="s">
        <v>119</v>
      </c>
      <c r="G589">
        <v>0.10196682603310661</v>
      </c>
    </row>
    <row r="590" spans="1:7" x14ac:dyDescent="0.25">
      <c r="A590" t="s">
        <v>89</v>
      </c>
      <c r="B590" s="7" t="s">
        <v>119</v>
      </c>
      <c r="C590" t="s">
        <v>133</v>
      </c>
      <c r="D590" t="s">
        <v>134</v>
      </c>
      <c r="E590">
        <v>3.26</v>
      </c>
      <c r="F590" t="s">
        <v>119</v>
      </c>
      <c r="G590">
        <v>0.24595533977023976</v>
      </c>
    </row>
    <row r="591" spans="1:7" x14ac:dyDescent="0.25">
      <c r="A591" t="s">
        <v>89</v>
      </c>
      <c r="B591" s="7" t="s">
        <v>119</v>
      </c>
      <c r="C591" t="s">
        <v>133</v>
      </c>
      <c r="D591" t="s">
        <v>134</v>
      </c>
      <c r="E591">
        <v>3.26</v>
      </c>
      <c r="F591" t="s">
        <v>119</v>
      </c>
      <c r="G591">
        <v>0.59333587806976529</v>
      </c>
    </row>
    <row r="592" spans="1:7" x14ac:dyDescent="0.25">
      <c r="A592" t="s">
        <v>89</v>
      </c>
      <c r="B592" s="7" t="s">
        <v>119</v>
      </c>
      <c r="C592" t="s">
        <v>133</v>
      </c>
      <c r="D592" t="s">
        <v>134</v>
      </c>
      <c r="E592">
        <v>3.26</v>
      </c>
      <c r="F592" t="s">
        <v>119</v>
      </c>
      <c r="G592">
        <v>1.3863712087149351</v>
      </c>
    </row>
    <row r="593" spans="1:7" x14ac:dyDescent="0.25">
      <c r="A593" t="s">
        <v>89</v>
      </c>
      <c r="B593" s="7" t="s">
        <v>119</v>
      </c>
      <c r="C593" t="s">
        <v>133</v>
      </c>
      <c r="D593" t="s">
        <v>134</v>
      </c>
      <c r="E593">
        <v>3.26</v>
      </c>
      <c r="F593" t="s">
        <v>119</v>
      </c>
      <c r="G593">
        <v>2.717287569081273</v>
      </c>
    </row>
    <row r="594" spans="1:7" x14ac:dyDescent="0.25">
      <c r="A594" t="s">
        <v>89</v>
      </c>
      <c r="B594" s="7" t="s">
        <v>119</v>
      </c>
      <c r="C594" t="s">
        <v>133</v>
      </c>
      <c r="D594" t="s">
        <v>134</v>
      </c>
      <c r="E594">
        <v>3.26</v>
      </c>
      <c r="F594" t="s">
        <v>119</v>
      </c>
      <c r="G594">
        <v>5.0048000634609151</v>
      </c>
    </row>
    <row r="595" spans="1:7" ht="15.75" thickBot="1" x14ac:dyDescent="0.3">
      <c r="A595" t="s">
        <v>89</v>
      </c>
      <c r="B595" s="7" t="s">
        <v>119</v>
      </c>
      <c r="C595" t="s">
        <v>133</v>
      </c>
      <c r="D595" t="s">
        <v>134</v>
      </c>
      <c r="E595">
        <v>3.26</v>
      </c>
      <c r="F595" t="s">
        <v>119</v>
      </c>
      <c r="G595">
        <v>12.477340878434417</v>
      </c>
    </row>
    <row r="596" spans="1:7" x14ac:dyDescent="0.25">
      <c r="A596" t="s">
        <v>89</v>
      </c>
      <c r="B596" s="6" t="s">
        <v>120</v>
      </c>
      <c r="C596" t="s">
        <v>133</v>
      </c>
      <c r="D596" t="s">
        <v>134</v>
      </c>
      <c r="E596">
        <v>3.74</v>
      </c>
      <c r="F596" t="s">
        <v>120</v>
      </c>
      <c r="G596">
        <v>1.6596099766103434E-2</v>
      </c>
    </row>
    <row r="597" spans="1:7" x14ac:dyDescent="0.25">
      <c r="A597" t="s">
        <v>89</v>
      </c>
      <c r="B597" s="7" t="s">
        <v>120</v>
      </c>
      <c r="C597" t="s">
        <v>133</v>
      </c>
      <c r="D597" t="s">
        <v>134</v>
      </c>
      <c r="E597">
        <v>3.74</v>
      </c>
      <c r="F597" t="s">
        <v>120</v>
      </c>
      <c r="G597">
        <v>4.0332809051787759E-2</v>
      </c>
    </row>
    <row r="598" spans="1:7" x14ac:dyDescent="0.25">
      <c r="A598" t="s">
        <v>89</v>
      </c>
      <c r="B598" s="7" t="s">
        <v>120</v>
      </c>
      <c r="C598" t="s">
        <v>133</v>
      </c>
      <c r="D598" t="s">
        <v>134</v>
      </c>
      <c r="E598">
        <v>3.74</v>
      </c>
      <c r="F598" t="s">
        <v>120</v>
      </c>
      <c r="G598">
        <v>9.7308182715325126E-2</v>
      </c>
    </row>
    <row r="599" spans="1:7" x14ac:dyDescent="0.25">
      <c r="A599" t="s">
        <v>89</v>
      </c>
      <c r="B599" s="7" t="s">
        <v>120</v>
      </c>
      <c r="C599" t="s">
        <v>133</v>
      </c>
      <c r="D599" t="s">
        <v>134</v>
      </c>
      <c r="E599">
        <v>3.74</v>
      </c>
      <c r="F599" t="s">
        <v>120</v>
      </c>
      <c r="G599">
        <v>0.23471817328511962</v>
      </c>
    </row>
    <row r="600" spans="1:7" x14ac:dyDescent="0.25">
      <c r="A600" t="s">
        <v>89</v>
      </c>
      <c r="B600" s="7" t="s">
        <v>120</v>
      </c>
      <c r="C600" t="s">
        <v>133</v>
      </c>
      <c r="D600" t="s">
        <v>134</v>
      </c>
      <c r="E600">
        <v>3.74</v>
      </c>
      <c r="F600" t="s">
        <v>120</v>
      </c>
      <c r="G600">
        <v>0.56622764756867794</v>
      </c>
    </row>
    <row r="601" spans="1:7" x14ac:dyDescent="0.25">
      <c r="A601" t="s">
        <v>89</v>
      </c>
      <c r="B601" s="7" t="s">
        <v>120</v>
      </c>
      <c r="C601" t="s">
        <v>133</v>
      </c>
      <c r="D601" t="s">
        <v>134</v>
      </c>
      <c r="E601">
        <v>3.74</v>
      </c>
      <c r="F601" t="s">
        <v>120</v>
      </c>
      <c r="G601">
        <v>1.3230309124763575</v>
      </c>
    </row>
    <row r="602" spans="1:7" x14ac:dyDescent="0.25">
      <c r="A602" t="s">
        <v>89</v>
      </c>
      <c r="B602" s="7" t="s">
        <v>120</v>
      </c>
      <c r="C602" t="s">
        <v>133</v>
      </c>
      <c r="D602" t="s">
        <v>134</v>
      </c>
      <c r="E602">
        <v>3.74</v>
      </c>
      <c r="F602" t="s">
        <v>120</v>
      </c>
      <c r="G602">
        <v>2.5931405884536614</v>
      </c>
    </row>
    <row r="603" spans="1:7" x14ac:dyDescent="0.25">
      <c r="A603" t="s">
        <v>89</v>
      </c>
      <c r="B603" s="7" t="s">
        <v>120</v>
      </c>
      <c r="C603" t="s">
        <v>133</v>
      </c>
      <c r="D603" t="s">
        <v>134</v>
      </c>
      <c r="E603">
        <v>3.74</v>
      </c>
      <c r="F603" t="s">
        <v>120</v>
      </c>
      <c r="G603">
        <v>4.7761415940396503</v>
      </c>
    </row>
    <row r="604" spans="1:7" ht="15.75" thickBot="1" x14ac:dyDescent="0.3">
      <c r="A604" t="s">
        <v>89</v>
      </c>
      <c r="B604" s="7" t="s">
        <v>120</v>
      </c>
      <c r="C604" t="s">
        <v>133</v>
      </c>
      <c r="D604" t="s">
        <v>134</v>
      </c>
      <c r="E604">
        <v>3.74</v>
      </c>
      <c r="F604" t="s">
        <v>120</v>
      </c>
      <c r="G604">
        <v>11.907278212287217</v>
      </c>
    </row>
    <row r="605" spans="1:7" x14ac:dyDescent="0.25">
      <c r="A605" t="s">
        <v>89</v>
      </c>
      <c r="B605" s="6" t="s">
        <v>121</v>
      </c>
      <c r="C605" t="s">
        <v>133</v>
      </c>
      <c r="D605" t="s">
        <v>134</v>
      </c>
      <c r="E605">
        <v>3.91</v>
      </c>
      <c r="F605" t="s">
        <v>121</v>
      </c>
      <c r="G605">
        <v>1.7239256292034936E-2</v>
      </c>
    </row>
    <row r="606" spans="1:7" x14ac:dyDescent="0.25">
      <c r="A606" t="s">
        <v>89</v>
      </c>
      <c r="B606" s="7" t="s">
        <v>121</v>
      </c>
      <c r="C606" t="s">
        <v>133</v>
      </c>
      <c r="D606" t="s">
        <v>134</v>
      </c>
      <c r="E606">
        <v>3.91</v>
      </c>
      <c r="F606" t="s">
        <v>121</v>
      </c>
      <c r="G606">
        <v>4.1895845531225412E-2</v>
      </c>
    </row>
    <row r="607" spans="1:7" x14ac:dyDescent="0.25">
      <c r="A607" t="s">
        <v>89</v>
      </c>
      <c r="B607" s="7" t="s">
        <v>121</v>
      </c>
      <c r="C607" t="s">
        <v>133</v>
      </c>
      <c r="D607" t="s">
        <v>134</v>
      </c>
      <c r="E607">
        <v>3.91</v>
      </c>
      <c r="F607" t="s">
        <v>121</v>
      </c>
      <c r="G607">
        <v>0.10107921287433401</v>
      </c>
    </row>
    <row r="608" spans="1:7" x14ac:dyDescent="0.25">
      <c r="A608" t="s">
        <v>89</v>
      </c>
      <c r="B608" s="7" t="s">
        <v>121</v>
      </c>
      <c r="C608" t="s">
        <v>133</v>
      </c>
      <c r="D608" t="s">
        <v>134</v>
      </c>
      <c r="E608">
        <v>3.91</v>
      </c>
      <c r="F608" t="s">
        <v>121</v>
      </c>
      <c r="G608">
        <v>0.24381431798360922</v>
      </c>
    </row>
    <row r="609" spans="1:7" x14ac:dyDescent="0.25">
      <c r="A609" t="s">
        <v>89</v>
      </c>
      <c r="B609" s="7" t="s">
        <v>121</v>
      </c>
      <c r="C609" t="s">
        <v>133</v>
      </c>
      <c r="D609" t="s">
        <v>134</v>
      </c>
      <c r="E609">
        <v>3.91</v>
      </c>
      <c r="F609" t="s">
        <v>121</v>
      </c>
      <c r="G609">
        <v>0.58817093616232929</v>
      </c>
    </row>
    <row r="610" spans="1:7" x14ac:dyDescent="0.25">
      <c r="A610" t="s">
        <v>89</v>
      </c>
      <c r="B610" s="7" t="s">
        <v>121</v>
      </c>
      <c r="C610" t="s">
        <v>133</v>
      </c>
      <c r="D610" t="s">
        <v>134</v>
      </c>
      <c r="E610">
        <v>3.91</v>
      </c>
      <c r="F610" t="s">
        <v>121</v>
      </c>
      <c r="G610">
        <v>1.3743029569543153</v>
      </c>
    </row>
    <row r="611" spans="1:7" x14ac:dyDescent="0.25">
      <c r="A611" t="s">
        <v>89</v>
      </c>
      <c r="B611" s="7" t="s">
        <v>121</v>
      </c>
      <c r="C611" t="s">
        <v>133</v>
      </c>
      <c r="D611" t="s">
        <v>134</v>
      </c>
      <c r="E611">
        <v>3.91</v>
      </c>
      <c r="F611" t="s">
        <v>121</v>
      </c>
      <c r="G611">
        <v>2.6936337956304581</v>
      </c>
    </row>
    <row r="612" spans="1:7" x14ac:dyDescent="0.25">
      <c r="A612" t="s">
        <v>89</v>
      </c>
      <c r="B612" s="7" t="s">
        <v>121</v>
      </c>
      <c r="C612" t="s">
        <v>133</v>
      </c>
      <c r="D612" t="s">
        <v>134</v>
      </c>
      <c r="E612">
        <v>3.91</v>
      </c>
      <c r="F612" t="s">
        <v>121</v>
      </c>
      <c r="G612">
        <v>4.9612336746050785</v>
      </c>
    </row>
    <row r="613" spans="1:7" ht="15.75" thickBot="1" x14ac:dyDescent="0.3">
      <c r="A613" t="s">
        <v>89</v>
      </c>
      <c r="B613" s="7" t="s">
        <v>121</v>
      </c>
      <c r="C613" t="s">
        <v>133</v>
      </c>
      <c r="D613" t="s">
        <v>134</v>
      </c>
      <c r="E613">
        <v>3.91</v>
      </c>
      <c r="F613" t="s">
        <v>121</v>
      </c>
      <c r="G613">
        <v>12.368726612588839</v>
      </c>
    </row>
    <row r="614" spans="1:7" x14ac:dyDescent="0.25">
      <c r="A614" t="s">
        <v>89</v>
      </c>
      <c r="B614" s="6" t="s">
        <v>122</v>
      </c>
      <c r="C614" t="s">
        <v>133</v>
      </c>
      <c r="D614" t="s">
        <v>134</v>
      </c>
      <c r="E614">
        <v>4.57</v>
      </c>
      <c r="F614" t="s">
        <v>122</v>
      </c>
      <c r="G614">
        <v>1.6340454981130712E-2</v>
      </c>
    </row>
    <row r="615" spans="1:7" x14ac:dyDescent="0.25">
      <c r="A615" t="s">
        <v>89</v>
      </c>
      <c r="B615" s="7" t="s">
        <v>122</v>
      </c>
      <c r="C615" t="s">
        <v>133</v>
      </c>
      <c r="D615" t="s">
        <v>134</v>
      </c>
      <c r="E615">
        <v>4.57</v>
      </c>
      <c r="F615" t="s">
        <v>122</v>
      </c>
      <c r="G615">
        <v>3.9711526193603852E-2</v>
      </c>
    </row>
    <row r="616" spans="1:7" x14ac:dyDescent="0.25">
      <c r="A616" t="s">
        <v>89</v>
      </c>
      <c r="B616" s="7" t="s">
        <v>122</v>
      </c>
      <c r="C616" t="s">
        <v>133</v>
      </c>
      <c r="D616" t="s">
        <v>134</v>
      </c>
      <c r="E616">
        <v>4.57</v>
      </c>
      <c r="F616" t="s">
        <v>122</v>
      </c>
      <c r="G616">
        <v>9.580925647380216E-2</v>
      </c>
    </row>
    <row r="617" spans="1:7" x14ac:dyDescent="0.25">
      <c r="A617" t="s">
        <v>89</v>
      </c>
      <c r="B617" s="7" t="s">
        <v>122</v>
      </c>
      <c r="C617" t="s">
        <v>133</v>
      </c>
      <c r="D617" t="s">
        <v>134</v>
      </c>
      <c r="E617">
        <v>4.57</v>
      </c>
      <c r="F617" t="s">
        <v>122</v>
      </c>
      <c r="G617">
        <v>0.23110259626495613</v>
      </c>
    </row>
    <row r="618" spans="1:7" x14ac:dyDescent="0.25">
      <c r="A618" t="s">
        <v>89</v>
      </c>
      <c r="B618" s="7" t="s">
        <v>122</v>
      </c>
      <c r="C618" t="s">
        <v>133</v>
      </c>
      <c r="D618" t="s">
        <v>134</v>
      </c>
      <c r="E618">
        <v>4.57</v>
      </c>
      <c r="F618" t="s">
        <v>122</v>
      </c>
      <c r="G618">
        <v>0.55750552928496211</v>
      </c>
    </row>
    <row r="619" spans="1:7" x14ac:dyDescent="0.25">
      <c r="A619" t="s">
        <v>89</v>
      </c>
      <c r="B619" s="7" t="s">
        <v>122</v>
      </c>
      <c r="C619" t="s">
        <v>133</v>
      </c>
      <c r="D619" t="s">
        <v>134</v>
      </c>
      <c r="E619">
        <v>4.57</v>
      </c>
      <c r="F619" t="s">
        <v>122</v>
      </c>
      <c r="G619">
        <v>1.3026510667355478</v>
      </c>
    </row>
    <row r="620" spans="1:7" x14ac:dyDescent="0.25">
      <c r="A620" t="s">
        <v>89</v>
      </c>
      <c r="B620" s="7" t="s">
        <v>122</v>
      </c>
      <c r="C620" t="s">
        <v>133</v>
      </c>
      <c r="D620" t="s">
        <v>134</v>
      </c>
      <c r="E620">
        <v>4.57</v>
      </c>
      <c r="F620" t="s">
        <v>122</v>
      </c>
      <c r="G620">
        <v>2.5531960908016735</v>
      </c>
    </row>
    <row r="621" spans="1:7" x14ac:dyDescent="0.25">
      <c r="A621" t="s">
        <v>89</v>
      </c>
      <c r="B621" s="7" t="s">
        <v>122</v>
      </c>
      <c r="C621" t="s">
        <v>133</v>
      </c>
      <c r="D621" t="s">
        <v>134</v>
      </c>
      <c r="E621">
        <v>4.57</v>
      </c>
      <c r="F621" t="s">
        <v>122</v>
      </c>
      <c r="G621">
        <v>4.7025703509153267</v>
      </c>
    </row>
    <row r="622" spans="1:7" ht="15.75" thickBot="1" x14ac:dyDescent="0.3">
      <c r="A622" t="s">
        <v>89</v>
      </c>
      <c r="B622" s="7" t="s">
        <v>122</v>
      </c>
      <c r="C622" t="s">
        <v>133</v>
      </c>
      <c r="D622" t="s">
        <v>134</v>
      </c>
      <c r="E622">
        <v>4.57</v>
      </c>
      <c r="F622" t="s">
        <v>122</v>
      </c>
      <c r="G622">
        <v>11.723859600619928</v>
      </c>
    </row>
    <row r="623" spans="1:7" x14ac:dyDescent="0.25">
      <c r="A623" t="s">
        <v>89</v>
      </c>
      <c r="B623" s="6" t="s">
        <v>123</v>
      </c>
      <c r="C623" t="s">
        <v>133</v>
      </c>
      <c r="D623" t="s">
        <v>134</v>
      </c>
      <c r="E623">
        <v>7.71</v>
      </c>
      <c r="F623" t="s">
        <v>123</v>
      </c>
      <c r="G623">
        <v>3.1556819155773942E-2</v>
      </c>
    </row>
    <row r="624" spans="1:7" x14ac:dyDescent="0.25">
      <c r="A624" t="s">
        <v>89</v>
      </c>
      <c r="B624" s="7" t="s">
        <v>123</v>
      </c>
      <c r="C624" t="s">
        <v>133</v>
      </c>
      <c r="D624" t="s">
        <v>134</v>
      </c>
      <c r="E624">
        <v>7.71</v>
      </c>
      <c r="F624" t="s">
        <v>123</v>
      </c>
      <c r="G624">
        <v>7.6691221385111086E-2</v>
      </c>
    </row>
    <row r="625" spans="1:7" x14ac:dyDescent="0.25">
      <c r="A625" t="s">
        <v>89</v>
      </c>
      <c r="B625" s="7" t="s">
        <v>123</v>
      </c>
      <c r="C625" t="s">
        <v>133</v>
      </c>
      <c r="D625" t="s">
        <v>134</v>
      </c>
      <c r="E625">
        <v>7.71</v>
      </c>
      <c r="F625" t="s">
        <v>123</v>
      </c>
      <c r="G625">
        <v>0.18502761296942333</v>
      </c>
    </row>
    <row r="626" spans="1:7" x14ac:dyDescent="0.25">
      <c r="A626" t="s">
        <v>89</v>
      </c>
      <c r="B626" s="7" t="s">
        <v>123</v>
      </c>
      <c r="C626" t="s">
        <v>133</v>
      </c>
      <c r="D626" t="s">
        <v>134</v>
      </c>
      <c r="E626">
        <v>7.71</v>
      </c>
      <c r="F626" t="s">
        <v>123</v>
      </c>
      <c r="G626">
        <v>0.44630720779712435</v>
      </c>
    </row>
    <row r="627" spans="1:7" x14ac:dyDescent="0.25">
      <c r="A627" t="s">
        <v>89</v>
      </c>
      <c r="B627" s="7" t="s">
        <v>123</v>
      </c>
      <c r="C627" t="s">
        <v>133</v>
      </c>
      <c r="D627" t="s">
        <v>134</v>
      </c>
      <c r="E627">
        <v>7.71</v>
      </c>
      <c r="F627" t="s">
        <v>123</v>
      </c>
      <c r="G627">
        <v>1.0766591986762533</v>
      </c>
    </row>
    <row r="628" spans="1:7" x14ac:dyDescent="0.25">
      <c r="A628" t="s">
        <v>89</v>
      </c>
      <c r="B628" s="7" t="s">
        <v>123</v>
      </c>
      <c r="C628" t="s">
        <v>133</v>
      </c>
      <c r="D628" t="s">
        <v>134</v>
      </c>
      <c r="E628">
        <v>7.71</v>
      </c>
      <c r="F628" t="s">
        <v>123</v>
      </c>
      <c r="G628">
        <v>2.5156903025967745</v>
      </c>
    </row>
    <row r="629" spans="1:7" x14ac:dyDescent="0.25">
      <c r="A629" t="s">
        <v>89</v>
      </c>
      <c r="B629" s="7" t="s">
        <v>123</v>
      </c>
      <c r="C629" t="s">
        <v>133</v>
      </c>
      <c r="D629" t="s">
        <v>134</v>
      </c>
      <c r="E629">
        <v>7.71</v>
      </c>
      <c r="F629" t="s">
        <v>123</v>
      </c>
      <c r="G629">
        <v>4.930752993089679</v>
      </c>
    </row>
    <row r="630" spans="1:7" x14ac:dyDescent="0.25">
      <c r="A630" t="s">
        <v>89</v>
      </c>
      <c r="B630" s="7" t="s">
        <v>123</v>
      </c>
      <c r="C630" t="s">
        <v>133</v>
      </c>
      <c r="D630" t="s">
        <v>134</v>
      </c>
      <c r="E630">
        <v>7.71</v>
      </c>
      <c r="F630" t="s">
        <v>123</v>
      </c>
      <c r="G630">
        <v>9.0816419923743563</v>
      </c>
    </row>
    <row r="631" spans="1:7" ht="15.75" thickBot="1" x14ac:dyDescent="0.3">
      <c r="A631" t="s">
        <v>89</v>
      </c>
      <c r="B631" s="7" t="s">
        <v>123</v>
      </c>
      <c r="C631" t="s">
        <v>133</v>
      </c>
      <c r="D631" t="s">
        <v>134</v>
      </c>
      <c r="E631">
        <v>7.71</v>
      </c>
      <c r="F631" t="s">
        <v>123</v>
      </c>
      <c r="G631">
        <v>22.64121272337097</v>
      </c>
    </row>
    <row r="632" spans="1:7" x14ac:dyDescent="0.25">
      <c r="A632" t="s">
        <v>89</v>
      </c>
      <c r="B632" s="6" t="s">
        <v>124</v>
      </c>
      <c r="C632" t="s">
        <v>133</v>
      </c>
      <c r="D632" t="s">
        <v>134</v>
      </c>
      <c r="E632">
        <v>9.86</v>
      </c>
      <c r="F632" t="s">
        <v>124</v>
      </c>
      <c r="G632">
        <v>1.4674314831523393E-2</v>
      </c>
    </row>
    <row r="633" spans="1:7" x14ac:dyDescent="0.25">
      <c r="A633" t="s">
        <v>89</v>
      </c>
      <c r="B633" s="7" t="s">
        <v>124</v>
      </c>
      <c r="C633" t="s">
        <v>133</v>
      </c>
      <c r="D633" t="s">
        <v>134</v>
      </c>
      <c r="E633">
        <v>9.86</v>
      </c>
      <c r="F633" t="s">
        <v>124</v>
      </c>
      <c r="G633">
        <v>3.5662375281358703E-2</v>
      </c>
    </row>
    <row r="634" spans="1:7" x14ac:dyDescent="0.25">
      <c r="A634" t="s">
        <v>89</v>
      </c>
      <c r="B634" s="7" t="s">
        <v>124</v>
      </c>
      <c r="C634" t="s">
        <v>133</v>
      </c>
      <c r="D634" t="s">
        <v>134</v>
      </c>
      <c r="E634">
        <v>9.86</v>
      </c>
      <c r="F634" t="s">
        <v>124</v>
      </c>
      <c r="G634">
        <v>8.6040149732321408E-2</v>
      </c>
    </row>
    <row r="635" spans="1:7" x14ac:dyDescent="0.25">
      <c r="A635" t="s">
        <v>89</v>
      </c>
      <c r="B635" s="7" t="s">
        <v>124</v>
      </c>
      <c r="C635" t="s">
        <v>133</v>
      </c>
      <c r="D635" t="s">
        <v>134</v>
      </c>
      <c r="E635">
        <v>9.86</v>
      </c>
      <c r="F635" t="s">
        <v>124</v>
      </c>
      <c r="G635">
        <v>0.2075384228829926</v>
      </c>
    </row>
    <row r="636" spans="1:7" x14ac:dyDescent="0.25">
      <c r="A636" t="s">
        <v>89</v>
      </c>
      <c r="B636" s="7" t="s">
        <v>124</v>
      </c>
      <c r="C636" t="s">
        <v>133</v>
      </c>
      <c r="D636" t="s">
        <v>134</v>
      </c>
      <c r="E636">
        <v>9.86</v>
      </c>
      <c r="F636" t="s">
        <v>124</v>
      </c>
      <c r="G636">
        <v>0.50065996733198159</v>
      </c>
    </row>
    <row r="637" spans="1:7" x14ac:dyDescent="0.25">
      <c r="A637" t="s">
        <v>89</v>
      </c>
      <c r="B637" s="7" t="s">
        <v>124</v>
      </c>
      <c r="C637" t="s">
        <v>133</v>
      </c>
      <c r="D637" t="s">
        <v>134</v>
      </c>
      <c r="E637">
        <v>9.86</v>
      </c>
      <c r="F637" t="s">
        <v>124</v>
      </c>
      <c r="G637">
        <v>1.169827394094658</v>
      </c>
    </row>
    <row r="638" spans="1:7" x14ac:dyDescent="0.25">
      <c r="A638" t="s">
        <v>89</v>
      </c>
      <c r="B638" s="7" t="s">
        <v>124</v>
      </c>
      <c r="C638" t="s">
        <v>133</v>
      </c>
      <c r="D638" t="s">
        <v>134</v>
      </c>
      <c r="E638">
        <v>9.86</v>
      </c>
      <c r="F638" t="s">
        <v>124</v>
      </c>
      <c r="G638">
        <v>2.2928616924255301</v>
      </c>
    </row>
    <row r="639" spans="1:7" x14ac:dyDescent="0.25">
      <c r="A639" t="s">
        <v>89</v>
      </c>
      <c r="B639" s="7" t="s">
        <v>124</v>
      </c>
      <c r="C639" t="s">
        <v>133</v>
      </c>
      <c r="D639" t="s">
        <v>134</v>
      </c>
      <c r="E639">
        <v>9.86</v>
      </c>
      <c r="F639" t="s">
        <v>124</v>
      </c>
      <c r="G639">
        <v>4.2230768926817159</v>
      </c>
    </row>
    <row r="640" spans="1:7" ht="15.75" thickBot="1" x14ac:dyDescent="0.3">
      <c r="A640" t="s">
        <v>89</v>
      </c>
      <c r="B640" s="7" t="s">
        <v>124</v>
      </c>
      <c r="C640" t="s">
        <v>133</v>
      </c>
      <c r="D640" t="s">
        <v>134</v>
      </c>
      <c r="E640">
        <v>9.86</v>
      </c>
      <c r="F640" t="s">
        <v>124</v>
      </c>
      <c r="G640">
        <v>10.528446546851923</v>
      </c>
    </row>
    <row r="641" spans="1:7" x14ac:dyDescent="0.25">
      <c r="A641" t="s">
        <v>89</v>
      </c>
      <c r="B641" s="6" t="s">
        <v>125</v>
      </c>
      <c r="C641" t="s">
        <v>133</v>
      </c>
      <c r="D641" t="s">
        <v>134</v>
      </c>
      <c r="E641">
        <v>13.76</v>
      </c>
      <c r="F641" t="s">
        <v>125</v>
      </c>
      <c r="G641">
        <v>2.0937257436760337E-2</v>
      </c>
    </row>
    <row r="642" spans="1:7" x14ac:dyDescent="0.25">
      <c r="A642" t="s">
        <v>89</v>
      </c>
      <c r="B642" s="7" t="s">
        <v>125</v>
      </c>
      <c r="C642" t="s">
        <v>133</v>
      </c>
      <c r="D642" t="s">
        <v>134</v>
      </c>
      <c r="E642">
        <v>13.76</v>
      </c>
      <c r="F642" t="s">
        <v>125</v>
      </c>
      <c r="G642">
        <v>5.0882943472642592E-2</v>
      </c>
    </row>
    <row r="643" spans="1:7" x14ac:dyDescent="0.25">
      <c r="A643" t="s">
        <v>89</v>
      </c>
      <c r="B643" s="7" t="s">
        <v>125</v>
      </c>
      <c r="C643" t="s">
        <v>133</v>
      </c>
      <c r="D643" t="s">
        <v>134</v>
      </c>
      <c r="E643">
        <v>13.76</v>
      </c>
      <c r="F643" t="s">
        <v>125</v>
      </c>
      <c r="G643">
        <v>0.12276176336173136</v>
      </c>
    </row>
    <row r="644" spans="1:7" x14ac:dyDescent="0.25">
      <c r="A644" t="s">
        <v>89</v>
      </c>
      <c r="B644" s="7" t="s">
        <v>125</v>
      </c>
      <c r="C644" t="s">
        <v>133</v>
      </c>
      <c r="D644" t="s">
        <v>134</v>
      </c>
      <c r="E644">
        <v>13.76</v>
      </c>
      <c r="F644" t="s">
        <v>125</v>
      </c>
      <c r="G644">
        <v>0.29611504440302033</v>
      </c>
    </row>
    <row r="645" spans="1:7" x14ac:dyDescent="0.25">
      <c r="A645" t="s">
        <v>89</v>
      </c>
      <c r="B645" s="7" t="s">
        <v>125</v>
      </c>
      <c r="C645" t="s">
        <v>133</v>
      </c>
      <c r="D645" t="s">
        <v>134</v>
      </c>
      <c r="E645">
        <v>13.76</v>
      </c>
      <c r="F645" t="s">
        <v>125</v>
      </c>
      <c r="G645">
        <v>0.7143397660919274</v>
      </c>
    </row>
    <row r="646" spans="1:7" x14ac:dyDescent="0.25">
      <c r="A646" t="s">
        <v>89</v>
      </c>
      <c r="B646" s="7" t="s">
        <v>125</v>
      </c>
      <c r="C646" t="s">
        <v>133</v>
      </c>
      <c r="D646" t="s">
        <v>134</v>
      </c>
      <c r="E646">
        <v>13.76</v>
      </c>
      <c r="F646" t="s">
        <v>125</v>
      </c>
      <c r="G646">
        <v>1.669105344129491</v>
      </c>
    </row>
    <row r="647" spans="1:7" x14ac:dyDescent="0.25">
      <c r="A647" t="s">
        <v>89</v>
      </c>
      <c r="B647" s="7" t="s">
        <v>125</v>
      </c>
      <c r="C647" t="s">
        <v>133</v>
      </c>
      <c r="D647" t="s">
        <v>134</v>
      </c>
      <c r="E647">
        <v>13.76</v>
      </c>
      <c r="F647" t="s">
        <v>125</v>
      </c>
      <c r="G647">
        <v>3.2714464744938025</v>
      </c>
    </row>
    <row r="648" spans="1:7" x14ac:dyDescent="0.25">
      <c r="A648" t="s">
        <v>89</v>
      </c>
      <c r="B648" s="7" t="s">
        <v>125</v>
      </c>
      <c r="C648" t="s">
        <v>133</v>
      </c>
      <c r="D648" t="s">
        <v>134</v>
      </c>
      <c r="E648">
        <v>13.76</v>
      </c>
      <c r="F648" t="s">
        <v>125</v>
      </c>
      <c r="G648">
        <v>6.0254702923074621</v>
      </c>
    </row>
    <row r="649" spans="1:7" ht="15.75" thickBot="1" x14ac:dyDescent="0.3">
      <c r="A649" t="s">
        <v>89</v>
      </c>
      <c r="B649" s="7" t="s">
        <v>125</v>
      </c>
      <c r="C649" t="s">
        <v>133</v>
      </c>
      <c r="D649" t="s">
        <v>134</v>
      </c>
      <c r="E649">
        <v>13.76</v>
      </c>
      <c r="F649" t="s">
        <v>125</v>
      </c>
      <c r="G649">
        <v>15.021948097165419</v>
      </c>
    </row>
    <row r="650" spans="1:7" x14ac:dyDescent="0.25">
      <c r="A650" t="s">
        <v>89</v>
      </c>
      <c r="B650" s="6" t="s">
        <v>126</v>
      </c>
      <c r="C650" t="s">
        <v>133</v>
      </c>
      <c r="D650" t="s">
        <v>134</v>
      </c>
      <c r="E650">
        <v>15.77</v>
      </c>
      <c r="F650" t="s">
        <v>126</v>
      </c>
      <c r="G650">
        <v>2.6244695092527429E-2</v>
      </c>
    </row>
    <row r="651" spans="1:7" x14ac:dyDescent="0.25">
      <c r="A651" t="s">
        <v>89</v>
      </c>
      <c r="B651" s="7" t="s">
        <v>126</v>
      </c>
      <c r="C651" t="s">
        <v>133</v>
      </c>
      <c r="D651" t="s">
        <v>134</v>
      </c>
      <c r="E651">
        <v>15.77</v>
      </c>
      <c r="F651" t="s">
        <v>126</v>
      </c>
      <c r="G651">
        <v>6.3781387838561326E-2</v>
      </c>
    </row>
    <row r="652" spans="1:7" x14ac:dyDescent="0.25">
      <c r="A652" t="s">
        <v>89</v>
      </c>
      <c r="B652" s="7" t="s">
        <v>126</v>
      </c>
      <c r="C652" t="s">
        <v>133</v>
      </c>
      <c r="D652" t="s">
        <v>134</v>
      </c>
      <c r="E652">
        <v>15.77</v>
      </c>
      <c r="F652" t="s">
        <v>126</v>
      </c>
      <c r="G652">
        <v>0.1538809492208339</v>
      </c>
    </row>
    <row r="653" spans="1:7" x14ac:dyDescent="0.25">
      <c r="A653" t="s">
        <v>89</v>
      </c>
      <c r="B653" s="7" t="s">
        <v>126</v>
      </c>
      <c r="C653" t="s">
        <v>133</v>
      </c>
      <c r="D653" t="s">
        <v>134</v>
      </c>
      <c r="E653">
        <v>15.77</v>
      </c>
      <c r="F653" t="s">
        <v>126</v>
      </c>
      <c r="G653">
        <v>0.37117798623533471</v>
      </c>
    </row>
    <row r="654" spans="1:7" x14ac:dyDescent="0.25">
      <c r="A654" t="s">
        <v>89</v>
      </c>
      <c r="B654" s="7" t="s">
        <v>126</v>
      </c>
      <c r="C654" t="s">
        <v>133</v>
      </c>
      <c r="D654" t="s">
        <v>134</v>
      </c>
      <c r="E654">
        <v>15.77</v>
      </c>
      <c r="F654" t="s">
        <v>126</v>
      </c>
      <c r="G654">
        <v>0.89541953668841423</v>
      </c>
    </row>
    <row r="655" spans="1:7" x14ac:dyDescent="0.25">
      <c r="A655" t="s">
        <v>89</v>
      </c>
      <c r="B655" s="7" t="s">
        <v>126</v>
      </c>
      <c r="C655" t="s">
        <v>133</v>
      </c>
      <c r="D655" t="s">
        <v>134</v>
      </c>
      <c r="E655">
        <v>15.77</v>
      </c>
      <c r="F655" t="s">
        <v>126</v>
      </c>
      <c r="G655">
        <v>2.0922110245956174</v>
      </c>
    </row>
    <row r="656" spans="1:7" x14ac:dyDescent="0.25">
      <c r="A656" t="s">
        <v>89</v>
      </c>
      <c r="B656" s="7" t="s">
        <v>126</v>
      </c>
      <c r="C656" t="s">
        <v>133</v>
      </c>
      <c r="D656" t="s">
        <v>134</v>
      </c>
      <c r="E656">
        <v>15.77</v>
      </c>
      <c r="F656" t="s">
        <v>126</v>
      </c>
      <c r="G656">
        <v>4.1007336082074106</v>
      </c>
    </row>
    <row r="657" spans="1:7" x14ac:dyDescent="0.25">
      <c r="A657" t="s">
        <v>89</v>
      </c>
      <c r="B657" s="7" t="s">
        <v>126</v>
      </c>
      <c r="C657" t="s">
        <v>133</v>
      </c>
      <c r="D657" t="s">
        <v>134</v>
      </c>
      <c r="E657">
        <v>15.77</v>
      </c>
      <c r="F657" t="s">
        <v>126</v>
      </c>
      <c r="G657">
        <v>7.5528817987901791</v>
      </c>
    </row>
    <row r="658" spans="1:7" ht="15.75" thickBot="1" x14ac:dyDescent="0.3">
      <c r="A658" t="s">
        <v>89</v>
      </c>
      <c r="B658" s="7" t="s">
        <v>126</v>
      </c>
      <c r="C658" t="s">
        <v>133</v>
      </c>
      <c r="D658" t="s">
        <v>134</v>
      </c>
      <c r="E658">
        <v>15.77</v>
      </c>
      <c r="F658" t="s">
        <v>126</v>
      </c>
      <c r="G658">
        <v>18.829899221360556</v>
      </c>
    </row>
    <row r="659" spans="1:7" x14ac:dyDescent="0.25">
      <c r="A659" t="s">
        <v>89</v>
      </c>
      <c r="B659" s="6" t="s">
        <v>127</v>
      </c>
      <c r="C659" t="s">
        <v>134</v>
      </c>
      <c r="D659" t="s">
        <v>135</v>
      </c>
      <c r="E659">
        <v>1.37</v>
      </c>
      <c r="F659" t="s">
        <v>127</v>
      </c>
      <c r="G659">
        <v>2.0981255458613936E-2</v>
      </c>
    </row>
    <row r="660" spans="1:7" x14ac:dyDescent="0.25">
      <c r="A660" t="s">
        <v>89</v>
      </c>
      <c r="B660" s="7" t="s">
        <v>127</v>
      </c>
      <c r="C660" t="s">
        <v>134</v>
      </c>
      <c r="D660" t="s">
        <v>135</v>
      </c>
      <c r="E660">
        <v>1.37</v>
      </c>
      <c r="F660" t="s">
        <v>127</v>
      </c>
      <c r="G660">
        <v>5.098987003003181E-2</v>
      </c>
    </row>
    <row r="661" spans="1:7" x14ac:dyDescent="0.25">
      <c r="A661" t="s">
        <v>89</v>
      </c>
      <c r="B661" s="7" t="s">
        <v>127</v>
      </c>
      <c r="C661" t="s">
        <v>134</v>
      </c>
      <c r="D661" t="s">
        <v>135</v>
      </c>
      <c r="E661">
        <v>1.37</v>
      </c>
      <c r="F661" t="s">
        <v>127</v>
      </c>
      <c r="G661">
        <v>0.12301973768160061</v>
      </c>
    </row>
    <row r="662" spans="1:7" x14ac:dyDescent="0.25">
      <c r="A662" t="s">
        <v>89</v>
      </c>
      <c r="B662" s="7" t="s">
        <v>127</v>
      </c>
      <c r="C662" t="s">
        <v>134</v>
      </c>
      <c r="D662" t="s">
        <v>135</v>
      </c>
      <c r="E662">
        <v>1.37</v>
      </c>
      <c r="F662" t="s">
        <v>127</v>
      </c>
      <c r="G662">
        <v>0.29673730719145736</v>
      </c>
    </row>
    <row r="663" spans="1:7" x14ac:dyDescent="0.25">
      <c r="A663" t="s">
        <v>89</v>
      </c>
      <c r="B663" s="7" t="s">
        <v>127</v>
      </c>
      <c r="C663" t="s">
        <v>134</v>
      </c>
      <c r="D663" t="s">
        <v>135</v>
      </c>
      <c r="E663">
        <v>1.37</v>
      </c>
      <c r="F663" t="s">
        <v>127</v>
      </c>
      <c r="G663">
        <v>0.71584089568038167</v>
      </c>
    </row>
    <row r="664" spans="1:7" x14ac:dyDescent="0.25">
      <c r="A664" t="s">
        <v>89</v>
      </c>
      <c r="B664" s="7" t="s">
        <v>127</v>
      </c>
      <c r="C664" t="s">
        <v>134</v>
      </c>
      <c r="D664" t="s">
        <v>135</v>
      </c>
      <c r="E664">
        <v>1.37</v>
      </c>
      <c r="F664" t="s">
        <v>127</v>
      </c>
      <c r="G664">
        <v>1.6726128394940953</v>
      </c>
    </row>
    <row r="665" spans="1:7" x14ac:dyDescent="0.25">
      <c r="A665" t="s">
        <v>89</v>
      </c>
      <c r="B665" s="7" t="s">
        <v>127</v>
      </c>
      <c r="C665" t="s">
        <v>134</v>
      </c>
      <c r="D665" t="s">
        <v>135</v>
      </c>
      <c r="E665">
        <v>1.37</v>
      </c>
      <c r="F665" t="s">
        <v>127</v>
      </c>
      <c r="G665">
        <v>3.2783211654084274</v>
      </c>
    </row>
    <row r="666" spans="1:7" x14ac:dyDescent="0.25">
      <c r="A666" t="s">
        <v>89</v>
      </c>
      <c r="B666" s="7" t="s">
        <v>127</v>
      </c>
      <c r="C666" t="s">
        <v>134</v>
      </c>
      <c r="D666" t="s">
        <v>135</v>
      </c>
      <c r="E666">
        <v>1.37</v>
      </c>
      <c r="F666" t="s">
        <v>127</v>
      </c>
      <c r="G666">
        <v>6.0381323505736839</v>
      </c>
    </row>
    <row r="667" spans="1:7" ht="15.75" thickBot="1" x14ac:dyDescent="0.3">
      <c r="A667" t="s">
        <v>89</v>
      </c>
      <c r="B667" s="7" t="s">
        <v>127</v>
      </c>
      <c r="C667" t="s">
        <v>134</v>
      </c>
      <c r="D667" t="s">
        <v>135</v>
      </c>
      <c r="E667">
        <v>1.37</v>
      </c>
      <c r="F667" t="s">
        <v>127</v>
      </c>
      <c r="G667">
        <v>15.053515555446859</v>
      </c>
    </row>
    <row r="668" spans="1:7" x14ac:dyDescent="0.25">
      <c r="A668" t="s">
        <v>89</v>
      </c>
      <c r="B668" s="6" t="s">
        <v>128</v>
      </c>
      <c r="C668" t="s">
        <v>134</v>
      </c>
      <c r="D668" t="s">
        <v>135</v>
      </c>
      <c r="E668">
        <v>1.7</v>
      </c>
      <c r="F668" t="s">
        <v>128</v>
      </c>
      <c r="G668">
        <v>2.2748401848504414E-2</v>
      </c>
    </row>
    <row r="669" spans="1:7" x14ac:dyDescent="0.25">
      <c r="A669" t="s">
        <v>89</v>
      </c>
      <c r="B669" s="7" t="s">
        <v>128</v>
      </c>
      <c r="C669" t="s">
        <v>134</v>
      </c>
      <c r="D669" t="s">
        <v>135</v>
      </c>
      <c r="E669">
        <v>1.7</v>
      </c>
      <c r="F669" t="s">
        <v>128</v>
      </c>
      <c r="G669">
        <v>5.528449219514929E-2</v>
      </c>
    </row>
    <row r="670" spans="1:7" x14ac:dyDescent="0.25">
      <c r="A670" t="s">
        <v>89</v>
      </c>
      <c r="B670" s="7" t="s">
        <v>128</v>
      </c>
      <c r="C670" t="s">
        <v>134</v>
      </c>
      <c r="D670" t="s">
        <v>135</v>
      </c>
      <c r="E670">
        <v>1.7</v>
      </c>
      <c r="F670" t="s">
        <v>128</v>
      </c>
      <c r="G670">
        <v>0.13338107596081508</v>
      </c>
    </row>
    <row r="671" spans="1:7" x14ac:dyDescent="0.25">
      <c r="A671" t="s">
        <v>89</v>
      </c>
      <c r="B671" s="7" t="s">
        <v>128</v>
      </c>
      <c r="C671" t="s">
        <v>134</v>
      </c>
      <c r="D671" t="s">
        <v>135</v>
      </c>
      <c r="E671">
        <v>1.7</v>
      </c>
      <c r="F671" t="s">
        <v>128</v>
      </c>
      <c r="G671">
        <v>0.32173000899538678</v>
      </c>
    </row>
    <row r="672" spans="1:7" x14ac:dyDescent="0.25">
      <c r="A672" t="s">
        <v>89</v>
      </c>
      <c r="B672" s="7" t="s">
        <v>128</v>
      </c>
      <c r="C672" t="s">
        <v>134</v>
      </c>
      <c r="D672" t="s">
        <v>135</v>
      </c>
      <c r="E672">
        <v>1.7</v>
      </c>
      <c r="F672" t="s">
        <v>128</v>
      </c>
      <c r="G672">
        <v>0.77613260019886421</v>
      </c>
    </row>
    <row r="673" spans="1:7" x14ac:dyDescent="0.25">
      <c r="A673" t="s">
        <v>89</v>
      </c>
      <c r="B673" s="7" t="s">
        <v>128</v>
      </c>
      <c r="C673" t="s">
        <v>134</v>
      </c>
      <c r="D673" t="s">
        <v>135</v>
      </c>
      <c r="E673">
        <v>1.7</v>
      </c>
      <c r="F673" t="s">
        <v>128</v>
      </c>
      <c r="G673">
        <v>1.813488667769803</v>
      </c>
    </row>
    <row r="674" spans="1:7" x14ac:dyDescent="0.25">
      <c r="A674" t="s">
        <v>89</v>
      </c>
      <c r="B674" s="7" t="s">
        <v>128</v>
      </c>
      <c r="C674" t="s">
        <v>134</v>
      </c>
      <c r="D674" t="s">
        <v>135</v>
      </c>
      <c r="E674">
        <v>1.7</v>
      </c>
      <c r="F674" t="s">
        <v>128</v>
      </c>
      <c r="G674">
        <v>3.5544377888288143</v>
      </c>
    </row>
    <row r="675" spans="1:7" x14ac:dyDescent="0.25">
      <c r="A675" t="s">
        <v>89</v>
      </c>
      <c r="B675" s="7" t="s">
        <v>128</v>
      </c>
      <c r="C675" t="s">
        <v>134</v>
      </c>
      <c r="D675" t="s">
        <v>135</v>
      </c>
      <c r="E675">
        <v>1.7</v>
      </c>
      <c r="F675" t="s">
        <v>128</v>
      </c>
      <c r="G675">
        <v>6.5466940906489883</v>
      </c>
    </row>
    <row r="676" spans="1:7" ht="15.75" thickBot="1" x14ac:dyDescent="0.3">
      <c r="A676" t="s">
        <v>89</v>
      </c>
      <c r="B676" s="7" t="s">
        <v>128</v>
      </c>
      <c r="C676" t="s">
        <v>134</v>
      </c>
      <c r="D676" t="s">
        <v>135</v>
      </c>
      <c r="E676">
        <v>1.7</v>
      </c>
      <c r="F676" t="s">
        <v>128</v>
      </c>
      <c r="G676">
        <v>16.321398009928227</v>
      </c>
    </row>
    <row r="677" spans="1:7" x14ac:dyDescent="0.25">
      <c r="A677" t="s">
        <v>89</v>
      </c>
      <c r="B677" s="6" t="s">
        <v>129</v>
      </c>
      <c r="C677" t="s">
        <v>134</v>
      </c>
      <c r="D677" t="s">
        <v>135</v>
      </c>
      <c r="E677">
        <v>2.02</v>
      </c>
      <c r="F677" t="s">
        <v>129</v>
      </c>
      <c r="G677">
        <v>2.2523776873352483E-2</v>
      </c>
    </row>
    <row r="678" spans="1:7" x14ac:dyDescent="0.25">
      <c r="A678" t="s">
        <v>89</v>
      </c>
      <c r="B678" s="7" t="s">
        <v>129</v>
      </c>
      <c r="C678" t="s">
        <v>134</v>
      </c>
      <c r="D678" t="s">
        <v>135</v>
      </c>
      <c r="E678">
        <v>2.02</v>
      </c>
      <c r="F678" t="s">
        <v>129</v>
      </c>
      <c r="G678">
        <v>5.4738595486961902E-2</v>
      </c>
    </row>
    <row r="679" spans="1:7" x14ac:dyDescent="0.25">
      <c r="A679" t="s">
        <v>89</v>
      </c>
      <c r="B679" s="7" t="s">
        <v>129</v>
      </c>
      <c r="C679" t="s">
        <v>134</v>
      </c>
      <c r="D679" t="s">
        <v>135</v>
      </c>
      <c r="E679">
        <v>2.02</v>
      </c>
      <c r="F679" t="s">
        <v>129</v>
      </c>
      <c r="G679">
        <v>0.13206402867666023</v>
      </c>
    </row>
    <row r="680" spans="1:7" x14ac:dyDescent="0.25">
      <c r="A680" t="s">
        <v>89</v>
      </c>
      <c r="B680" s="7" t="s">
        <v>129</v>
      </c>
      <c r="C680" t="s">
        <v>134</v>
      </c>
      <c r="D680" t="s">
        <v>135</v>
      </c>
      <c r="E680">
        <v>2.02</v>
      </c>
      <c r="F680" t="s">
        <v>129</v>
      </c>
      <c r="G680">
        <v>0.31855314427506493</v>
      </c>
    </row>
    <row r="681" spans="1:7" x14ac:dyDescent="0.25">
      <c r="A681" t="s">
        <v>89</v>
      </c>
      <c r="B681" s="7" t="s">
        <v>129</v>
      </c>
      <c r="C681" t="s">
        <v>134</v>
      </c>
      <c r="D681" t="s">
        <v>135</v>
      </c>
      <c r="E681">
        <v>2.02</v>
      </c>
      <c r="F681" t="s">
        <v>129</v>
      </c>
      <c r="G681">
        <v>0.76846881936734468</v>
      </c>
    </row>
    <row r="682" spans="1:7" x14ac:dyDescent="0.25">
      <c r="A682" t="s">
        <v>89</v>
      </c>
      <c r="B682" s="7" t="s">
        <v>129</v>
      </c>
      <c r="C682" t="s">
        <v>134</v>
      </c>
      <c r="D682" t="s">
        <v>135</v>
      </c>
      <c r="E682">
        <v>2.02</v>
      </c>
      <c r="F682" t="s">
        <v>129</v>
      </c>
      <c r="G682">
        <v>1.7955817022761862</v>
      </c>
    </row>
    <row r="683" spans="1:7" x14ac:dyDescent="0.25">
      <c r="A683" t="s">
        <v>89</v>
      </c>
      <c r="B683" s="7" t="s">
        <v>129</v>
      </c>
      <c r="C683" t="s">
        <v>134</v>
      </c>
      <c r="D683" t="s">
        <v>135</v>
      </c>
      <c r="E683">
        <v>2.02</v>
      </c>
      <c r="F683" t="s">
        <v>129</v>
      </c>
      <c r="G683">
        <v>3.5193401364613255</v>
      </c>
    </row>
    <row r="684" spans="1:7" x14ac:dyDescent="0.25">
      <c r="A684" t="s">
        <v>89</v>
      </c>
      <c r="B684" s="7" t="s">
        <v>129</v>
      </c>
      <c r="C684" t="s">
        <v>134</v>
      </c>
      <c r="D684" t="s">
        <v>135</v>
      </c>
      <c r="E684">
        <v>2.02</v>
      </c>
      <c r="F684" t="s">
        <v>129</v>
      </c>
      <c r="G684">
        <v>6.4820499452170326</v>
      </c>
    </row>
    <row r="685" spans="1:7" ht="15.75" thickBot="1" x14ac:dyDescent="0.3">
      <c r="A685" t="s">
        <v>89</v>
      </c>
      <c r="B685" s="7" t="s">
        <v>129</v>
      </c>
      <c r="C685" t="s">
        <v>134</v>
      </c>
      <c r="D685" t="s">
        <v>135</v>
      </c>
      <c r="E685">
        <v>2.02</v>
      </c>
      <c r="F685" t="s">
        <v>129</v>
      </c>
      <c r="G685">
        <v>16.160235320485675</v>
      </c>
    </row>
    <row r="686" spans="1:7" x14ac:dyDescent="0.25">
      <c r="A686" t="s">
        <v>89</v>
      </c>
      <c r="B686" s="6" t="s">
        <v>130</v>
      </c>
      <c r="C686" t="s">
        <v>134</v>
      </c>
      <c r="D686" t="s">
        <v>135</v>
      </c>
      <c r="E686">
        <v>2.25</v>
      </c>
      <c r="F686" t="s">
        <v>130</v>
      </c>
      <c r="G686">
        <v>2.0147755295431526E-2</v>
      </c>
    </row>
    <row r="687" spans="1:7" x14ac:dyDescent="0.25">
      <c r="A687" t="s">
        <v>89</v>
      </c>
      <c r="B687" s="7" t="s">
        <v>130</v>
      </c>
      <c r="C687" t="s">
        <v>134</v>
      </c>
      <c r="D687" t="s">
        <v>135</v>
      </c>
      <c r="E687">
        <v>2.25</v>
      </c>
      <c r="F687" t="s">
        <v>130</v>
      </c>
      <c r="G687">
        <v>4.8964249348061005E-2</v>
      </c>
    </row>
    <row r="688" spans="1:7" x14ac:dyDescent="0.25">
      <c r="A688" t="s">
        <v>89</v>
      </c>
      <c r="B688" s="7" t="s">
        <v>130</v>
      </c>
      <c r="C688" t="s">
        <v>134</v>
      </c>
      <c r="D688" t="s">
        <v>135</v>
      </c>
      <c r="E688">
        <v>2.25</v>
      </c>
      <c r="F688" t="s">
        <v>130</v>
      </c>
      <c r="G688">
        <v>0.11813266256664726</v>
      </c>
    </row>
    <row r="689" spans="1:7" x14ac:dyDescent="0.25">
      <c r="A689" t="s">
        <v>89</v>
      </c>
      <c r="B689" s="7" t="s">
        <v>130</v>
      </c>
      <c r="C689" t="s">
        <v>134</v>
      </c>
      <c r="D689" t="s">
        <v>135</v>
      </c>
      <c r="E689">
        <v>2.25</v>
      </c>
      <c r="F689" t="s">
        <v>130</v>
      </c>
      <c r="G689">
        <v>0.28494913777260372</v>
      </c>
    </row>
    <row r="690" spans="1:7" x14ac:dyDescent="0.25">
      <c r="A690" t="s">
        <v>89</v>
      </c>
      <c r="B690" s="7" t="s">
        <v>130</v>
      </c>
      <c r="C690" t="s">
        <v>134</v>
      </c>
      <c r="D690" t="s">
        <v>135</v>
      </c>
      <c r="E690">
        <v>2.25</v>
      </c>
      <c r="F690" t="s">
        <v>130</v>
      </c>
      <c r="G690">
        <v>0.68740344089893857</v>
      </c>
    </row>
    <row r="691" spans="1:7" x14ac:dyDescent="0.25">
      <c r="A691" t="s">
        <v>89</v>
      </c>
      <c r="B691" s="7" t="s">
        <v>130</v>
      </c>
      <c r="C691" t="s">
        <v>134</v>
      </c>
      <c r="D691" t="s">
        <v>135</v>
      </c>
      <c r="E691">
        <v>2.25</v>
      </c>
      <c r="F691" t="s">
        <v>130</v>
      </c>
      <c r="G691">
        <v>1.6061667167914158</v>
      </c>
    </row>
    <row r="692" spans="1:7" x14ac:dyDescent="0.25">
      <c r="A692" t="s">
        <v>89</v>
      </c>
      <c r="B692" s="7" t="s">
        <v>130</v>
      </c>
      <c r="C692" t="s">
        <v>134</v>
      </c>
      <c r="D692" t="s">
        <v>135</v>
      </c>
      <c r="E692">
        <v>2.25</v>
      </c>
      <c r="F692" t="s">
        <v>130</v>
      </c>
      <c r="G692">
        <v>3.1480867649111755</v>
      </c>
    </row>
    <row r="693" spans="1:7" x14ac:dyDescent="0.25">
      <c r="A693" t="s">
        <v>89</v>
      </c>
      <c r="B693" s="7" t="s">
        <v>130</v>
      </c>
      <c r="C693" t="s">
        <v>134</v>
      </c>
      <c r="D693" t="s">
        <v>135</v>
      </c>
      <c r="E693">
        <v>2.25</v>
      </c>
      <c r="F693" t="s">
        <v>130</v>
      </c>
      <c r="G693">
        <v>5.7982618476170114</v>
      </c>
    </row>
    <row r="694" spans="1:7" ht="15.75" thickBot="1" x14ac:dyDescent="0.3">
      <c r="A694" t="s">
        <v>89</v>
      </c>
      <c r="B694" s="7" t="s">
        <v>130</v>
      </c>
      <c r="C694" t="s">
        <v>134</v>
      </c>
      <c r="D694" t="s">
        <v>135</v>
      </c>
      <c r="E694">
        <v>2.25</v>
      </c>
      <c r="F694" t="s">
        <v>130</v>
      </c>
      <c r="G694">
        <v>14.455500451122745</v>
      </c>
    </row>
    <row r="695" spans="1:7" x14ac:dyDescent="0.25">
      <c r="A695" t="s">
        <v>89</v>
      </c>
      <c r="B695" s="6" t="s">
        <v>131</v>
      </c>
      <c r="C695" t="s">
        <v>134</v>
      </c>
      <c r="D695" t="s">
        <v>135</v>
      </c>
      <c r="E695">
        <v>3.24</v>
      </c>
      <c r="F695" t="s">
        <v>131</v>
      </c>
      <c r="G695">
        <v>2.6724485202753483E-2</v>
      </c>
    </row>
    <row r="696" spans="1:7" x14ac:dyDescent="0.25">
      <c r="A696" t="s">
        <v>89</v>
      </c>
      <c r="B696" s="7" t="s">
        <v>131</v>
      </c>
      <c r="C696" t="s">
        <v>134</v>
      </c>
      <c r="D696" t="s">
        <v>135</v>
      </c>
      <c r="E696">
        <v>3.24</v>
      </c>
      <c r="F696" t="s">
        <v>131</v>
      </c>
      <c r="G696">
        <v>6.4947401731789881E-2</v>
      </c>
    </row>
    <row r="697" spans="1:7" x14ac:dyDescent="0.25">
      <c r="A697" t="s">
        <v>89</v>
      </c>
      <c r="B697" s="7" t="s">
        <v>131</v>
      </c>
      <c r="C697" t="s">
        <v>134</v>
      </c>
      <c r="D697" t="s">
        <v>135</v>
      </c>
      <c r="E697">
        <v>3.24</v>
      </c>
      <c r="F697" t="s">
        <v>131</v>
      </c>
      <c r="G697">
        <v>0.15669411040743025</v>
      </c>
    </row>
    <row r="698" spans="1:7" x14ac:dyDescent="0.25">
      <c r="A698" t="s">
        <v>89</v>
      </c>
      <c r="B698" s="7" t="s">
        <v>131</v>
      </c>
      <c r="C698" t="s">
        <v>134</v>
      </c>
      <c r="D698" t="s">
        <v>135</v>
      </c>
      <c r="E698">
        <v>3.24</v>
      </c>
      <c r="F698" t="s">
        <v>131</v>
      </c>
      <c r="G698">
        <v>0.37796364430076385</v>
      </c>
    </row>
    <row r="699" spans="1:7" x14ac:dyDescent="0.25">
      <c r="A699" t="s">
        <v>89</v>
      </c>
      <c r="B699" s="7" t="s">
        <v>131</v>
      </c>
      <c r="C699" t="s">
        <v>134</v>
      </c>
      <c r="D699" t="s">
        <v>135</v>
      </c>
      <c r="E699">
        <v>3.24</v>
      </c>
      <c r="F699" t="s">
        <v>131</v>
      </c>
      <c r="G699">
        <v>0.91178907105304163</v>
      </c>
    </row>
    <row r="700" spans="1:7" x14ac:dyDescent="0.25">
      <c r="A700" t="s">
        <v>89</v>
      </c>
      <c r="B700" s="7" t="s">
        <v>131</v>
      </c>
      <c r="C700" t="s">
        <v>134</v>
      </c>
      <c r="D700" t="s">
        <v>135</v>
      </c>
      <c r="E700">
        <v>3.24</v>
      </c>
      <c r="F700" t="s">
        <v>131</v>
      </c>
      <c r="G700">
        <v>2.1304595984337911</v>
      </c>
    </row>
    <row r="701" spans="1:7" x14ac:dyDescent="0.25">
      <c r="A701" t="s">
        <v>89</v>
      </c>
      <c r="B701" s="7" t="s">
        <v>131</v>
      </c>
      <c r="C701" t="s">
        <v>134</v>
      </c>
      <c r="D701" t="s">
        <v>135</v>
      </c>
      <c r="E701">
        <v>3.24</v>
      </c>
      <c r="F701" t="s">
        <v>131</v>
      </c>
      <c r="G701">
        <v>4.1757008129302315</v>
      </c>
    </row>
    <row r="702" spans="1:7" x14ac:dyDescent="0.25">
      <c r="A702" t="s">
        <v>89</v>
      </c>
      <c r="B702" s="7" t="s">
        <v>131</v>
      </c>
      <c r="C702" t="s">
        <v>134</v>
      </c>
      <c r="D702" t="s">
        <v>135</v>
      </c>
      <c r="E702">
        <v>3.24</v>
      </c>
      <c r="F702" t="s">
        <v>131</v>
      </c>
      <c r="G702">
        <v>7.6909591503459867</v>
      </c>
    </row>
    <row r="703" spans="1:7" x14ac:dyDescent="0.25">
      <c r="A703" t="s">
        <v>89</v>
      </c>
      <c r="B703" s="7" t="s">
        <v>131</v>
      </c>
      <c r="C703" t="s">
        <v>134</v>
      </c>
      <c r="D703" t="s">
        <v>135</v>
      </c>
      <c r="E703">
        <v>3.24</v>
      </c>
      <c r="F703" t="s">
        <v>131</v>
      </c>
      <c r="G703">
        <v>19.174136385904124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"/>
  <sheetViews>
    <sheetView zoomScale="115" zoomScaleNormal="115" workbookViewId="0">
      <selection activeCell="C2" sqref="C2:C5"/>
    </sheetView>
  </sheetViews>
  <sheetFormatPr defaultRowHeight="15" x14ac:dyDescent="0.25"/>
  <cols>
    <col min="4" max="4" width="14.28515625" customWidth="1"/>
    <col min="6" max="6" width="12.7109375" customWidth="1"/>
  </cols>
  <sheetData>
    <row r="1" spans="1:15" ht="90" x14ac:dyDescent="0.25">
      <c r="A1" s="8" t="s">
        <v>793</v>
      </c>
      <c r="B1" s="8" t="s">
        <v>794</v>
      </c>
      <c r="C1" s="8" t="s">
        <v>789</v>
      </c>
      <c r="D1" s="8" t="s">
        <v>790</v>
      </c>
      <c r="E1" s="8" t="s">
        <v>791</v>
      </c>
      <c r="F1" s="8" t="s">
        <v>792</v>
      </c>
      <c r="H1" s="8" t="s">
        <v>793</v>
      </c>
      <c r="I1" s="8" t="s">
        <v>794</v>
      </c>
      <c r="J1" s="8" t="s">
        <v>789</v>
      </c>
      <c r="K1" s="8" t="s">
        <v>795</v>
      </c>
      <c r="L1" s="8" t="s">
        <v>796</v>
      </c>
      <c r="M1" s="8" t="s">
        <v>797</v>
      </c>
    </row>
    <row r="2" spans="1:15" x14ac:dyDescent="0.25">
      <c r="A2">
        <v>5144</v>
      </c>
      <c r="B2" t="s">
        <v>103</v>
      </c>
      <c r="C2">
        <v>0.22055654638293698</v>
      </c>
      <c r="D2">
        <v>134.79400000000001</v>
      </c>
      <c r="E2">
        <v>0.33135647862071244</v>
      </c>
      <c r="F2">
        <v>0.35275837887669625</v>
      </c>
      <c r="H2" t="s">
        <v>89</v>
      </c>
      <c r="I2" t="s">
        <v>94</v>
      </c>
      <c r="J2">
        <v>0.23471671462452101</v>
      </c>
      <c r="K2">
        <v>213.92699999999999</v>
      </c>
      <c r="L2">
        <v>6.2100000000000002E-2</v>
      </c>
      <c r="M2">
        <v>0.4199</v>
      </c>
    </row>
    <row r="3" spans="1:15" x14ac:dyDescent="0.25">
      <c r="A3">
        <v>5144</v>
      </c>
      <c r="B3" t="s">
        <v>104</v>
      </c>
      <c r="C3">
        <v>0.20887936909745899</v>
      </c>
      <c r="D3">
        <v>46.253</v>
      </c>
      <c r="E3">
        <v>0.38138123887957343</v>
      </c>
      <c r="F3">
        <v>0.33245968739248893</v>
      </c>
      <c r="H3" t="s">
        <v>89</v>
      </c>
      <c r="I3" t="s">
        <v>100</v>
      </c>
      <c r="J3">
        <v>0.209308530914081</v>
      </c>
      <c r="K3">
        <v>65.489000000000004</v>
      </c>
      <c r="L3">
        <v>2.9600000000000001E-2</v>
      </c>
      <c r="M3">
        <v>0.43939999999999996</v>
      </c>
      <c r="O3" t="s">
        <v>801</v>
      </c>
    </row>
    <row r="4" spans="1:15" x14ac:dyDescent="0.25">
      <c r="A4">
        <v>5144</v>
      </c>
      <c r="B4" t="s">
        <v>108</v>
      </c>
      <c r="C4">
        <v>0.21229239467587999</v>
      </c>
      <c r="D4">
        <v>66.566000000000003</v>
      </c>
      <c r="E4">
        <v>0.36201189982096182</v>
      </c>
      <c r="F4">
        <v>0.34135311611671609</v>
      </c>
      <c r="H4" t="s">
        <v>89</v>
      </c>
      <c r="I4" t="s">
        <v>97</v>
      </c>
      <c r="J4">
        <v>0.208539854583325</v>
      </c>
      <c r="K4">
        <v>18.07</v>
      </c>
      <c r="L4">
        <v>2.0199999999999999E-2</v>
      </c>
      <c r="M4">
        <v>0.41189999999999999</v>
      </c>
      <c r="O4" t="s">
        <v>802</v>
      </c>
    </row>
    <row r="5" spans="1:15" x14ac:dyDescent="0.25">
      <c r="A5">
        <v>5144</v>
      </c>
      <c r="B5" t="s">
        <v>128</v>
      </c>
      <c r="C5">
        <v>0.21360585750800801</v>
      </c>
      <c r="D5">
        <v>89.692999999999998</v>
      </c>
      <c r="E5">
        <v>0.33496278859159828</v>
      </c>
      <c r="F5">
        <v>0.34003490048838048</v>
      </c>
      <c r="H5" t="s">
        <v>89</v>
      </c>
      <c r="I5" t="s">
        <v>118</v>
      </c>
      <c r="J5">
        <v>0.200730276383627</v>
      </c>
      <c r="K5">
        <v>42.271000000000001</v>
      </c>
      <c r="L5">
        <v>3.4500000000000003E-2</v>
      </c>
      <c r="M5">
        <v>0.44060000000000005</v>
      </c>
      <c r="O5" t="s">
        <v>803</v>
      </c>
    </row>
    <row r="6" spans="1:15" x14ac:dyDescent="0.25">
      <c r="H6">
        <v>9281</v>
      </c>
      <c r="I6" t="s">
        <v>57</v>
      </c>
      <c r="J6">
        <v>0.19343564950153699</v>
      </c>
      <c r="K6">
        <v>17.613</v>
      </c>
      <c r="L6">
        <v>0</v>
      </c>
      <c r="M6">
        <v>0.34729999999999994</v>
      </c>
      <c r="O6" t="s">
        <v>804</v>
      </c>
    </row>
    <row r="7" spans="1:15" x14ac:dyDescent="0.25">
      <c r="H7">
        <v>9281</v>
      </c>
      <c r="I7" t="s">
        <v>74</v>
      </c>
      <c r="J7">
        <v>0.20149999999999998</v>
      </c>
      <c r="K7">
        <v>9.5579999999999998</v>
      </c>
      <c r="L7">
        <v>2.9999999999999997E-4</v>
      </c>
      <c r="M7">
        <v>0.34439999999999998</v>
      </c>
    </row>
    <row r="8" spans="1:15" x14ac:dyDescent="0.25">
      <c r="H8" t="s">
        <v>89</v>
      </c>
      <c r="I8" t="s">
        <v>94</v>
      </c>
      <c r="J8">
        <v>0.23471671462452101</v>
      </c>
      <c r="K8">
        <v>213.92699999999999</v>
      </c>
      <c r="L8">
        <v>7.5300000000000006E-2</v>
      </c>
      <c r="M8">
        <v>0.42479999999999996</v>
      </c>
    </row>
    <row r="9" spans="1:15" x14ac:dyDescent="0.25">
      <c r="H9" t="s">
        <v>89</v>
      </c>
      <c r="I9" t="s">
        <v>100</v>
      </c>
      <c r="J9">
        <v>0.209308530914081</v>
      </c>
      <c r="K9">
        <v>65.489000000000004</v>
      </c>
      <c r="L9">
        <v>5.0199999999999995E-2</v>
      </c>
      <c r="M9">
        <v>0.45169999999999999</v>
      </c>
    </row>
    <row r="10" spans="1:15" x14ac:dyDescent="0.25">
      <c r="H10" t="s">
        <v>89</v>
      </c>
      <c r="I10" t="s">
        <v>97</v>
      </c>
      <c r="J10">
        <v>0.208539854583325</v>
      </c>
      <c r="K10">
        <v>18.07</v>
      </c>
      <c r="L10">
        <v>4.0199999999999993E-2</v>
      </c>
      <c r="M10">
        <v>0.41220000000000001</v>
      </c>
    </row>
    <row r="11" spans="1:15" x14ac:dyDescent="0.25">
      <c r="H11" t="s">
        <v>89</v>
      </c>
      <c r="I11" t="s">
        <v>118</v>
      </c>
      <c r="J11">
        <v>0.200730276383627</v>
      </c>
      <c r="K11">
        <v>42.271000000000001</v>
      </c>
      <c r="L11">
        <v>5.8299999999999998E-2</v>
      </c>
      <c r="M11">
        <v>0.43530000000000002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85" zoomScaleNormal="85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B36" sqref="B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</vt:lpstr>
      <vt:lpstr>Cut_off</vt:lpstr>
      <vt:lpstr>Sheet1</vt:lpstr>
      <vt:lpstr>j</vt:lpstr>
      <vt:lpstr>end-points</vt:lpstr>
      <vt:lpstr>графики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Иван Косачев</cp:lastModifiedBy>
  <dcterms:created xsi:type="dcterms:W3CDTF">2023-11-08T03:49:41Z</dcterms:created>
  <dcterms:modified xsi:type="dcterms:W3CDTF">2023-11-26T17:09:48Z</dcterms:modified>
</cp:coreProperties>
</file>