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  <sheet state="visible" name="resultados_mm1" sheetId="2" r:id="rId6"/>
    <sheet state="visible" name="Resumen" sheetId="3" r:id="rId7"/>
  </sheets>
  <definedNames/>
  <calcPr/>
</workbook>
</file>

<file path=xl/sharedStrings.xml><?xml version="1.0" encoding="utf-8"?>
<sst xmlns="http://schemas.openxmlformats.org/spreadsheetml/2006/main" count="1221" uniqueCount="924">
  <si>
    <t>arrivalRate</t>
  </si>
  <si>
    <t>serviceRate</t>
  </si>
  <si>
    <t>L</t>
  </si>
  <si>
    <t>Lq</t>
  </si>
  <si>
    <t>W</t>
  </si>
  <si>
    <t>Wq</t>
  </si>
  <si>
    <t>Utilizacion</t>
  </si>
  <si>
    <t>P_bloqueo</t>
  </si>
  <si>
    <t>2.5</t>
  </si>
  <si>
    <t>10.0</t>
  </si>
  <si>
    <t>0.32614752633696176</t>
  </si>
  <si>
    <t>0.07361901437188133</t>
  </si>
  <si>
    <t>0.13272206440622428</t>
  </si>
  <si>
    <t>0.030046632540393595</t>
  </si>
  <si>
    <t>0.2514383591839184</t>
  </si>
  <si>
    <t>0.008100445524503848</t>
  </si>
  <si>
    <t>5.0</t>
  </si>
  <si>
    <t>0.7572109819678701</t>
  </si>
  <si>
    <t>0.26519721201629415</t>
  </si>
  <si>
    <t>0.15600795357023275</t>
  </si>
  <si>
    <t>0.05612031205870018</t>
  </si>
  <si>
    <t>0.4720092516914054</t>
  </si>
  <si>
    <t>0.06100953895071542</t>
  </si>
  <si>
    <t>0.33656295589549234</t>
  </si>
  <si>
    <t>0.07545772799102042</t>
  </si>
  <si>
    <t>0.13369920275949637</t>
  </si>
  <si>
    <t>0.030122690498284786</t>
  </si>
  <si>
    <t>0.2593266916320872</t>
  </si>
  <si>
    <t>0.007930214115781126</t>
  </si>
  <si>
    <t>7.5</t>
  </si>
  <si>
    <t>1.1736551189621907</t>
  </si>
  <si>
    <t>0.4864139327026778</t>
  </si>
  <si>
    <t>0.17382286099736555</t>
  </si>
  <si>
    <t>0.07603513974187641</t>
  </si>
  <si>
    <t>0.62541957530619</t>
  </si>
  <si>
    <t>0.1471058949053081</t>
  </si>
  <si>
    <t>1.6329839954956562</t>
  </si>
  <si>
    <t>0.7562100004011622</t>
  </si>
  <si>
    <t>0.20019049655205243</t>
  </si>
  <si>
    <t>0.10057256618044222</t>
  </si>
  <si>
    <t>0.7488448741088221</t>
  </si>
  <si>
    <t>0.24694450010018032</t>
  </si>
  <si>
    <t>0.3252348045616098</t>
  </si>
  <si>
    <t>0.07282651903990185</t>
  </si>
  <si>
    <t>0.12994585062145303</t>
  </si>
  <si>
    <t>0.029347154779464295</t>
  </si>
  <si>
    <t>0.24951096500270797</t>
  </si>
  <si>
    <t>0.012350597609561753</t>
  </si>
  <si>
    <t>12.5</t>
  </si>
  <si>
    <t>1.9611575072153848</t>
  </si>
  <si>
    <t>0.9456444689779557</t>
  </si>
  <si>
    <t>0.21302368887562143</t>
  </si>
  <si>
    <t>0.11374011344482553</t>
  </si>
  <si>
    <t>0.8252385699317057</t>
  </si>
  <si>
    <t>0.34055383638816156</t>
  </si>
  <si>
    <t>0.7651116339889587</t>
  </si>
  <si>
    <t>0.27298141550178123</t>
  </si>
  <si>
    <t>0.1589651906112467</t>
  </si>
  <si>
    <t>0.05832236420449716</t>
  </si>
  <si>
    <t>0.47105514796154196</t>
  </si>
  <si>
    <t>0.05891815805348884</t>
  </si>
  <si>
    <t>0.3378808008211344</t>
  </si>
  <si>
    <t>0.0805678525124557</t>
  </si>
  <si>
    <t>0.13316620044194477</t>
  </si>
  <si>
    <t>0.032002314828188834</t>
  </si>
  <si>
    <t>0.25447833714550744</t>
  </si>
  <si>
    <t>0.010621557828481511</t>
  </si>
  <si>
    <t>1.1960549749725016</t>
  </si>
  <si>
    <t>0.5029451798404031</t>
  </si>
  <si>
    <t>0.17745277296493134</t>
  </si>
  <si>
    <t>0.07896415687585989</t>
  </si>
  <si>
    <t>0.6271245265614563</t>
  </si>
  <si>
    <t>0.1534370429464167</t>
  </si>
  <si>
    <t>0.31353096804145547</t>
  </si>
  <si>
    <t>0.06620184851155043</t>
  </si>
  <si>
    <t>0.13016713082199372</t>
  </si>
  <si>
    <t>0.027719725036179303</t>
  </si>
  <si>
    <t>0.2446319564513253</t>
  </si>
  <si>
    <t>0.012018234562784915</t>
  </si>
  <si>
    <t>0.7388060728873741</t>
  </si>
  <si>
    <t>0.25760379464650085</t>
  </si>
  <si>
    <t>0.15438234341108875</t>
  </si>
  <si>
    <t>0.05544957620162485</t>
  </si>
  <si>
    <t>0.4595568271854261</t>
  </si>
  <si>
    <t>0.05877584110255371</t>
  </si>
  <si>
    <t>1.625968735667824</t>
  </si>
  <si>
    <t>0.7495901772852422</t>
  </si>
  <si>
    <t>0.19900296109842355</t>
  </si>
  <si>
    <t>0.09931642500361289</t>
  </si>
  <si>
    <t>0.7521845727302494</t>
  </si>
  <si>
    <t>0.24788198943486495</t>
  </si>
  <si>
    <t>0.31577843415805784</t>
  </si>
  <si>
    <t>0.07083616169457123</t>
  </si>
  <si>
    <t>0.12372863664570152</t>
  </si>
  <si>
    <t>0.028032740550928196</t>
  </si>
  <si>
    <t>0.24178790490806437</t>
  </si>
  <si>
    <t>0.01483216237314598</t>
  </si>
  <si>
    <t>1.9679488473351026</t>
  </si>
  <si>
    <t>0.9499421235575289</t>
  </si>
  <si>
    <t>0.21665497012326873</t>
  </si>
  <si>
    <t>0.1157275327705815</t>
  </si>
  <si>
    <t>0.8283487303605699</t>
  </si>
  <si>
    <t>0.339558847206569</t>
  </si>
  <si>
    <t>1.1341125817996498</t>
  </si>
  <si>
    <t>0.4657829548347482</t>
  </si>
  <si>
    <t>0.17056563108091743</t>
  </si>
  <si>
    <t>0.07362026981881464</t>
  </si>
  <si>
    <t>0.613298249432984</t>
  </si>
  <si>
    <t>0.1332054268877621</t>
  </si>
  <si>
    <t>0.32046186901477275</t>
  </si>
  <si>
    <t>0.073515809181913</t>
  </si>
  <si>
    <t>0.12791467237689472</t>
  </si>
  <si>
    <t>0.02947920284234142</t>
  </si>
  <si>
    <t>0.24542821569703113</t>
  </si>
  <si>
    <t>0.008356545961002786</t>
  </si>
  <si>
    <t>0.7790568117350273</t>
  </si>
  <si>
    <t>0.27889475058623864</t>
  </si>
  <si>
    <t>0.1613177674707216</t>
  </si>
  <si>
    <t>0.059619011787392394</t>
  </si>
  <si>
    <t>0.47569888133355803</t>
  </si>
  <si>
    <t>0.07552392249901146</t>
  </si>
  <si>
    <t>0.30360397494904046</t>
  </si>
  <si>
    <t>0.06142827397243065</t>
  </si>
  <si>
    <t>0.12759636487242076</t>
  </si>
  <si>
    <t>0.025988808768137736</t>
  </si>
  <si>
    <t>0.24013473887493342</t>
  </si>
  <si>
    <t>0.012123745819397994</t>
  </si>
  <si>
    <t>1.6123406784468848</t>
  </si>
  <si>
    <t>0.7415957651587076</t>
  </si>
  <si>
    <t>0.19910058094587002</t>
  </si>
  <si>
    <t>0.09912516088147619</t>
  </si>
  <si>
    <t>0.7478071208576286</t>
  </si>
  <si>
    <t>0.24720684448917968</t>
  </si>
  <si>
    <t>0.7577189416419956</t>
  </si>
  <si>
    <t>0.27054919403319844</t>
  </si>
  <si>
    <t>0.15834865163923256</t>
  </si>
  <si>
    <t>0.05835168980309759</t>
  </si>
  <si>
    <t>0.46347691474154706</t>
  </si>
  <si>
    <t>0.06836919364568671</t>
  </si>
  <si>
    <t>0.3157498094875149</t>
  </si>
  <si>
    <t>0.07078048418915071</t>
  </si>
  <si>
    <t>0.1249352066958697</t>
  </si>
  <si>
    <t>0.028216035154859993</t>
  </si>
  <si>
    <t>0.24261876441820665</t>
  </si>
  <si>
    <t>0.009094503756425464</t>
  </si>
  <si>
    <t>1.2541413682048692</t>
  </si>
  <si>
    <t>0.5372931491425305</t>
  </si>
  <si>
    <t>0.18534598232758778</t>
  </si>
  <si>
    <t>0.08423238429499715</t>
  </si>
  <si>
    <t>0.6449566827674261</t>
  </si>
  <si>
    <t>0.16195609307217038</t>
  </si>
  <si>
    <t>1.9992564496071947</t>
  </si>
  <si>
    <t>0.9711048379812882</t>
  </si>
  <si>
    <t>0.22111076898761145</t>
  </si>
  <si>
    <t>0.11885027085293993</t>
  </si>
  <si>
    <t>0.8353315649182239</t>
  </si>
  <si>
    <t>0.34469757741055673</t>
  </si>
  <si>
    <t>0.33528011482933195</t>
  </si>
  <si>
    <t>0.07621549491563862</t>
  </si>
  <si>
    <t>0.13117195512326013</t>
  </si>
  <si>
    <t>0.030053432403103788</t>
  </si>
  <si>
    <t>0.25642715376841807</t>
  </si>
  <si>
    <t>0.012465913517724971</t>
  </si>
  <si>
    <t>0.7551420993444015</t>
  </si>
  <si>
    <t>0.26427220195921824</t>
  </si>
  <si>
    <t>0.15615714455072346</t>
  </si>
  <si>
    <t>0.05621141610648944</t>
  </si>
  <si>
    <t>0.46976182179256815</t>
  </si>
  <si>
    <t>0.06819984139571768</t>
  </si>
  <si>
    <t>1.5978336313263988</t>
  </si>
  <si>
    <t>0.7330177953813614</t>
  </si>
  <si>
    <t>0.19462937484269638</t>
  </si>
  <si>
    <t>0.09663273515379718</t>
  </si>
  <si>
    <t>0.7433421122671037</t>
  </si>
  <si>
    <t>0.24235764235764234</t>
  </si>
  <si>
    <t>0.33716367383087426</t>
  </si>
  <si>
    <t>0.07805972893489939</t>
  </si>
  <si>
    <t>0.13487091424189734</t>
  </si>
  <si>
    <t>0.031517992366503954</t>
  </si>
  <si>
    <t>0.2559457194469639</t>
  </si>
  <si>
    <t>0.013556618819776715</t>
  </si>
  <si>
    <t>1.184825510353189</t>
  </si>
  <si>
    <t>0.493362391628528</t>
  </si>
  <si>
    <t>0.1753464234364487</t>
  </si>
  <si>
    <t>0.07712334868782654</t>
  </si>
  <si>
    <t>0.6281909274618559</t>
  </si>
  <si>
    <t>0.14537916276581517</t>
  </si>
  <si>
    <t>0.7695556932645623</t>
  </si>
  <si>
    <t>0.2770189530440443</t>
  </si>
  <si>
    <t>0.16110626441115108</t>
  </si>
  <si>
    <t>0.0600050340287917</t>
  </si>
  <si>
    <t>0.46671510573755215</t>
  </si>
  <si>
    <t>0.07367998393896807</t>
  </si>
  <si>
    <t>0.31570384754110054</t>
  </si>
  <si>
    <t>0.06995525188336454</t>
  </si>
  <si>
    <t>0.12487754188394251</t>
  </si>
  <si>
    <t>0.02786650016730345</t>
  </si>
  <si>
    <t>0.24340860346294876</t>
  </si>
  <si>
    <t>0.01339109885781804</t>
  </si>
  <si>
    <t>1.9632089146980245</t>
  </si>
  <si>
    <t>0.9476034591777642</t>
  </si>
  <si>
    <t>0.21463380213246624</t>
  </si>
  <si>
    <t>0.11468437033939226</t>
  </si>
  <si>
    <t>0.8256383130332102</t>
  </si>
  <si>
    <t>0.34488501189532117</t>
  </si>
  <si>
    <t>1.6564449028804058</t>
  </si>
  <si>
    <t>0.7663765241740766</t>
  </si>
  <si>
    <t>0.2028958307320039</t>
  </si>
  <si>
    <t>0.10185084597315855</t>
  </si>
  <si>
    <t>0.7601948310475005</t>
  </si>
  <si>
    <t>0.25144336054150906</t>
  </si>
  <si>
    <t>0.31376441436771135</t>
  </si>
  <si>
    <t>0.0662642582458219</t>
  </si>
  <si>
    <t>0.1251698498536285</t>
  </si>
  <si>
    <t>0.026590304094240166</t>
  </si>
  <si>
    <t>0.24565279012217048</t>
  </si>
  <si>
    <t>0.011119936457505957</t>
  </si>
  <si>
    <t>1.236923859466813</t>
  </si>
  <si>
    <t>0.5290645816895374</t>
  </si>
  <si>
    <t>0.18374382297192413</t>
  </si>
  <si>
    <t>0.0833867588704753</t>
  </si>
  <si>
    <t>0.6367027749152026</t>
  </si>
  <si>
    <t>0.16206577730814953</t>
  </si>
  <si>
    <t>0.7709856789374826</t>
  </si>
  <si>
    <t>0.27600046484956986</t>
  </si>
  <si>
    <t>0.15919240645563543</t>
  </si>
  <si>
    <t>0.058901064572326634</t>
  </si>
  <si>
    <t>0.4701021028807682</t>
  </si>
  <si>
    <t>0.069568674219837</t>
  </si>
  <si>
    <t>0.3141042879327144</t>
  </si>
  <si>
    <t>0.07009394296460913</t>
  </si>
  <si>
    <t>0.12714281769606667</t>
  </si>
  <si>
    <t>0.028559941006095917</t>
  </si>
  <si>
    <t>0.24192499926133884</t>
  </si>
  <si>
    <t>0.012484897301651228</t>
  </si>
  <si>
    <t>0.34086207070329827</t>
  </si>
  <si>
    <t>0.07806899003537551</t>
  </si>
  <si>
    <t>0.13538264017505894</t>
  </si>
  <si>
    <t>0.031198839250290007</t>
  </si>
  <si>
    <t>0.2606441381961688</t>
  </si>
  <si>
    <t>0.013422818791946308</t>
  </si>
  <si>
    <t>0.7390897153910932</t>
  </si>
  <si>
    <t>0.25705882211485154</t>
  </si>
  <si>
    <t>0.15570304975297</t>
  </si>
  <si>
    <t>0.05580651488950743</t>
  </si>
  <si>
    <t>0.45995283648704255</t>
  </si>
  <si>
    <t>0.06690997566909976</t>
  </si>
  <si>
    <t>1.951314851031884</t>
  </si>
  <si>
    <t>0.9419754740800549</t>
  </si>
  <si>
    <t>0.21192218323288883</t>
  </si>
  <si>
    <t>0.11296224999326247</t>
  </si>
  <si>
    <t>0.8250655217730276</t>
  </si>
  <si>
    <t>0.33164983164983164</t>
  </si>
  <si>
    <t>1.6357015684460692</t>
  </si>
  <si>
    <t>0.7588350321005555</t>
  </si>
  <si>
    <t>0.20240566346250002</t>
  </si>
  <si>
    <t>0.10187678155328836</t>
  </si>
  <si>
    <t>0.7486171844763709</t>
  </si>
  <si>
    <t>0.25710865010475903</t>
  </si>
  <si>
    <t>1.2119211248580528</t>
  </si>
  <si>
    <t>0.516511817789114</t>
  </si>
  <si>
    <t>0.17912335997745246</t>
  </si>
  <si>
    <t>0.08047725478743599</t>
  </si>
  <si>
    <t>0.6330863264051693</t>
  </si>
  <si>
    <t>0.14603301384451545</t>
  </si>
  <si>
    <t>0.3066001689224535</t>
  </si>
  <si>
    <t>0.06378917560753851</t>
  </si>
  <si>
    <t>0.12442243740432209</t>
  </si>
  <si>
    <t>0.02614429084236414</t>
  </si>
  <si>
    <t>0.2397495933633584</t>
  </si>
  <si>
    <t>0.015372168284789644</t>
  </si>
  <si>
    <t>0.766236729115723</t>
  </si>
  <si>
    <t>0.2720708918712356</t>
  </si>
  <si>
    <t>0.15967344620791157</t>
  </si>
  <si>
    <t>0.05844292390275025</t>
  </si>
  <si>
    <t>0.4712456415754261</t>
  </si>
  <si>
    <t>0.06844106463878327</t>
  </si>
  <si>
    <t>0.3038785193703641</t>
  </si>
  <si>
    <t>0.06527803066810008</t>
  </si>
  <si>
    <t>0.12596177725547222</t>
  </si>
  <si>
    <t>0.02727905397586242</t>
  </si>
  <si>
    <t>0.23614115010163053</t>
  </si>
  <si>
    <t>0.009527754763877383</t>
  </si>
  <si>
    <t>0.30699324196545824</t>
  </si>
  <si>
    <t>0.064787102407721</t>
  </si>
  <si>
    <t>0.1247104609937446</t>
  </si>
  <si>
    <t>0.026405032645027925</t>
  </si>
  <si>
    <t>0.24119577609327808</t>
  </si>
  <si>
    <t>0.006488240064882401</t>
  </si>
  <si>
    <t>1.6011920472916032</t>
  </si>
  <si>
    <t>0.7381774681591955</t>
  </si>
  <si>
    <t>0.19581629350684623</t>
  </si>
  <si>
    <t>0.09756422097319407</t>
  </si>
  <si>
    <t>0.7431859295885014</t>
  </si>
  <si>
    <t>0.24294294294294294</t>
  </si>
  <si>
    <t>1.17860472912126</t>
  </si>
  <si>
    <t>0.49576347597312126</t>
  </si>
  <si>
    <t>0.18025655605188948</t>
  </si>
  <si>
    <t>0.07992443353808876</t>
  </si>
  <si>
    <t>0.6222856346610546</t>
  </si>
  <si>
    <t>0.14942371020856202</t>
  </si>
  <si>
    <t>0.7678452871202691</t>
  </si>
  <si>
    <t>0.26790552884536684</t>
  </si>
  <si>
    <t>0.1583968632965392</t>
  </si>
  <si>
    <t>0.057218079415029044</t>
  </si>
  <si>
    <t>0.47367984392303286</t>
  </si>
  <si>
    <t>0.07435238283567333</t>
  </si>
  <si>
    <t>1.978135940721797</t>
  </si>
  <si>
    <t>0.957814298734004</t>
  </si>
  <si>
    <t>0.21764691278130177</t>
  </si>
  <si>
    <t>0.11674105737702</t>
  </si>
  <si>
    <t>0.8276750536424661</t>
  </si>
  <si>
    <t>0.34407484407484407</t>
  </si>
  <si>
    <t>0.34565933349896943</t>
  </si>
  <si>
    <t>0.08245496491339377</t>
  </si>
  <si>
    <t>0.13501330622694976</t>
  </si>
  <si>
    <t>0.032433474011232845</t>
  </si>
  <si>
    <t>0.26065160428808426</t>
  </si>
  <si>
    <t>0.015116279069767442</t>
  </si>
  <si>
    <t>0.33834391971974026</t>
  </si>
  <si>
    <t>0.07723692034935462</t>
  </si>
  <si>
    <t>0.13233696715991383</t>
  </si>
  <si>
    <t>0.030509117256506606</t>
  </si>
  <si>
    <t>0.2577643598600401</t>
  </si>
  <si>
    <t>0.009397024275646046</t>
  </si>
  <si>
    <t>0.7402394070640204</t>
  </si>
  <si>
    <t>0.2567254978683645</t>
  </si>
  <si>
    <t>0.1535955958474257</t>
  </si>
  <si>
    <t>0.05480855891156801</t>
  </si>
  <si>
    <t>0.46261213925913236</t>
  </si>
  <si>
    <t>0.06266266266266267</t>
  </si>
  <si>
    <t>1.2538660605338645</t>
  </si>
  <si>
    <t>0.5398161152836627</t>
  </si>
  <si>
    <t>0.18825284683573515</t>
  </si>
  <si>
    <t>0.08610616098897414</t>
  </si>
  <si>
    <t>0.6403715232489333</t>
  </si>
  <si>
    <t>0.1692960360599231</t>
  </si>
  <si>
    <t>1.6205479797670468</t>
  </si>
  <si>
    <t>0.7443013867867775</t>
  </si>
  <si>
    <t>0.1980758566057254</t>
  </si>
  <si>
    <t>0.09867662347104407</t>
  </si>
  <si>
    <t>0.7497002316815194</t>
  </si>
  <si>
    <t>0.2432513798294029</t>
  </si>
  <si>
    <t>0.30450046276340476</t>
  </si>
  <si>
    <t>0.06262351257469467</t>
  </si>
  <si>
    <t>0.12302266334248306</t>
  </si>
  <si>
    <t>0.025484347040555796</t>
  </si>
  <si>
    <t>0.23966843064892493</t>
  </si>
  <si>
    <t>0.013258336681398152</t>
  </si>
  <si>
    <t>1.9486225474545433</t>
  </si>
  <si>
    <t>0.939536708989735</t>
  </si>
  <si>
    <t>0.21335095754353742</t>
  </si>
  <si>
    <t>0.11379660988704696</t>
  </si>
  <si>
    <t>0.8219392617475682</t>
  </si>
  <si>
    <t>0.3349979863068868</t>
  </si>
  <si>
    <t>0.7610061684114675</t>
  </si>
  <si>
    <t>0.27241036830652265</t>
  </si>
  <si>
    <t>0.15871014973507316</t>
  </si>
  <si>
    <t>0.05828459773064346</t>
  </si>
  <si>
    <t>0.4692098557566126</t>
  </si>
  <si>
    <t>0.06261288380493679</t>
  </si>
  <si>
    <t>0.3269294421031915</t>
  </si>
  <si>
    <t>0.07267331775401303</t>
  </si>
  <si>
    <t>0.1304992880824396</t>
  </si>
  <si>
    <t>0.02922528434175553</t>
  </si>
  <si>
    <t>0.25182511799789176</t>
  </si>
  <si>
    <t>0.010769844435580374</t>
  </si>
  <si>
    <t>1.1834560131604694</t>
  </si>
  <si>
    <t>0.4954255496831966</t>
  </si>
  <si>
    <t>0.17852022071604706</t>
  </si>
  <si>
    <t>0.07888082744860514</t>
  </si>
  <si>
    <t>0.6256250019097623</t>
  </si>
  <si>
    <t>0.1452491151647155</t>
  </si>
  <si>
    <t>0.3217751777844676</t>
  </si>
  <si>
    <t>0.06876455109801904</t>
  </si>
  <si>
    <t>0.12861629571342204</t>
  </si>
  <si>
    <t>0.027746309198003055</t>
  </si>
  <si>
    <t>0.24998714981893477</t>
  </si>
  <si>
    <t>0.013949780789159028</t>
  </si>
  <si>
    <t>0.7637805720153389</t>
  </si>
  <si>
    <t>0.26586477399308805</t>
  </si>
  <si>
    <t>0.16041593572703078</t>
  </si>
  <si>
    <t>0.05740815793784035</t>
  </si>
  <si>
    <t>0.4768829192377711</t>
  </si>
  <si>
    <t>0.06445746615477874</t>
  </si>
  <si>
    <t>1.6315001921759111</t>
  </si>
  <si>
    <t>0.7536314795352771</t>
  </si>
  <si>
    <t>0.19839512425378114</t>
  </si>
  <si>
    <t>0.0992623371282696</t>
  </si>
  <si>
    <t>0.7526176231644399</t>
  </si>
  <si>
    <t>0.24339679059104954</t>
  </si>
  <si>
    <t>0.3297196023099402</t>
  </si>
  <si>
    <t>0.0747284921354871</t>
  </si>
  <si>
    <t>0.129606543799902</t>
  </si>
  <si>
    <t>0.029692138141462134</t>
  </si>
  <si>
    <t>0.2514597825386649</t>
  </si>
  <si>
    <t>0.013338564142801098</t>
  </si>
  <si>
    <t>1.9519283619400383</t>
  </si>
  <si>
    <t>0.9401882948406245</t>
  </si>
  <si>
    <t>0.21429211757995098</t>
  </si>
  <si>
    <t>0.11455957393249383</t>
  </si>
  <si>
    <t>0.8184617976115965</t>
  </si>
  <si>
    <t>0.3393202319587629</t>
  </si>
  <si>
    <t>1.1800523894774624</t>
  </si>
  <si>
    <t>0.4935314648796487</t>
  </si>
  <si>
    <t>0.17671363271928864</t>
  </si>
  <si>
    <t>0.07801289076425172</t>
  </si>
  <si>
    <t>0.6242780597725314</t>
  </si>
  <si>
    <t>0.14434523809523808</t>
  </si>
  <si>
    <t>0.757445979320432</t>
  </si>
  <si>
    <t>0.26404716237981635</t>
  </si>
  <si>
    <t>0.1564533782119291</t>
  </si>
  <si>
    <t>0.056130332708170666</t>
  </si>
  <si>
    <t>0.4717811248610345</t>
  </si>
  <si>
    <t>0.0653945537666468</t>
  </si>
  <si>
    <t>0.3416556603264644</t>
  </si>
  <si>
    <t>0.0805584941480817</t>
  </si>
  <si>
    <t>0.13248463946746553</t>
  </si>
  <si>
    <t>0.03147228379174496</t>
  </si>
  <si>
    <t>0.2585437113821136</t>
  </si>
  <si>
    <t>0.013117283950617283</t>
  </si>
  <si>
    <t>0.3046206960816569</t>
  </si>
  <si>
    <t>0.06383495489289531</t>
  </si>
  <si>
    <t>0.12425103268458022</t>
  </si>
  <si>
    <t>0.02611290437216195</t>
  </si>
  <si>
    <t>0.23978174109212985</t>
  </si>
  <si>
    <t>0.007717303005686434</t>
  </si>
  <si>
    <t>1.635037462982131</t>
  </si>
  <si>
    <t>0.7564784859023936</t>
  </si>
  <si>
    <t>0.2001666162123803</t>
  </si>
  <si>
    <t>0.10022058517945392</t>
  </si>
  <si>
    <t>0.7543917636888603</t>
  </si>
  <si>
    <t>0.2502732240437158</t>
  </si>
  <si>
    <t>0.7663117760245507</t>
  </si>
  <si>
    <t>0.2732041253231814</t>
  </si>
  <si>
    <t>0.15508019033837578</t>
  </si>
  <si>
    <t>0.056772233802308766</t>
  </si>
  <si>
    <t>0.47285953904979905</t>
  </si>
  <si>
    <t>0.06110894181960172</t>
  </si>
  <si>
    <t>1.194337106176724</t>
  </si>
  <si>
    <t>0.4991353625981253</t>
  </si>
  <si>
    <t>0.17792620729563965</t>
  </si>
  <si>
    <t>0.07824464433747805</t>
  </si>
  <si>
    <t>0.6357070360977004</t>
  </si>
  <si>
    <t>0.140778660918766</t>
  </si>
  <si>
    <t>1.9890340514074087</t>
  </si>
  <si>
    <t>0.9637723248328004</t>
  </si>
  <si>
    <t>0.2156494980405496</t>
  </si>
  <si>
    <t>0.11562121567570226</t>
  </si>
  <si>
    <t>0.833667656212241</t>
  </si>
  <si>
    <t>0.34403778040141675</t>
  </si>
  <si>
    <t>0.29598242208241804</t>
  </si>
  <si>
    <t>0.0596080916652992</t>
  </si>
  <si>
    <t>0.12266262886129368</t>
  </si>
  <si>
    <t>0.024822507662314218</t>
  </si>
  <si>
    <t>0.23492895708913927</t>
  </si>
  <si>
    <t>0.006216328222130129</t>
  </si>
  <si>
    <t>0.787416962125549</t>
  </si>
  <si>
    <t>0.2848558205119412</t>
  </si>
  <si>
    <t>0.16160575942601602</t>
  </si>
  <si>
    <t>0.06019842374650782</t>
  </si>
  <si>
    <t>0.47985198715114274</t>
  </si>
  <si>
    <t>0.06670613775409513</t>
  </si>
  <si>
    <t>0.31283952976155566</t>
  </si>
  <si>
    <t>0.06747447167535658</t>
  </si>
  <si>
    <t>0.12509054273380435</t>
  </si>
  <si>
    <t>0.027069649885947664</t>
  </si>
  <si>
    <t>0.24429689077563851</t>
  </si>
  <si>
    <t>0.005985634477254589</t>
  </si>
  <si>
    <t>1.657573294257666</t>
  </si>
  <si>
    <t>0.7720782185778475</t>
  </si>
  <si>
    <t>0.2049643713049907</t>
  </si>
  <si>
    <t>0.10366333661275431</t>
  </si>
  <si>
    <t>0.7543718211277349</t>
  </si>
  <si>
    <t>0.25738228252194734</t>
  </si>
  <si>
    <t>1.2106046102589367</t>
  </si>
  <si>
    <t>0.5108638920963149</t>
  </si>
  <si>
    <t>0.17979807538265694</t>
  </si>
  <si>
    <t>0.08020388504718114</t>
  </si>
  <si>
    <t>0.6343161396129845</t>
  </si>
  <si>
    <t>0.15174527045030642</t>
  </si>
  <si>
    <t>0.31735401748655984</t>
  </si>
  <si>
    <t>0.07002969528980096</t>
  </si>
  <si>
    <t>0.12814416927783223</t>
  </si>
  <si>
    <t>0.028404371951626074</t>
  </si>
  <si>
    <t>0.2458001047200771</t>
  </si>
  <si>
    <t>0.011637239165329053</t>
  </si>
  <si>
    <t>0.7671355575383463</t>
  </si>
  <si>
    <t>0.2729552400768194</t>
  </si>
  <si>
    <t>0.16127956779250768</t>
  </si>
  <si>
    <t>0.05896462423102808</t>
  </si>
  <si>
    <t>0.4735818048972337</t>
  </si>
  <si>
    <t>0.06845178175961344</t>
  </si>
  <si>
    <t>2.009726228302545</t>
  </si>
  <si>
    <t>0.97496488847518</t>
  </si>
  <si>
    <t>0.21940580521337386</t>
  </si>
  <si>
    <t>0.118127697154048</t>
  </si>
  <si>
    <t>0.8357602723790853</t>
  </si>
  <si>
    <t>0.34993302340241117</t>
  </si>
  <si>
    <t>0.3356084864912279</t>
  </si>
  <si>
    <t>0.078756518935955</t>
  </si>
  <si>
    <t>0.13523784256507632</t>
  </si>
  <si>
    <t>0.03202634145192246</t>
  </si>
  <si>
    <t>0.2537031646835952</t>
  </si>
  <si>
    <t>0.012062726176115802</t>
  </si>
  <si>
    <t>1.1918116116674495</t>
  </si>
  <si>
    <t>0.4984265152752074</t>
  </si>
  <si>
    <t>0.17922984838509912</t>
  </si>
  <si>
    <t>0.07915138623424059</t>
  </si>
  <si>
    <t>0.6302025344384248</t>
  </si>
  <si>
    <t>0.1443130860171219</t>
  </si>
  <si>
    <t>0.7773888914577199</t>
  </si>
  <si>
    <t>0.27896572250341195</t>
  </si>
  <si>
    <t>0.1594024113422696</t>
  </si>
  <si>
    <t>0.05886976732677168</t>
  </si>
  <si>
    <t>0.47638133262796106</t>
  </si>
  <si>
    <t>0.06495557749259624</t>
  </si>
  <si>
    <t>1.586285532357669</t>
  </si>
  <si>
    <t>0.7259008049762756</t>
  </si>
  <si>
    <t>0.19650808570145378</t>
  </si>
  <si>
    <t>0.09693985637468117</t>
  </si>
  <si>
    <t>0.7454623428050232</t>
  </si>
  <si>
    <t>0.24015428339423467</t>
  </si>
  <si>
    <t>0.7488304822873948</t>
  </si>
  <si>
    <t>0.26306335643350476</t>
  </si>
  <si>
    <t>0.15738772755363745</t>
  </si>
  <si>
    <t>0.057045935324142455</t>
  </si>
  <si>
    <t>0.46263726677500866</t>
  </si>
  <si>
    <t>0.06757030143637467</t>
  </si>
  <si>
    <t>2.011284940659546</t>
  </si>
  <si>
    <t>0.9761142779923462</t>
  </si>
  <si>
    <t>0.21961768358287473</t>
  </si>
  <si>
    <t>0.11838586129139696</t>
  </si>
  <si>
    <t>0.8346680437846382</t>
  </si>
  <si>
    <t>0.34963710949826443</t>
  </si>
  <si>
    <t>1.2135979273435025</t>
  </si>
  <si>
    <t>0.5113412830902953</t>
  </si>
  <si>
    <t>0.17941284574341046</t>
  </si>
  <si>
    <t>0.07998067877891407</t>
  </si>
  <si>
    <t>0.6356875022817465</t>
  </si>
  <si>
    <t>0.14864144912093766</t>
  </si>
  <si>
    <t>1.6325742903988156</t>
  </si>
  <si>
    <t>0.7547040304191956</t>
  </si>
  <si>
    <t>0.20439185448567015</t>
  </si>
  <si>
    <t>0.10210798651941694</t>
  </si>
  <si>
    <t>0.7558775930714351</t>
  </si>
  <si>
    <t>0.24765784114052952</t>
  </si>
  <si>
    <t>0.7575643049149353</t>
  </si>
  <si>
    <t>0.2685356525001843</t>
  </si>
  <si>
    <t>0.15759178986139938</t>
  </si>
  <si>
    <t>0.05749866324329474</t>
  </si>
  <si>
    <t>0.4672932125508579</t>
  </si>
  <si>
    <t>0.06602641056422569</t>
  </si>
  <si>
    <t>1.1804274459648114</t>
  </si>
  <si>
    <t>0.4945147484197489</t>
  </si>
  <si>
    <t>0.17758082096904723</t>
  </si>
  <si>
    <t>0.07862936253102804</t>
  </si>
  <si>
    <t>0.622112537387675</t>
  </si>
  <si>
    <t>0.1504054054054054</t>
  </si>
  <si>
    <t>1.9765938365742333</t>
  </si>
  <si>
    <t>0.9556175929068387</t>
  </si>
  <si>
    <t>0.21202106449382044</t>
  </si>
  <si>
    <t>0.11353599412752462</t>
  </si>
  <si>
    <t>0.8287238958512296</t>
  </si>
  <si>
    <t>0.33672262946323006</t>
  </si>
  <si>
    <t>0.7679095682517707</t>
  </si>
  <si>
    <t>0.2706703816569187</t>
  </si>
  <si>
    <t>0.1573439452411097</t>
  </si>
  <si>
    <t>0.05746213777543106</t>
  </si>
  <si>
    <t>0.47043454398637846</t>
  </si>
  <si>
    <t>0.07739028213166144</t>
  </si>
  <si>
    <t>1.632732007231644</t>
  </si>
  <si>
    <t>0.7576933572052893</t>
  </si>
  <si>
    <t>0.19992996216748884</t>
  </si>
  <si>
    <t>0.10045945840693432</t>
  </si>
  <si>
    <t>0.7501965835608283</t>
  </si>
  <si>
    <t>0.25047212006758773</t>
  </si>
  <si>
    <t>1.2383143354170514</t>
  </si>
  <si>
    <t>0.5273795764479132</t>
  </si>
  <si>
    <t>0.18588216067609697</t>
  </si>
  <si>
    <t>0.08383868897950138</t>
  </si>
  <si>
    <t>0.6418937819516454</t>
  </si>
  <si>
    <t>0.16456368707663702</t>
  </si>
  <si>
    <t>0.7816137153972561</t>
  </si>
  <si>
    <t>0.28110395792039344</t>
  </si>
  <si>
    <t>0.1617528889453154</t>
  </si>
  <si>
    <t>0.05979915150308842</t>
  </si>
  <si>
    <t>0.4792825428636978</t>
  </si>
  <si>
    <t>0.06133866133866134</t>
  </si>
  <si>
    <t>1.9976767453160866</t>
  </si>
  <si>
    <t>0.9689846204555472</t>
  </si>
  <si>
    <t>0.21606734360226396</t>
  </si>
  <si>
    <t>0.11578512602225863</t>
  </si>
  <si>
    <t>0.8390907731412143</t>
  </si>
  <si>
    <t>0.33605776860815745</t>
  </si>
  <si>
    <t>1.6398563749743886</t>
  </si>
  <si>
    <t>0.7624466487795608</t>
  </si>
  <si>
    <t>0.20045874901544825</t>
  </si>
  <si>
    <t>0.10072913146736329</t>
  </si>
  <si>
    <t>0.7547516115707348</t>
  </si>
  <si>
    <t>0.2509404078400317</t>
  </si>
  <si>
    <t>0.7287391474035673</t>
  </si>
  <si>
    <t>0.2503889927870526</t>
  </si>
  <si>
    <t>0.15318158848865632</t>
  </si>
  <si>
    <t>0.05403563243467195</t>
  </si>
  <si>
    <t>0.45941454061970605</t>
  </si>
  <si>
    <t>0.05891913856156034</t>
  </si>
  <si>
    <t>1.2182259349391302</t>
  </si>
  <si>
    <t>0.5141102740192174</t>
  </si>
  <si>
    <t>0.18276466777612532</t>
  </si>
  <si>
    <t>0.08173188797703805</t>
  </si>
  <si>
    <t>0.635392342344683</t>
  </si>
  <si>
    <t>0.156970509383378</t>
  </si>
  <si>
    <t>0.7749976170951386</t>
  </si>
  <si>
    <t>0.27899244767402065</t>
  </si>
  <si>
    <t>0.16100512554629803</t>
  </si>
  <si>
    <t>0.059840247035637936</t>
  </si>
  <si>
    <t>0.47165408133574716</t>
  </si>
  <si>
    <t>0.07556525188417294</t>
  </si>
  <si>
    <t>1.2321032947279618</t>
  </si>
  <si>
    <t>0.5222418849281075</t>
  </si>
  <si>
    <t>0.18340468971386453</t>
  </si>
  <si>
    <t>0.08240144318656706</t>
  </si>
  <si>
    <t>0.6401117541473939</t>
  </si>
  <si>
    <t>0.15416444207154298</t>
  </si>
  <si>
    <t>1.6635436406489852</t>
  </si>
  <si>
    <t>0.776357673793578</t>
  </si>
  <si>
    <t>0.20455075489847788</t>
  </si>
  <si>
    <t>0.10333928350827727</t>
  </si>
  <si>
    <t>0.7602562084713834</t>
  </si>
  <si>
    <t>0.25658285488022176</t>
  </si>
  <si>
    <t>1.9814420202860958</t>
  </si>
  <si>
    <t>0.9602730326216484</t>
  </si>
  <si>
    <t>0.21632465409426366</t>
  </si>
  <si>
    <t>0.11583188628303814</t>
  </si>
  <si>
    <t>0.8329177756503896</t>
  </si>
  <si>
    <t>0.3431901062311717</t>
  </si>
  <si>
    <t>0.7717025269352628</t>
  </si>
  <si>
    <t>0.27602966741336427</t>
  </si>
  <si>
    <t>0.15961713014506182</t>
  </si>
  <si>
    <t>0.058924070561532316</t>
  </si>
  <si>
    <t>0.47168496327283</t>
  </si>
  <si>
    <t>0.07081928188851419</t>
  </si>
  <si>
    <t>1.2326887517005027</t>
  </si>
  <si>
    <t>0.5237458430313976</t>
  </si>
  <si>
    <t>0.18533076777867913</t>
  </si>
  <si>
    <t>0.0832219417013649</t>
  </si>
  <si>
    <t>0.6424225105438134</t>
  </si>
  <si>
    <t>0.15577619750436067</t>
  </si>
  <si>
    <t>0.8056372099776975</t>
  </si>
  <si>
    <t>0.2942016699512835</t>
  </si>
  <si>
    <t>0.16761663262489832</t>
  </si>
  <si>
    <t>0.06330213458014919</t>
  </si>
  <si>
    <t>0.4846421946381549</t>
  </si>
  <si>
    <t>0.07451683602311217</t>
  </si>
  <si>
    <t>1.6401381259177423</t>
  </si>
  <si>
    <t>0.7583642483143621</t>
  </si>
  <si>
    <t>0.20297148303022522</t>
  </si>
  <si>
    <t>0.10176726327236613</t>
  </si>
  <si>
    <t>0.7540869113339211</t>
  </si>
  <si>
    <t>0.24891622139328562</t>
  </si>
  <si>
    <t>1.937630584720194</t>
  </si>
  <si>
    <t>0.928990087409148</t>
  </si>
  <si>
    <t>0.20889964824348686</t>
  </si>
  <si>
    <t>0.11062962524989799</t>
  </si>
  <si>
    <t>0.825077509538465</t>
  </si>
  <si>
    <t>0.3309690787376474</t>
  </si>
  <si>
    <t>0.7717510812320617</t>
  </si>
  <si>
    <t>0.2732318353871821</t>
  </si>
  <si>
    <t>0.1567127920102803</t>
  </si>
  <si>
    <t>0.057103353218046424</t>
  </si>
  <si>
    <t>0.4764609420388908</t>
  </si>
  <si>
    <t>0.0665625609994144</t>
  </si>
  <si>
    <t>1.1936069653099646</t>
  </si>
  <si>
    <t>0.5036390422524029</t>
  </si>
  <si>
    <t>0.17971625212111</t>
  </si>
  <si>
    <t>0.08026398993973678</t>
  </si>
  <si>
    <t>0.6240109746018146</t>
  </si>
  <si>
    <t>0.15456137986794233</t>
  </si>
  <si>
    <t>1.6286395181696367</t>
  </si>
  <si>
    <t>0.7503632501965007</t>
  </si>
  <si>
    <t>0.20000868765672922</t>
  </si>
  <si>
    <t>0.0994400148017266</t>
  </si>
  <si>
    <t>0.7588730493862395</t>
  </si>
  <si>
    <t>0.24234207090489104</t>
  </si>
  <si>
    <t>0.7174461958594381</t>
  </si>
  <si>
    <t>0.24460852874998354</t>
  </si>
  <si>
    <t>0.15077197802766454</t>
  </si>
  <si>
    <t>0.052891542052012804</t>
  </si>
  <si>
    <t>0.4525637624863384</t>
  </si>
  <si>
    <t>0.06114158033719277</t>
  </si>
  <si>
    <t>1.9830625938499986</t>
  </si>
  <si>
    <t>0.9610521994131339</t>
  </si>
  <si>
    <t>0.21504542624991754</t>
  </si>
  <si>
    <t>0.11554812837893111</t>
  </si>
  <si>
    <t>0.8276001612588467</t>
  </si>
  <si>
    <t>0.3442429022082019</t>
  </si>
  <si>
    <t>1.2304136616658066</t>
  </si>
  <si>
    <t>0.5276924857247599</t>
  </si>
  <si>
    <t>0.1825214948817647</t>
  </si>
  <si>
    <t>0.08270850263472997</t>
  </si>
  <si>
    <t>0.6367885014623301</t>
  </si>
  <si>
    <t>0.15240499601381877</t>
  </si>
  <si>
    <t>0.76715768380522</t>
  </si>
  <si>
    <t>0.27161143765126783</t>
  </si>
  <si>
    <t>0.15843463239202138</t>
  </si>
  <si>
    <t>0.05799392675296609</t>
  </si>
  <si>
    <t>0.47025019449898015</t>
  </si>
  <si>
    <t>0.07452065625617711</t>
  </si>
  <si>
    <t>1.636561768944763</t>
  </si>
  <si>
    <t>0.7591085823696067</t>
  </si>
  <si>
    <t>0.199883468111463</t>
  </si>
  <si>
    <t>0.10048626244084534</t>
  </si>
  <si>
    <t>0.7506815186289209</t>
  </si>
  <si>
    <t>0.25267220902612825</t>
  </si>
  <si>
    <t>1.199177107219259</t>
  </si>
  <si>
    <t>0.5088325114585978</t>
  </si>
  <si>
    <t>0.1807420042840073</t>
  </si>
  <si>
    <t>0.08092816819080882</t>
  </si>
  <si>
    <t>0.6276200529708684</t>
  </si>
  <si>
    <t>0.14941128704831505</t>
  </si>
  <si>
    <t>1.965832180250455</t>
  </si>
  <si>
    <t>0.9519295410161125</t>
  </si>
  <si>
    <t>0.21693575593222583</t>
  </si>
  <si>
    <t>0.116070168303744</t>
  </si>
  <si>
    <t>0.8271222949143205</t>
  </si>
  <si>
    <t>0.3361140357981696</t>
  </si>
  <si>
    <t>1.627997448726625</t>
  </si>
  <si>
    <t>0.7501232935746266</t>
  </si>
  <si>
    <t>0.20094500755723713</t>
  </si>
  <si>
    <t>0.10032275350879191</t>
  </si>
  <si>
    <t>0.7522559474398894</t>
  </si>
  <si>
    <t>0.2470280072536772</t>
  </si>
  <si>
    <t>1.1858400559017563</t>
  </si>
  <si>
    <t>0.497560901483286</t>
  </si>
  <si>
    <t>0.17755177960503785</t>
  </si>
  <si>
    <t>0.07864063589756877</t>
  </si>
  <si>
    <t>0.6257032857344839</t>
  </si>
  <si>
    <t>0.14803340517241378</t>
  </si>
  <si>
    <t>1.9535246054294553</t>
  </si>
  <si>
    <t>0.9449128969591236</t>
  </si>
  <si>
    <t>0.2122706385172463</t>
  </si>
  <si>
    <t>0.11307152571880628</t>
  </si>
  <si>
    <t>0.8289636830031722</t>
  </si>
  <si>
    <t>0.3339711392808738</t>
  </si>
  <si>
    <t>1.6121183287754877</t>
  </si>
  <si>
    <t>0.741006289364676</t>
  </si>
  <si>
    <t>0.19516216376720347</t>
  </si>
  <si>
    <t>0.09717936353036215</t>
  </si>
  <si>
    <t>0.7469374412844758</t>
  </si>
  <si>
    <t>0.24469982167624332</t>
  </si>
  <si>
    <t>1.203530842407612</t>
  </si>
  <si>
    <t>0.5083737216599274</t>
  </si>
  <si>
    <t>0.1807086963405912</t>
  </si>
  <si>
    <t>0.0804933854023853</t>
  </si>
  <si>
    <t>0.6328013302427379</t>
  </si>
  <si>
    <t>0.15214180206794684</t>
  </si>
  <si>
    <t>1.9515564873024005</t>
  </si>
  <si>
    <t>0.9422727267859015</t>
  </si>
  <si>
    <t>0.2115451998255725</t>
  </si>
  <si>
    <t>0.11310079847156033</t>
  </si>
  <si>
    <t>0.8201146518185757</t>
  </si>
  <si>
    <t>0.33938769035532995</t>
  </si>
  <si>
    <t>1.6195801782587633</t>
  </si>
  <si>
    <t>0.7448441281289017</t>
  </si>
  <si>
    <t>0.20035252868668765</t>
  </si>
  <si>
    <t>0.09986154978893291</t>
  </si>
  <si>
    <t>0.7495260060238467</t>
  </si>
  <si>
    <t>0.25143029208069856</t>
  </si>
  <si>
    <t>1.2106774398028786</t>
  </si>
  <si>
    <t>0.5167631955836473</t>
  </si>
  <si>
    <t>0.1850184747778429</t>
  </si>
  <si>
    <t>0.08353131033242081</t>
  </si>
  <si>
    <t>0.6276650701063419</t>
  </si>
  <si>
    <t>0.1580451946637626</t>
  </si>
  <si>
    <t>1.630691986428548</t>
  </si>
  <si>
    <t>0.7561351764335636</t>
  </si>
  <si>
    <t>0.20193541753017555</t>
  </si>
  <si>
    <t>0.10153635311725069</t>
  </si>
  <si>
    <t>0.747652497376641</t>
  </si>
  <si>
    <t>0.2573081911603312</t>
  </si>
  <si>
    <t>1.2486539919972124</t>
  </si>
  <si>
    <t>0.5315629099501726</t>
  </si>
  <si>
    <t>0.18555644079244796</t>
  </si>
  <si>
    <t>0.08406244552507647</t>
  </si>
  <si>
    <t>0.6419317865257389</t>
  </si>
  <si>
    <t>0.1683116199499934</t>
  </si>
  <si>
    <t>1.9363828566553747</t>
  </si>
  <si>
    <t>0.9322605987673327</t>
  </si>
  <si>
    <t>0.2108677411582989</t>
  </si>
  <si>
    <t>0.1122142464236727</t>
  </si>
  <si>
    <t>0.8194166935511683</t>
  </si>
  <si>
    <t>0.3353341336534614</t>
  </si>
  <si>
    <t>1.2047830821387384</t>
  </si>
  <si>
    <t>0.5069590188440709</t>
  </si>
  <si>
    <t>0.17720855350644846</t>
  </si>
  <si>
    <t>0.07900412302457459</t>
  </si>
  <si>
    <t>0.6301075134080689</t>
  </si>
  <si>
    <t>0.15700959138089607</t>
  </si>
  <si>
    <t>1.5989976616292185</t>
  </si>
  <si>
    <t>0.7360541276601347</t>
  </si>
  <si>
    <t>0.19379881022269516</t>
  </si>
  <si>
    <t>0.09632549032707484</t>
  </si>
  <si>
    <t>0.7448405372837557</t>
  </si>
  <si>
    <t>0.23729659578716183</t>
  </si>
  <si>
    <t>1.9436153776180345</t>
  </si>
  <si>
    <t>0.9344794359942142</t>
  </si>
  <si>
    <t>0.21350096035407778</t>
  </si>
  <si>
    <t>0.11354127300849808</t>
  </si>
  <si>
    <t>0.8227211226173007</t>
  </si>
  <si>
    <t>0.3369057211925866</t>
  </si>
  <si>
    <t>1.2277201412305274</t>
  </si>
  <si>
    <t>0.5191544347678454</t>
  </si>
  <si>
    <t>0.182228928846936</t>
  </si>
  <si>
    <t>0.08169395670980863</t>
  </si>
  <si>
    <t>0.6387731387657405</t>
  </si>
  <si>
    <t>0.15066844919786096</t>
  </si>
  <si>
    <t>1.5900117371490663</t>
  </si>
  <si>
    <t>0.7255719167919</t>
  </si>
  <si>
    <t>0.19591995700793763</t>
  </si>
  <si>
    <t>0.09650989823326589</t>
  </si>
  <si>
    <t>0.7472413245919909</t>
  </si>
  <si>
    <t>0.23980985131991503</t>
  </si>
  <si>
    <t>2.0414971013567444</t>
  </si>
  <si>
    <t>0.9935203460883828</t>
  </si>
  <si>
    <t>0.2227010699355089</t>
  </si>
  <si>
    <t>0.12028771366686483</t>
  </si>
  <si>
    <t>0.8457129520716833</t>
  </si>
  <si>
    <t>0.3608143675491562</t>
  </si>
  <si>
    <t>1.20622771449725</t>
  </si>
  <si>
    <t>0.5052950304061623</t>
  </si>
  <si>
    <t>0.17763047100790616</t>
  </si>
  <si>
    <t>0.0786288744707876</t>
  </si>
  <si>
    <t>0.6360392091277282</t>
  </si>
  <si>
    <t>0.15538319968450112</t>
  </si>
  <si>
    <t>1.6598000072386743</t>
  </si>
  <si>
    <t>0.7731282142953819</t>
  </si>
  <si>
    <t>0.20584476707674135</t>
  </si>
  <si>
    <t>0.10452050352414435</t>
  </si>
  <si>
    <t>0.7494837948635883</t>
  </si>
  <si>
    <t>0.26204969563915775</t>
  </si>
  <si>
    <t>2.0003884515494845</t>
  </si>
  <si>
    <t>0.9708704296926456</t>
  </si>
  <si>
    <t>0.21960832320629803</t>
  </si>
  <si>
    <t>0.11821821548520912</t>
  </si>
  <si>
    <t>0.8324494974980452</t>
  </si>
  <si>
    <t>0.3490566037735849</t>
  </si>
  <si>
    <t>1.6451397267090562</t>
  </si>
  <si>
    <t>0.7648983316852134</t>
  </si>
  <si>
    <t>0.201745485367543</t>
  </si>
  <si>
    <t>0.10140102713938585</t>
  </si>
  <si>
    <t>0.7569212938169829</t>
  </si>
  <si>
    <t>0.25321845910081203</t>
  </si>
  <si>
    <t>1.9870740935069318</t>
  </si>
  <si>
    <t>0.9633841402012393</t>
  </si>
  <si>
    <t>0.21861519298801427</t>
  </si>
  <si>
    <t>0.11735776314542484</t>
  </si>
  <si>
    <t>0.8310117029287483</t>
  </si>
  <si>
    <t>0.348599095166283</t>
  </si>
  <si>
    <t>1.624216386792743</t>
  </si>
  <si>
    <t>0.7485409293346353</t>
  </si>
  <si>
    <t>0.19756596109592597</t>
  </si>
  <si>
    <t>0.09871059973967501</t>
  </si>
  <si>
    <t>0.749456493902884</t>
  </si>
  <si>
    <t>0.25530451866404713</t>
  </si>
  <si>
    <t>1.9710531032268281</t>
  </si>
  <si>
    <t>0.9557149391657083</t>
  </si>
  <si>
    <t>0.2183062135416807</t>
  </si>
  <si>
    <t>0.11719763066052913</t>
  </si>
  <si>
    <t>0.8243831829438306</t>
  </si>
  <si>
    <t>0.3532725109083697</t>
  </si>
  <si>
    <t>1.5692919856405658</t>
  </si>
  <si>
    <t>0.7153838837551876</t>
  </si>
  <si>
    <t>0.19451683461912808</t>
  </si>
  <si>
    <t>0.09599326144287779</t>
  </si>
  <si>
    <t>0.7340463482212874</t>
  </si>
  <si>
    <t>0.24339967506092608</t>
  </si>
  <si>
    <t>1.9855969659600738</t>
  </si>
  <si>
    <t>0.9574822944626592</t>
  </si>
  <si>
    <t>0.21644319791823574</t>
  </si>
  <si>
    <t>0.11571243795918337</t>
  </si>
  <si>
    <t>0.8335347122749602</t>
  </si>
  <si>
    <t>0.3415313594396689</t>
  </si>
  <si>
    <t>1.6202228922879807</t>
  </si>
  <si>
    <t>0.74802033535913</t>
  </si>
  <si>
    <t>0.19845059093556833</t>
  </si>
  <si>
    <t>0.09909375371448989</t>
  </si>
  <si>
    <t>0.7498105638755579</t>
  </si>
  <si>
    <t>0.24810681546432842</t>
  </si>
  <si>
    <t>1.9454796600763586</t>
  </si>
  <si>
    <t>0.9362138264233472</t>
  </si>
  <si>
    <t>0.2121028222837676</t>
  </si>
  <si>
    <t>0.11272868235881527</t>
  </si>
  <si>
    <t>0.8251201137296564</t>
  </si>
  <si>
    <t>0.3386171738091445</t>
  </si>
  <si>
    <t>1.9873552515101094</t>
  </si>
  <si>
    <t>0.9628923716260175</t>
  </si>
  <si>
    <t>0.2173603958975353</t>
  </si>
  <si>
    <t>0.1165308388749787</t>
  </si>
  <si>
    <t>0.8330307030403415</t>
  </si>
  <si>
    <t>0.3437425506555423</t>
  </si>
  <si>
    <t>1.9849593901344558</t>
  </si>
  <si>
    <t>0.9619616349815039</t>
  </si>
  <si>
    <t>0.21681770059008862</t>
  </si>
  <si>
    <t>0.1164133861505672</t>
  </si>
  <si>
    <t>0.8295859893853988</t>
  </si>
  <si>
    <t>0.3412280701754386</t>
  </si>
  <si>
    <t>1.9773337585925523</t>
  </si>
  <si>
    <t>0.9549726510506251</t>
  </si>
  <si>
    <t>0.21804067492951779</t>
  </si>
  <si>
    <t>0.11685497640720806</t>
  </si>
  <si>
    <t>0.8269018651167148</t>
  </si>
  <si>
    <t>0.3458767013610889</t>
  </si>
  <si>
    <t>L_sim</t>
  </si>
  <si>
    <t>L_teo</t>
  </si>
  <si>
    <t>Lq_sim</t>
  </si>
  <si>
    <t>Lq_teo</t>
  </si>
  <si>
    <t>W_sim</t>
  </si>
  <si>
    <t>W_teo</t>
  </si>
  <si>
    <t>Wq_sim</t>
  </si>
  <si>
    <t>Wq_teo</t>
  </si>
  <si>
    <t>Utilizacion_sim</t>
  </si>
  <si>
    <t>Utilizacion_teo</t>
  </si>
  <si>
    <t>P_bloqueo_sim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</si>
</sst>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00000000000000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10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4" xfId="0" applyAlignment="1" applyFont="1" applyNumberFormat="1">
      <alignment horizontal="center" readingOrder="0"/>
    </xf>
    <xf borderId="0" fillId="0" fontId="1" numFmtId="10" xfId="0" applyAlignment="1" applyFont="1" applyNumberFormat="1">
      <alignment horizontal="left" readingOrder="0"/>
    </xf>
    <xf borderId="0" fillId="0" fontId="1" numFmtId="4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10" xfId="0" applyFont="1" applyNumberFormat="1"/>
    <xf borderId="0" fillId="0" fontId="1" numFmtId="0" xfId="0" applyAlignment="1" applyFont="1">
      <alignment horizontal="center"/>
    </xf>
    <xf borderId="0" fillId="0" fontId="1" numFmtId="4" xfId="0" applyAlignment="1" applyFont="1" applyNumberFormat="1">
      <alignment horizontal="center"/>
    </xf>
    <xf borderId="0" fillId="0" fontId="1" numFmtId="10" xfId="0" applyAlignment="1" applyFont="1" applyNumberFormat="1">
      <alignment horizontal="left"/>
    </xf>
    <xf borderId="0" fillId="0" fontId="1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Resumen!$C$1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Resumen!$A$2:$A$1001</c:f>
            </c:strRef>
          </c:cat>
          <c:val>
            <c:numRef>
              <c:f>Resumen!$C$2:$C$1001</c:f>
              <c:numCache/>
            </c:numRef>
          </c:val>
          <c:smooth val="0"/>
        </c:ser>
        <c:ser>
          <c:idx val="1"/>
          <c:order val="1"/>
          <c:tx>
            <c:strRef>
              <c:f>Resumen!$D$1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Resumen!$A$2:$A$1001</c:f>
            </c:strRef>
          </c:cat>
          <c:val>
            <c:numRef>
              <c:f>Resumen!$D$2:$D$1001</c:f>
              <c:numCache/>
            </c:numRef>
          </c:val>
          <c:smooth val="0"/>
        </c:ser>
        <c:axId val="1582093134"/>
        <c:axId val="1574640901"/>
      </c:lineChart>
      <c:catAx>
        <c:axId val="15820931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74640901"/>
      </c:catAx>
      <c:valAx>
        <c:axId val="15746409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8209313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Resumen!$E$1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Resumen!$A$2:$A$1001</c:f>
            </c:strRef>
          </c:cat>
          <c:val>
            <c:numRef>
              <c:f>Resumen!$E$2:$E$1001</c:f>
              <c:numCache/>
            </c:numRef>
          </c:val>
          <c:smooth val="0"/>
        </c:ser>
        <c:ser>
          <c:idx val="1"/>
          <c:order val="1"/>
          <c:tx>
            <c:strRef>
              <c:f>Resumen!$F$1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Resumen!$A$2:$A$1001</c:f>
            </c:strRef>
          </c:cat>
          <c:val>
            <c:numRef>
              <c:f>Resumen!$F$2:$F$1001</c:f>
              <c:numCache/>
            </c:numRef>
          </c:val>
          <c:smooth val="0"/>
        </c:ser>
        <c:axId val="680579810"/>
        <c:axId val="1169712544"/>
      </c:lineChart>
      <c:catAx>
        <c:axId val="6805798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69712544"/>
      </c:catAx>
      <c:valAx>
        <c:axId val="116971254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8057981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Resumen!$G$1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Resumen!$A$2:$A$1001</c:f>
            </c:strRef>
          </c:cat>
          <c:val>
            <c:numRef>
              <c:f>Resumen!$G$2:$G$1001</c:f>
              <c:numCache/>
            </c:numRef>
          </c:val>
          <c:smooth val="1"/>
        </c:ser>
        <c:ser>
          <c:idx val="1"/>
          <c:order val="1"/>
          <c:tx>
            <c:strRef>
              <c:f>Resumen!$H$1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Resumen!$A$2:$A$1001</c:f>
            </c:strRef>
          </c:cat>
          <c:val>
            <c:numRef>
              <c:f>Resumen!$H$2:$H$1001</c:f>
              <c:numCache/>
            </c:numRef>
          </c:val>
          <c:smooth val="1"/>
        </c:ser>
        <c:axId val="1877915106"/>
        <c:axId val="794965658"/>
      </c:lineChart>
      <c:catAx>
        <c:axId val="18779151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94965658"/>
      </c:catAx>
      <c:valAx>
        <c:axId val="7949656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7791510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Resumen!$I$1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Resumen!$A$2:$A$1001</c:f>
            </c:strRef>
          </c:cat>
          <c:val>
            <c:numRef>
              <c:f>Resumen!$I$2:$I$1001</c:f>
              <c:numCache/>
            </c:numRef>
          </c:val>
          <c:smooth val="0"/>
        </c:ser>
        <c:ser>
          <c:idx val="1"/>
          <c:order val="1"/>
          <c:tx>
            <c:strRef>
              <c:f>Resumen!$J$1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Resumen!$A$2:$A$1001</c:f>
            </c:strRef>
          </c:cat>
          <c:val>
            <c:numRef>
              <c:f>Resumen!$J$2:$J$1001</c:f>
              <c:numCache/>
            </c:numRef>
          </c:val>
          <c:smooth val="0"/>
        </c:ser>
        <c:axId val="699724038"/>
        <c:axId val="873340335"/>
      </c:lineChart>
      <c:catAx>
        <c:axId val="6997240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73340335"/>
      </c:catAx>
      <c:valAx>
        <c:axId val="87334033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9972403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Resumen!$K$1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Resumen!$A$2:$A$1001</c:f>
            </c:strRef>
          </c:cat>
          <c:val>
            <c:numRef>
              <c:f>Resumen!$K$2:$K$1001</c:f>
              <c:numCache/>
            </c:numRef>
          </c:val>
          <c:smooth val="0"/>
        </c:ser>
        <c:ser>
          <c:idx val="1"/>
          <c:order val="1"/>
          <c:tx>
            <c:strRef>
              <c:f>Resumen!$L$1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Resumen!$A$2:$A$1001</c:f>
            </c:strRef>
          </c:cat>
          <c:val>
            <c:numRef>
              <c:f>Resumen!$L$2:$L$1001</c:f>
              <c:numCache/>
            </c:numRef>
          </c:val>
          <c:smooth val="0"/>
        </c:ser>
        <c:axId val="2024847211"/>
        <c:axId val="574592990"/>
      </c:lineChart>
      <c:catAx>
        <c:axId val="20248472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74592990"/>
      </c:catAx>
      <c:valAx>
        <c:axId val="5745929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2484721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1971675</xdr:colOff>
      <xdr:row>3</xdr:row>
      <xdr:rowOff>190500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13</xdr:col>
      <xdr:colOff>1971675</xdr:colOff>
      <xdr:row>21</xdr:row>
      <xdr:rowOff>200025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13</xdr:col>
      <xdr:colOff>1971675</xdr:colOff>
      <xdr:row>79</xdr:row>
      <xdr:rowOff>19050</xdr:rowOff>
    </xdr:from>
    <xdr:ext cx="571500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13</xdr:col>
      <xdr:colOff>1971675</xdr:colOff>
      <xdr:row>40</xdr:row>
      <xdr:rowOff>171450</xdr:rowOff>
    </xdr:from>
    <xdr:ext cx="5715000" cy="3533775"/>
    <xdr:graphicFrame>
      <xdr:nvGraphicFramePr>
        <xdr:cNvPr id="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13</xdr:col>
      <xdr:colOff>1971675</xdr:colOff>
      <xdr:row>59</xdr:row>
      <xdr:rowOff>152400</xdr:rowOff>
    </xdr:from>
    <xdr:ext cx="5715000" cy="3533775"/>
    <xdr:graphicFrame>
      <xdr:nvGraphicFramePr>
        <xdr:cNvPr id="5" name="Chart 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6.5"/>
    <col customWidth="1" min="4" max="4" width="23.75"/>
    <col customWidth="1" min="5" max="5" width="24.63"/>
    <col customWidth="1" min="6" max="6" width="26.75"/>
    <col customWidth="1" min="7" max="7" width="25.63"/>
    <col customWidth="1" min="8" max="8" width="29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>
      <c r="A3" s="2" t="s">
        <v>16</v>
      </c>
      <c r="B3" s="2" t="s">
        <v>9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22</v>
      </c>
    </row>
    <row r="4">
      <c r="A4" s="2" t="s">
        <v>8</v>
      </c>
      <c r="B4" s="2" t="s">
        <v>9</v>
      </c>
      <c r="C4" s="2" t="s">
        <v>23</v>
      </c>
      <c r="D4" s="2" t="s">
        <v>24</v>
      </c>
      <c r="E4" s="2" t="s">
        <v>25</v>
      </c>
      <c r="F4" s="2" t="s">
        <v>26</v>
      </c>
      <c r="G4" s="2" t="s">
        <v>27</v>
      </c>
      <c r="H4" s="2" t="s">
        <v>28</v>
      </c>
    </row>
    <row r="5">
      <c r="A5" s="2" t="s">
        <v>29</v>
      </c>
      <c r="B5" s="2" t="s">
        <v>9</v>
      </c>
      <c r="C5" s="2" t="s">
        <v>30</v>
      </c>
      <c r="D5" s="2" t="s">
        <v>31</v>
      </c>
      <c r="E5" s="2" t="s">
        <v>32</v>
      </c>
      <c r="F5" s="2" t="s">
        <v>33</v>
      </c>
      <c r="G5" s="2" t="s">
        <v>34</v>
      </c>
      <c r="H5" s="2" t="s">
        <v>35</v>
      </c>
    </row>
    <row r="6">
      <c r="A6" s="2" t="s">
        <v>9</v>
      </c>
      <c r="B6" s="2" t="s">
        <v>9</v>
      </c>
      <c r="C6" s="2" t="s">
        <v>36</v>
      </c>
      <c r="D6" s="2" t="s">
        <v>37</v>
      </c>
      <c r="E6" s="2" t="s">
        <v>38</v>
      </c>
      <c r="F6" s="2" t="s">
        <v>39</v>
      </c>
      <c r="G6" s="2" t="s">
        <v>40</v>
      </c>
      <c r="H6" s="2" t="s">
        <v>41</v>
      </c>
    </row>
    <row r="7">
      <c r="A7" s="2" t="s">
        <v>8</v>
      </c>
      <c r="B7" s="2" t="s">
        <v>9</v>
      </c>
      <c r="C7" s="2" t="s">
        <v>42</v>
      </c>
      <c r="D7" s="2" t="s">
        <v>43</v>
      </c>
      <c r="E7" s="2" t="s">
        <v>44</v>
      </c>
      <c r="F7" s="2" t="s">
        <v>45</v>
      </c>
      <c r="G7" s="2" t="s">
        <v>46</v>
      </c>
      <c r="H7" s="2" t="s">
        <v>47</v>
      </c>
    </row>
    <row r="8">
      <c r="A8" s="2" t="s">
        <v>48</v>
      </c>
      <c r="B8" s="2" t="s">
        <v>9</v>
      </c>
      <c r="C8" s="2" t="s">
        <v>49</v>
      </c>
      <c r="D8" s="2" t="s">
        <v>50</v>
      </c>
      <c r="E8" s="2" t="s">
        <v>51</v>
      </c>
      <c r="F8" s="2" t="s">
        <v>52</v>
      </c>
      <c r="G8" s="2" t="s">
        <v>53</v>
      </c>
      <c r="H8" s="2" t="s">
        <v>54</v>
      </c>
    </row>
    <row r="9">
      <c r="A9" s="2" t="s">
        <v>16</v>
      </c>
      <c r="B9" s="2" t="s">
        <v>9</v>
      </c>
      <c r="C9" s="2" t="s">
        <v>55</v>
      </c>
      <c r="D9" s="2" t="s">
        <v>56</v>
      </c>
      <c r="E9" s="2" t="s">
        <v>57</v>
      </c>
      <c r="F9" s="2" t="s">
        <v>58</v>
      </c>
      <c r="G9" s="2" t="s">
        <v>59</v>
      </c>
      <c r="H9" s="2" t="s">
        <v>60</v>
      </c>
    </row>
    <row r="10">
      <c r="A10" s="2" t="s">
        <v>8</v>
      </c>
      <c r="B10" s="2" t="s">
        <v>9</v>
      </c>
      <c r="C10" s="2" t="s">
        <v>61</v>
      </c>
      <c r="D10" s="2" t="s">
        <v>62</v>
      </c>
      <c r="E10" s="2" t="s">
        <v>63</v>
      </c>
      <c r="F10" s="2" t="s">
        <v>64</v>
      </c>
      <c r="G10" s="2" t="s">
        <v>65</v>
      </c>
      <c r="H10" s="2" t="s">
        <v>66</v>
      </c>
    </row>
    <row r="11">
      <c r="A11" s="2" t="s">
        <v>29</v>
      </c>
      <c r="B11" s="2" t="s">
        <v>9</v>
      </c>
      <c r="C11" s="2" t="s">
        <v>67</v>
      </c>
      <c r="D11" s="2" t="s">
        <v>68</v>
      </c>
      <c r="E11" s="2" t="s">
        <v>69</v>
      </c>
      <c r="F11" s="2" t="s">
        <v>70</v>
      </c>
      <c r="G11" s="2" t="s">
        <v>71</v>
      </c>
      <c r="H11" s="2" t="s">
        <v>72</v>
      </c>
    </row>
    <row r="12">
      <c r="A12" s="2" t="s">
        <v>8</v>
      </c>
      <c r="B12" s="2" t="s">
        <v>9</v>
      </c>
      <c r="C12" s="2" t="s">
        <v>73</v>
      </c>
      <c r="D12" s="2" t="s">
        <v>74</v>
      </c>
      <c r="E12" s="2" t="s">
        <v>75</v>
      </c>
      <c r="F12" s="2" t="s">
        <v>76</v>
      </c>
      <c r="G12" s="2" t="s">
        <v>77</v>
      </c>
      <c r="H12" s="2" t="s">
        <v>78</v>
      </c>
    </row>
    <row r="13">
      <c r="A13" s="2" t="s">
        <v>16</v>
      </c>
      <c r="B13" s="2" t="s">
        <v>9</v>
      </c>
      <c r="C13" s="2" t="s">
        <v>79</v>
      </c>
      <c r="D13" s="2" t="s">
        <v>80</v>
      </c>
      <c r="E13" s="2" t="s">
        <v>81</v>
      </c>
      <c r="F13" s="2" t="s">
        <v>82</v>
      </c>
      <c r="G13" s="2" t="s">
        <v>83</v>
      </c>
      <c r="H13" s="2" t="s">
        <v>84</v>
      </c>
    </row>
    <row r="14">
      <c r="A14" s="2" t="s">
        <v>9</v>
      </c>
      <c r="B14" s="2" t="s">
        <v>9</v>
      </c>
      <c r="C14" s="2" t="s">
        <v>85</v>
      </c>
      <c r="D14" s="2" t="s">
        <v>86</v>
      </c>
      <c r="E14" s="2" t="s">
        <v>87</v>
      </c>
      <c r="F14" s="2" t="s">
        <v>88</v>
      </c>
      <c r="G14" s="2" t="s">
        <v>89</v>
      </c>
      <c r="H14" s="2" t="s">
        <v>90</v>
      </c>
    </row>
    <row r="15">
      <c r="A15" s="2" t="s">
        <v>8</v>
      </c>
      <c r="B15" s="2" t="s">
        <v>9</v>
      </c>
      <c r="C15" s="2" t="s">
        <v>91</v>
      </c>
      <c r="D15" s="2" t="s">
        <v>92</v>
      </c>
      <c r="E15" s="2" t="s">
        <v>93</v>
      </c>
      <c r="F15" s="2" t="s">
        <v>94</v>
      </c>
      <c r="G15" s="2" t="s">
        <v>95</v>
      </c>
      <c r="H15" s="2" t="s">
        <v>96</v>
      </c>
    </row>
    <row r="16">
      <c r="A16" s="2" t="s">
        <v>48</v>
      </c>
      <c r="B16" s="2" t="s">
        <v>9</v>
      </c>
      <c r="C16" s="2" t="s">
        <v>97</v>
      </c>
      <c r="D16" s="2" t="s">
        <v>98</v>
      </c>
      <c r="E16" s="2" t="s">
        <v>99</v>
      </c>
      <c r="F16" s="2" t="s">
        <v>100</v>
      </c>
      <c r="G16" s="2" t="s">
        <v>101</v>
      </c>
      <c r="H16" s="2" t="s">
        <v>102</v>
      </c>
    </row>
    <row r="17">
      <c r="A17" s="2" t="s">
        <v>29</v>
      </c>
      <c r="B17" s="2" t="s">
        <v>9</v>
      </c>
      <c r="C17" s="2" t="s">
        <v>103</v>
      </c>
      <c r="D17" s="2" t="s">
        <v>104</v>
      </c>
      <c r="E17" s="2" t="s">
        <v>105</v>
      </c>
      <c r="F17" s="2" t="s">
        <v>106</v>
      </c>
      <c r="G17" s="2" t="s">
        <v>107</v>
      </c>
      <c r="H17" s="2" t="s">
        <v>108</v>
      </c>
    </row>
    <row r="18">
      <c r="A18" s="2" t="s">
        <v>8</v>
      </c>
      <c r="B18" s="2" t="s">
        <v>9</v>
      </c>
      <c r="C18" s="2" t="s">
        <v>109</v>
      </c>
      <c r="D18" s="2" t="s">
        <v>110</v>
      </c>
      <c r="E18" s="2" t="s">
        <v>111</v>
      </c>
      <c r="F18" s="2" t="s">
        <v>112</v>
      </c>
      <c r="G18" s="2" t="s">
        <v>113</v>
      </c>
      <c r="H18" s="2" t="s">
        <v>114</v>
      </c>
    </row>
    <row r="19">
      <c r="A19" s="2" t="s">
        <v>16</v>
      </c>
      <c r="B19" s="2" t="s">
        <v>9</v>
      </c>
      <c r="C19" s="2" t="s">
        <v>115</v>
      </c>
      <c r="D19" s="2" t="s">
        <v>116</v>
      </c>
      <c r="E19" s="2" t="s">
        <v>117</v>
      </c>
      <c r="F19" s="2" t="s">
        <v>118</v>
      </c>
      <c r="G19" s="2" t="s">
        <v>119</v>
      </c>
      <c r="H19" s="2" t="s">
        <v>120</v>
      </c>
    </row>
    <row r="20">
      <c r="A20" s="2" t="s">
        <v>8</v>
      </c>
      <c r="B20" s="2" t="s">
        <v>9</v>
      </c>
      <c r="C20" s="2" t="s">
        <v>121</v>
      </c>
      <c r="D20" s="2" t="s">
        <v>122</v>
      </c>
      <c r="E20" s="2" t="s">
        <v>123</v>
      </c>
      <c r="F20" s="2" t="s">
        <v>124</v>
      </c>
      <c r="G20" s="2" t="s">
        <v>125</v>
      </c>
      <c r="H20" s="2" t="s">
        <v>126</v>
      </c>
    </row>
    <row r="21">
      <c r="A21" s="2" t="s">
        <v>9</v>
      </c>
      <c r="B21" s="2" t="s">
        <v>9</v>
      </c>
      <c r="C21" s="2" t="s">
        <v>127</v>
      </c>
      <c r="D21" s="2" t="s">
        <v>128</v>
      </c>
      <c r="E21" s="2" t="s">
        <v>129</v>
      </c>
      <c r="F21" s="2" t="s">
        <v>130</v>
      </c>
      <c r="G21" s="2" t="s">
        <v>131</v>
      </c>
      <c r="H21" s="2" t="s">
        <v>132</v>
      </c>
    </row>
    <row r="22">
      <c r="A22" s="2" t="s">
        <v>16</v>
      </c>
      <c r="B22" s="2" t="s">
        <v>9</v>
      </c>
      <c r="C22" s="2" t="s">
        <v>133</v>
      </c>
      <c r="D22" s="2" t="s">
        <v>134</v>
      </c>
      <c r="E22" s="2" t="s">
        <v>135</v>
      </c>
      <c r="F22" s="2" t="s">
        <v>136</v>
      </c>
      <c r="G22" s="2" t="s">
        <v>137</v>
      </c>
      <c r="H22" s="2" t="s">
        <v>138</v>
      </c>
    </row>
    <row r="23">
      <c r="A23" s="2" t="s">
        <v>8</v>
      </c>
      <c r="B23" s="2" t="s">
        <v>9</v>
      </c>
      <c r="C23" s="2" t="s">
        <v>139</v>
      </c>
      <c r="D23" s="2" t="s">
        <v>140</v>
      </c>
      <c r="E23" s="2" t="s">
        <v>141</v>
      </c>
      <c r="F23" s="2" t="s">
        <v>142</v>
      </c>
      <c r="G23" s="2" t="s">
        <v>143</v>
      </c>
      <c r="H23" s="2" t="s">
        <v>144</v>
      </c>
    </row>
    <row r="24">
      <c r="A24" s="2" t="s">
        <v>29</v>
      </c>
      <c r="B24" s="2" t="s">
        <v>9</v>
      </c>
      <c r="C24" s="2" t="s">
        <v>145</v>
      </c>
      <c r="D24" s="2" t="s">
        <v>146</v>
      </c>
      <c r="E24" s="2" t="s">
        <v>147</v>
      </c>
      <c r="F24" s="2" t="s">
        <v>148</v>
      </c>
      <c r="G24" s="2" t="s">
        <v>149</v>
      </c>
      <c r="H24" s="2" t="s">
        <v>150</v>
      </c>
    </row>
    <row r="25">
      <c r="A25" s="2" t="s">
        <v>48</v>
      </c>
      <c r="B25" s="2" t="s">
        <v>9</v>
      </c>
      <c r="C25" s="2" t="s">
        <v>151</v>
      </c>
      <c r="D25" s="2" t="s">
        <v>152</v>
      </c>
      <c r="E25" s="2" t="s">
        <v>153</v>
      </c>
      <c r="F25" s="2" t="s">
        <v>154</v>
      </c>
      <c r="G25" s="2" t="s">
        <v>155</v>
      </c>
      <c r="H25" s="2" t="s">
        <v>156</v>
      </c>
    </row>
    <row r="26">
      <c r="A26" s="2" t="s">
        <v>8</v>
      </c>
      <c r="B26" s="2" t="s">
        <v>9</v>
      </c>
      <c r="C26" s="2" t="s">
        <v>157</v>
      </c>
      <c r="D26" s="2" t="s">
        <v>158</v>
      </c>
      <c r="E26" s="2" t="s">
        <v>159</v>
      </c>
      <c r="F26" s="2" t="s">
        <v>160</v>
      </c>
      <c r="G26" s="2" t="s">
        <v>161</v>
      </c>
      <c r="H26" s="2" t="s">
        <v>162</v>
      </c>
    </row>
    <row r="27">
      <c r="A27" s="2" t="s">
        <v>16</v>
      </c>
      <c r="B27" s="2" t="s">
        <v>9</v>
      </c>
      <c r="C27" s="2" t="s">
        <v>163</v>
      </c>
      <c r="D27" s="2" t="s">
        <v>164</v>
      </c>
      <c r="E27" s="2" t="s">
        <v>165</v>
      </c>
      <c r="F27" s="2" t="s">
        <v>166</v>
      </c>
      <c r="G27" s="2" t="s">
        <v>167</v>
      </c>
      <c r="H27" s="2" t="s">
        <v>168</v>
      </c>
    </row>
    <row r="28">
      <c r="A28" s="2" t="s">
        <v>9</v>
      </c>
      <c r="B28" s="2" t="s">
        <v>9</v>
      </c>
      <c r="C28" s="2" t="s">
        <v>169</v>
      </c>
      <c r="D28" s="2" t="s">
        <v>170</v>
      </c>
      <c r="E28" s="2" t="s">
        <v>171</v>
      </c>
      <c r="F28" s="2" t="s">
        <v>172</v>
      </c>
      <c r="G28" s="2" t="s">
        <v>173</v>
      </c>
      <c r="H28" s="2" t="s">
        <v>174</v>
      </c>
    </row>
    <row r="29">
      <c r="A29" s="2" t="s">
        <v>8</v>
      </c>
      <c r="B29" s="2" t="s">
        <v>9</v>
      </c>
      <c r="C29" s="2" t="s">
        <v>175</v>
      </c>
      <c r="D29" s="2" t="s">
        <v>176</v>
      </c>
      <c r="E29" s="2" t="s">
        <v>177</v>
      </c>
      <c r="F29" s="2" t="s">
        <v>178</v>
      </c>
      <c r="G29" s="2" t="s">
        <v>179</v>
      </c>
      <c r="H29" s="2" t="s">
        <v>180</v>
      </c>
    </row>
    <row r="30">
      <c r="A30" s="2" t="s">
        <v>29</v>
      </c>
      <c r="B30" s="2" t="s">
        <v>9</v>
      </c>
      <c r="C30" s="2" t="s">
        <v>181</v>
      </c>
      <c r="D30" s="2" t="s">
        <v>182</v>
      </c>
      <c r="E30" s="2" t="s">
        <v>183</v>
      </c>
      <c r="F30" s="2" t="s">
        <v>184</v>
      </c>
      <c r="G30" s="2" t="s">
        <v>185</v>
      </c>
      <c r="H30" s="2" t="s">
        <v>186</v>
      </c>
    </row>
    <row r="31">
      <c r="A31" s="2" t="s">
        <v>16</v>
      </c>
      <c r="B31" s="2" t="s">
        <v>9</v>
      </c>
      <c r="C31" s="2" t="s">
        <v>187</v>
      </c>
      <c r="D31" s="2" t="s">
        <v>188</v>
      </c>
      <c r="E31" s="2" t="s">
        <v>189</v>
      </c>
      <c r="F31" s="2" t="s">
        <v>190</v>
      </c>
      <c r="G31" s="2" t="s">
        <v>191</v>
      </c>
      <c r="H31" s="2" t="s">
        <v>192</v>
      </c>
    </row>
    <row r="32">
      <c r="A32" s="2" t="s">
        <v>8</v>
      </c>
      <c r="B32" s="2" t="s">
        <v>9</v>
      </c>
      <c r="C32" s="2" t="s">
        <v>193</v>
      </c>
      <c r="D32" s="2" t="s">
        <v>194</v>
      </c>
      <c r="E32" s="2" t="s">
        <v>195</v>
      </c>
      <c r="F32" s="2" t="s">
        <v>196</v>
      </c>
      <c r="G32" s="2" t="s">
        <v>197</v>
      </c>
      <c r="H32" s="2" t="s">
        <v>198</v>
      </c>
    </row>
    <row r="33">
      <c r="A33" s="2" t="s">
        <v>48</v>
      </c>
      <c r="B33" s="2" t="s">
        <v>9</v>
      </c>
      <c r="C33" s="2" t="s">
        <v>199</v>
      </c>
      <c r="D33" s="2" t="s">
        <v>200</v>
      </c>
      <c r="E33" s="2" t="s">
        <v>201</v>
      </c>
      <c r="F33" s="2" t="s">
        <v>202</v>
      </c>
      <c r="G33" s="2" t="s">
        <v>203</v>
      </c>
      <c r="H33" s="2" t="s">
        <v>204</v>
      </c>
    </row>
    <row r="34">
      <c r="A34" s="2" t="s">
        <v>9</v>
      </c>
      <c r="B34" s="2" t="s">
        <v>9</v>
      </c>
      <c r="C34" s="2" t="s">
        <v>205</v>
      </c>
      <c r="D34" s="2" t="s">
        <v>206</v>
      </c>
      <c r="E34" s="2" t="s">
        <v>207</v>
      </c>
      <c r="F34" s="2" t="s">
        <v>208</v>
      </c>
      <c r="G34" s="2" t="s">
        <v>209</v>
      </c>
      <c r="H34" s="2" t="s">
        <v>210</v>
      </c>
    </row>
    <row r="35">
      <c r="A35" s="2" t="s">
        <v>8</v>
      </c>
      <c r="B35" s="2" t="s">
        <v>9</v>
      </c>
      <c r="C35" s="2" t="s">
        <v>211</v>
      </c>
      <c r="D35" s="2" t="s">
        <v>212</v>
      </c>
      <c r="E35" s="2" t="s">
        <v>213</v>
      </c>
      <c r="F35" s="2" t="s">
        <v>214</v>
      </c>
      <c r="G35" s="2" t="s">
        <v>215</v>
      </c>
      <c r="H35" s="2" t="s">
        <v>216</v>
      </c>
    </row>
    <row r="36">
      <c r="A36" s="2" t="s">
        <v>29</v>
      </c>
      <c r="B36" s="2" t="s">
        <v>9</v>
      </c>
      <c r="C36" s="2" t="s">
        <v>217</v>
      </c>
      <c r="D36" s="2" t="s">
        <v>218</v>
      </c>
      <c r="E36" s="2" t="s">
        <v>219</v>
      </c>
      <c r="F36" s="2" t="s">
        <v>220</v>
      </c>
      <c r="G36" s="2" t="s">
        <v>221</v>
      </c>
      <c r="H36" s="2" t="s">
        <v>222</v>
      </c>
    </row>
    <row r="37">
      <c r="A37" s="2" t="s">
        <v>16</v>
      </c>
      <c r="B37" s="2" t="s">
        <v>9</v>
      </c>
      <c r="C37" s="2" t="s">
        <v>223</v>
      </c>
      <c r="D37" s="2" t="s">
        <v>224</v>
      </c>
      <c r="E37" s="2" t="s">
        <v>225</v>
      </c>
      <c r="F37" s="2" t="s">
        <v>226</v>
      </c>
      <c r="G37" s="2" t="s">
        <v>227</v>
      </c>
      <c r="H37" s="2" t="s">
        <v>228</v>
      </c>
    </row>
    <row r="38">
      <c r="A38" s="2" t="s">
        <v>8</v>
      </c>
      <c r="B38" s="2" t="s">
        <v>9</v>
      </c>
      <c r="C38" s="2" t="s">
        <v>229</v>
      </c>
      <c r="D38" s="2" t="s">
        <v>230</v>
      </c>
      <c r="E38" s="2" t="s">
        <v>231</v>
      </c>
      <c r="F38" s="2" t="s">
        <v>232</v>
      </c>
      <c r="G38" s="2" t="s">
        <v>233</v>
      </c>
      <c r="H38" s="2" t="s">
        <v>234</v>
      </c>
    </row>
    <row r="39">
      <c r="A39" s="2" t="s">
        <v>8</v>
      </c>
      <c r="B39" s="2" t="s">
        <v>9</v>
      </c>
      <c r="C39" s="2" t="s">
        <v>235</v>
      </c>
      <c r="D39" s="2" t="s">
        <v>236</v>
      </c>
      <c r="E39" s="2" t="s">
        <v>237</v>
      </c>
      <c r="F39" s="2" t="s">
        <v>238</v>
      </c>
      <c r="G39" s="2" t="s">
        <v>239</v>
      </c>
      <c r="H39" s="2" t="s">
        <v>240</v>
      </c>
    </row>
    <row r="40">
      <c r="A40" s="2" t="s">
        <v>16</v>
      </c>
      <c r="B40" s="2" t="s">
        <v>9</v>
      </c>
      <c r="C40" s="2" t="s">
        <v>241</v>
      </c>
      <c r="D40" s="2" t="s">
        <v>242</v>
      </c>
      <c r="E40" s="2" t="s">
        <v>243</v>
      </c>
      <c r="F40" s="2" t="s">
        <v>244</v>
      </c>
      <c r="G40" s="2" t="s">
        <v>245</v>
      </c>
      <c r="H40" s="2" t="s">
        <v>246</v>
      </c>
    </row>
    <row r="41">
      <c r="A41" s="2" t="s">
        <v>48</v>
      </c>
      <c r="B41" s="2" t="s">
        <v>9</v>
      </c>
      <c r="C41" s="2" t="s">
        <v>247</v>
      </c>
      <c r="D41" s="2" t="s">
        <v>248</v>
      </c>
      <c r="E41" s="2" t="s">
        <v>249</v>
      </c>
      <c r="F41" s="2" t="s">
        <v>250</v>
      </c>
      <c r="G41" s="2" t="s">
        <v>251</v>
      </c>
      <c r="H41" s="2" t="s">
        <v>252</v>
      </c>
    </row>
    <row r="42">
      <c r="A42" s="2" t="s">
        <v>9</v>
      </c>
      <c r="B42" s="2" t="s">
        <v>9</v>
      </c>
      <c r="C42" s="2" t="s">
        <v>253</v>
      </c>
      <c r="D42" s="2" t="s">
        <v>254</v>
      </c>
      <c r="E42" s="2" t="s">
        <v>255</v>
      </c>
      <c r="F42" s="2" t="s">
        <v>256</v>
      </c>
      <c r="G42" s="2" t="s">
        <v>257</v>
      </c>
      <c r="H42" s="2" t="s">
        <v>258</v>
      </c>
    </row>
    <row r="43">
      <c r="A43" s="2" t="s">
        <v>29</v>
      </c>
      <c r="B43" s="2" t="s">
        <v>9</v>
      </c>
      <c r="C43" s="2" t="s">
        <v>259</v>
      </c>
      <c r="D43" s="2" t="s">
        <v>260</v>
      </c>
      <c r="E43" s="2" t="s">
        <v>261</v>
      </c>
      <c r="F43" s="2" t="s">
        <v>262</v>
      </c>
      <c r="G43" s="2" t="s">
        <v>263</v>
      </c>
      <c r="H43" s="2" t="s">
        <v>264</v>
      </c>
    </row>
    <row r="44">
      <c r="A44" s="2" t="s">
        <v>8</v>
      </c>
      <c r="B44" s="2" t="s">
        <v>9</v>
      </c>
      <c r="C44" s="2" t="s">
        <v>265</v>
      </c>
      <c r="D44" s="2" t="s">
        <v>266</v>
      </c>
      <c r="E44" s="2" t="s">
        <v>267</v>
      </c>
      <c r="F44" s="2" t="s">
        <v>268</v>
      </c>
      <c r="G44" s="2" t="s">
        <v>269</v>
      </c>
      <c r="H44" s="2" t="s">
        <v>270</v>
      </c>
    </row>
    <row r="45">
      <c r="A45" s="2" t="s">
        <v>16</v>
      </c>
      <c r="B45" s="2" t="s">
        <v>9</v>
      </c>
      <c r="C45" s="2" t="s">
        <v>271</v>
      </c>
      <c r="D45" s="2" t="s">
        <v>272</v>
      </c>
      <c r="E45" s="2" t="s">
        <v>273</v>
      </c>
      <c r="F45" s="2" t="s">
        <v>274</v>
      </c>
      <c r="G45" s="2" t="s">
        <v>275</v>
      </c>
      <c r="H45" s="2" t="s">
        <v>276</v>
      </c>
    </row>
    <row r="46">
      <c r="A46" s="2" t="s">
        <v>8</v>
      </c>
      <c r="B46" s="2" t="s">
        <v>9</v>
      </c>
      <c r="C46" s="2" t="s">
        <v>277</v>
      </c>
      <c r="D46" s="2" t="s">
        <v>278</v>
      </c>
      <c r="E46" s="2" t="s">
        <v>279</v>
      </c>
      <c r="F46" s="2" t="s">
        <v>280</v>
      </c>
      <c r="G46" s="2" t="s">
        <v>281</v>
      </c>
      <c r="H46" s="2" t="s">
        <v>282</v>
      </c>
    </row>
    <row r="47">
      <c r="A47" s="2" t="s">
        <v>8</v>
      </c>
      <c r="B47" s="2" t="s">
        <v>9</v>
      </c>
      <c r="C47" s="2" t="s">
        <v>283</v>
      </c>
      <c r="D47" s="2" t="s">
        <v>284</v>
      </c>
      <c r="E47" s="2" t="s">
        <v>285</v>
      </c>
      <c r="F47" s="2" t="s">
        <v>286</v>
      </c>
      <c r="G47" s="2" t="s">
        <v>287</v>
      </c>
      <c r="H47" s="2" t="s">
        <v>288</v>
      </c>
    </row>
    <row r="48">
      <c r="A48" s="2" t="s">
        <v>9</v>
      </c>
      <c r="B48" s="2" t="s">
        <v>9</v>
      </c>
      <c r="C48" s="2" t="s">
        <v>289</v>
      </c>
      <c r="D48" s="2" t="s">
        <v>290</v>
      </c>
      <c r="E48" s="2" t="s">
        <v>291</v>
      </c>
      <c r="F48" s="2" t="s">
        <v>292</v>
      </c>
      <c r="G48" s="2" t="s">
        <v>293</v>
      </c>
      <c r="H48" s="2" t="s">
        <v>294</v>
      </c>
    </row>
    <row r="49">
      <c r="A49" s="2" t="s">
        <v>29</v>
      </c>
      <c r="B49" s="2" t="s">
        <v>9</v>
      </c>
      <c r="C49" s="2" t="s">
        <v>295</v>
      </c>
      <c r="D49" s="2" t="s">
        <v>296</v>
      </c>
      <c r="E49" s="2" t="s">
        <v>297</v>
      </c>
      <c r="F49" s="2" t="s">
        <v>298</v>
      </c>
      <c r="G49" s="2" t="s">
        <v>299</v>
      </c>
      <c r="H49" s="2" t="s">
        <v>300</v>
      </c>
    </row>
    <row r="50">
      <c r="A50" s="2" t="s">
        <v>16</v>
      </c>
      <c r="B50" s="2" t="s">
        <v>9</v>
      </c>
      <c r="C50" s="2" t="s">
        <v>301</v>
      </c>
      <c r="D50" s="2" t="s">
        <v>302</v>
      </c>
      <c r="E50" s="2" t="s">
        <v>303</v>
      </c>
      <c r="F50" s="2" t="s">
        <v>304</v>
      </c>
      <c r="G50" s="2" t="s">
        <v>305</v>
      </c>
      <c r="H50" s="2" t="s">
        <v>306</v>
      </c>
    </row>
    <row r="51">
      <c r="A51" s="2" t="s">
        <v>48</v>
      </c>
      <c r="B51" s="2" t="s">
        <v>9</v>
      </c>
      <c r="C51" s="2" t="s">
        <v>307</v>
      </c>
      <c r="D51" s="2" t="s">
        <v>308</v>
      </c>
      <c r="E51" s="2" t="s">
        <v>309</v>
      </c>
      <c r="F51" s="2" t="s">
        <v>310</v>
      </c>
      <c r="G51" s="2" t="s">
        <v>311</v>
      </c>
      <c r="H51" s="2" t="s">
        <v>312</v>
      </c>
    </row>
    <row r="52">
      <c r="A52" s="2" t="s">
        <v>8</v>
      </c>
      <c r="B52" s="2" t="s">
        <v>9</v>
      </c>
      <c r="C52" s="2" t="s">
        <v>313</v>
      </c>
      <c r="D52" s="2" t="s">
        <v>314</v>
      </c>
      <c r="E52" s="2" t="s">
        <v>315</v>
      </c>
      <c r="F52" s="2" t="s">
        <v>316</v>
      </c>
      <c r="G52" s="2" t="s">
        <v>317</v>
      </c>
      <c r="H52" s="2" t="s">
        <v>318</v>
      </c>
    </row>
    <row r="53">
      <c r="A53" s="2" t="s">
        <v>8</v>
      </c>
      <c r="B53" s="2" t="s">
        <v>9</v>
      </c>
      <c r="C53" s="2" t="s">
        <v>319</v>
      </c>
      <c r="D53" s="2" t="s">
        <v>320</v>
      </c>
      <c r="E53" s="2" t="s">
        <v>321</v>
      </c>
      <c r="F53" s="2" t="s">
        <v>322</v>
      </c>
      <c r="G53" s="2" t="s">
        <v>323</v>
      </c>
      <c r="H53" s="2" t="s">
        <v>324</v>
      </c>
    </row>
    <row r="54">
      <c r="A54" s="2" t="s">
        <v>16</v>
      </c>
      <c r="B54" s="2" t="s">
        <v>9</v>
      </c>
      <c r="C54" s="2" t="s">
        <v>325</v>
      </c>
      <c r="D54" s="2" t="s">
        <v>326</v>
      </c>
      <c r="E54" s="2" t="s">
        <v>327</v>
      </c>
      <c r="F54" s="2" t="s">
        <v>328</v>
      </c>
      <c r="G54" s="2" t="s">
        <v>329</v>
      </c>
      <c r="H54" s="2" t="s">
        <v>330</v>
      </c>
    </row>
    <row r="55">
      <c r="A55" s="2" t="s">
        <v>29</v>
      </c>
      <c r="B55" s="2" t="s">
        <v>9</v>
      </c>
      <c r="C55" s="2" t="s">
        <v>331</v>
      </c>
      <c r="D55" s="2" t="s">
        <v>332</v>
      </c>
      <c r="E55" s="2" t="s">
        <v>333</v>
      </c>
      <c r="F55" s="2" t="s">
        <v>334</v>
      </c>
      <c r="G55" s="2" t="s">
        <v>335</v>
      </c>
      <c r="H55" s="2" t="s">
        <v>336</v>
      </c>
    </row>
    <row r="56">
      <c r="A56" s="2" t="s">
        <v>9</v>
      </c>
      <c r="B56" s="2" t="s">
        <v>9</v>
      </c>
      <c r="C56" s="2" t="s">
        <v>337</v>
      </c>
      <c r="D56" s="2" t="s">
        <v>338</v>
      </c>
      <c r="E56" s="2" t="s">
        <v>339</v>
      </c>
      <c r="F56" s="2" t="s">
        <v>340</v>
      </c>
      <c r="G56" s="2" t="s">
        <v>341</v>
      </c>
      <c r="H56" s="2" t="s">
        <v>342</v>
      </c>
    </row>
    <row r="57">
      <c r="A57" s="2" t="s">
        <v>8</v>
      </c>
      <c r="B57" s="2" t="s">
        <v>9</v>
      </c>
      <c r="C57" s="2" t="s">
        <v>343</v>
      </c>
      <c r="D57" s="2" t="s">
        <v>344</v>
      </c>
      <c r="E57" s="2" t="s">
        <v>345</v>
      </c>
      <c r="F57" s="2" t="s">
        <v>346</v>
      </c>
      <c r="G57" s="2" t="s">
        <v>347</v>
      </c>
      <c r="H57" s="2" t="s">
        <v>348</v>
      </c>
    </row>
    <row r="58">
      <c r="A58" s="2" t="s">
        <v>48</v>
      </c>
      <c r="B58" s="2" t="s">
        <v>9</v>
      </c>
      <c r="C58" s="2" t="s">
        <v>349</v>
      </c>
      <c r="D58" s="2" t="s">
        <v>350</v>
      </c>
      <c r="E58" s="2" t="s">
        <v>351</v>
      </c>
      <c r="F58" s="2" t="s">
        <v>352</v>
      </c>
      <c r="G58" s="2" t="s">
        <v>353</v>
      </c>
      <c r="H58" s="2" t="s">
        <v>354</v>
      </c>
    </row>
    <row r="59">
      <c r="A59" s="2" t="s">
        <v>16</v>
      </c>
      <c r="B59" s="2" t="s">
        <v>9</v>
      </c>
      <c r="C59" s="2" t="s">
        <v>355</v>
      </c>
      <c r="D59" s="2" t="s">
        <v>356</v>
      </c>
      <c r="E59" s="2" t="s">
        <v>357</v>
      </c>
      <c r="F59" s="2" t="s">
        <v>358</v>
      </c>
      <c r="G59" s="2" t="s">
        <v>359</v>
      </c>
      <c r="H59" s="2" t="s">
        <v>360</v>
      </c>
    </row>
    <row r="60">
      <c r="A60" s="2" t="s">
        <v>8</v>
      </c>
      <c r="B60" s="2" t="s">
        <v>9</v>
      </c>
      <c r="C60" s="2" t="s">
        <v>361</v>
      </c>
      <c r="D60" s="2" t="s">
        <v>362</v>
      </c>
      <c r="E60" s="2" t="s">
        <v>363</v>
      </c>
      <c r="F60" s="2" t="s">
        <v>364</v>
      </c>
      <c r="G60" s="2" t="s">
        <v>365</v>
      </c>
      <c r="H60" s="2" t="s">
        <v>366</v>
      </c>
    </row>
    <row r="61">
      <c r="A61" s="2" t="s">
        <v>29</v>
      </c>
      <c r="B61" s="2" t="s">
        <v>9</v>
      </c>
      <c r="C61" s="2" t="s">
        <v>367</v>
      </c>
      <c r="D61" s="2" t="s">
        <v>368</v>
      </c>
      <c r="E61" s="2" t="s">
        <v>369</v>
      </c>
      <c r="F61" s="2" t="s">
        <v>370</v>
      </c>
      <c r="G61" s="2" t="s">
        <v>371</v>
      </c>
      <c r="H61" s="2" t="s">
        <v>372</v>
      </c>
    </row>
    <row r="62">
      <c r="A62" s="2" t="s">
        <v>8</v>
      </c>
      <c r="B62" s="2" t="s">
        <v>9</v>
      </c>
      <c r="C62" s="2" t="s">
        <v>373</v>
      </c>
      <c r="D62" s="2" t="s">
        <v>374</v>
      </c>
      <c r="E62" s="2" t="s">
        <v>375</v>
      </c>
      <c r="F62" s="2" t="s">
        <v>376</v>
      </c>
      <c r="G62" s="2" t="s">
        <v>377</v>
      </c>
      <c r="H62" s="2" t="s">
        <v>378</v>
      </c>
    </row>
    <row r="63">
      <c r="A63" s="2" t="s">
        <v>16</v>
      </c>
      <c r="B63" s="2" t="s">
        <v>9</v>
      </c>
      <c r="C63" s="2" t="s">
        <v>379</v>
      </c>
      <c r="D63" s="2" t="s">
        <v>380</v>
      </c>
      <c r="E63" s="2" t="s">
        <v>381</v>
      </c>
      <c r="F63" s="2" t="s">
        <v>382</v>
      </c>
      <c r="G63" s="2" t="s">
        <v>383</v>
      </c>
      <c r="H63" s="2" t="s">
        <v>384</v>
      </c>
    </row>
    <row r="64">
      <c r="A64" s="2" t="s">
        <v>9</v>
      </c>
      <c r="B64" s="2" t="s">
        <v>9</v>
      </c>
      <c r="C64" s="2" t="s">
        <v>385</v>
      </c>
      <c r="D64" s="2" t="s">
        <v>386</v>
      </c>
      <c r="E64" s="2" t="s">
        <v>387</v>
      </c>
      <c r="F64" s="2" t="s">
        <v>388</v>
      </c>
      <c r="G64" s="2" t="s">
        <v>389</v>
      </c>
      <c r="H64" s="2" t="s">
        <v>390</v>
      </c>
    </row>
    <row r="65">
      <c r="A65" s="2" t="s">
        <v>8</v>
      </c>
      <c r="B65" s="2" t="s">
        <v>9</v>
      </c>
      <c r="C65" s="2" t="s">
        <v>391</v>
      </c>
      <c r="D65" s="2" t="s">
        <v>392</v>
      </c>
      <c r="E65" s="2" t="s">
        <v>393</v>
      </c>
      <c r="F65" s="2" t="s">
        <v>394</v>
      </c>
      <c r="G65" s="2" t="s">
        <v>395</v>
      </c>
      <c r="H65" s="2" t="s">
        <v>396</v>
      </c>
    </row>
    <row r="66">
      <c r="A66" s="2" t="s">
        <v>48</v>
      </c>
      <c r="B66" s="2" t="s">
        <v>9</v>
      </c>
      <c r="C66" s="2" t="s">
        <v>397</v>
      </c>
      <c r="D66" s="2" t="s">
        <v>398</v>
      </c>
      <c r="E66" s="2" t="s">
        <v>399</v>
      </c>
      <c r="F66" s="2" t="s">
        <v>400</v>
      </c>
      <c r="G66" s="2" t="s">
        <v>401</v>
      </c>
      <c r="H66" s="2" t="s">
        <v>402</v>
      </c>
    </row>
    <row r="67">
      <c r="A67" s="2" t="s">
        <v>29</v>
      </c>
      <c r="B67" s="2" t="s">
        <v>9</v>
      </c>
      <c r="C67" s="2" t="s">
        <v>403</v>
      </c>
      <c r="D67" s="2" t="s">
        <v>404</v>
      </c>
      <c r="E67" s="2" t="s">
        <v>405</v>
      </c>
      <c r="F67" s="2" t="s">
        <v>406</v>
      </c>
      <c r="G67" s="2" t="s">
        <v>407</v>
      </c>
      <c r="H67" s="2" t="s">
        <v>408</v>
      </c>
    </row>
    <row r="68">
      <c r="A68" s="2" t="s">
        <v>16</v>
      </c>
      <c r="B68" s="2" t="s">
        <v>9</v>
      </c>
      <c r="C68" s="2" t="s">
        <v>409</v>
      </c>
      <c r="D68" s="2" t="s">
        <v>410</v>
      </c>
      <c r="E68" s="2" t="s">
        <v>411</v>
      </c>
      <c r="F68" s="2" t="s">
        <v>412</v>
      </c>
      <c r="G68" s="2" t="s">
        <v>413</v>
      </c>
      <c r="H68" s="2" t="s">
        <v>414</v>
      </c>
    </row>
    <row r="69">
      <c r="A69" s="2" t="s">
        <v>8</v>
      </c>
      <c r="B69" s="2" t="s">
        <v>9</v>
      </c>
      <c r="C69" s="2" t="s">
        <v>415</v>
      </c>
      <c r="D69" s="2" t="s">
        <v>416</v>
      </c>
      <c r="E69" s="2" t="s">
        <v>417</v>
      </c>
      <c r="F69" s="2" t="s">
        <v>418</v>
      </c>
      <c r="G69" s="2" t="s">
        <v>419</v>
      </c>
      <c r="H69" s="2" t="s">
        <v>420</v>
      </c>
    </row>
    <row r="70">
      <c r="A70" s="2" t="s">
        <v>8</v>
      </c>
      <c r="B70" s="2" t="s">
        <v>9</v>
      </c>
      <c r="C70" s="2" t="s">
        <v>421</v>
      </c>
      <c r="D70" s="2" t="s">
        <v>422</v>
      </c>
      <c r="E70" s="2" t="s">
        <v>423</v>
      </c>
      <c r="F70" s="2" t="s">
        <v>424</v>
      </c>
      <c r="G70" s="2" t="s">
        <v>425</v>
      </c>
      <c r="H70" s="2" t="s">
        <v>426</v>
      </c>
    </row>
    <row r="71">
      <c r="A71" s="2" t="s">
        <v>9</v>
      </c>
      <c r="B71" s="2" t="s">
        <v>9</v>
      </c>
      <c r="C71" s="2" t="s">
        <v>427</v>
      </c>
      <c r="D71" s="2" t="s">
        <v>428</v>
      </c>
      <c r="E71" s="2" t="s">
        <v>429</v>
      </c>
      <c r="F71" s="2" t="s">
        <v>430</v>
      </c>
      <c r="G71" s="2" t="s">
        <v>431</v>
      </c>
      <c r="H71" s="2" t="s">
        <v>432</v>
      </c>
    </row>
    <row r="72">
      <c r="A72" s="2" t="s">
        <v>16</v>
      </c>
      <c r="B72" s="2" t="s">
        <v>9</v>
      </c>
      <c r="C72" s="2" t="s">
        <v>433</v>
      </c>
      <c r="D72" s="2" t="s">
        <v>434</v>
      </c>
      <c r="E72" s="2" t="s">
        <v>435</v>
      </c>
      <c r="F72" s="2" t="s">
        <v>436</v>
      </c>
      <c r="G72" s="2" t="s">
        <v>437</v>
      </c>
      <c r="H72" s="2" t="s">
        <v>438</v>
      </c>
    </row>
    <row r="73">
      <c r="A73" s="2" t="s">
        <v>29</v>
      </c>
      <c r="B73" s="2" t="s">
        <v>9</v>
      </c>
      <c r="C73" s="2" t="s">
        <v>439</v>
      </c>
      <c r="D73" s="2" t="s">
        <v>440</v>
      </c>
      <c r="E73" s="2" t="s">
        <v>441</v>
      </c>
      <c r="F73" s="2" t="s">
        <v>442</v>
      </c>
      <c r="G73" s="2" t="s">
        <v>443</v>
      </c>
      <c r="H73" s="2" t="s">
        <v>444</v>
      </c>
    </row>
    <row r="74">
      <c r="A74" s="2" t="s">
        <v>48</v>
      </c>
      <c r="B74" s="2" t="s">
        <v>9</v>
      </c>
      <c r="C74" s="2" t="s">
        <v>445</v>
      </c>
      <c r="D74" s="2" t="s">
        <v>446</v>
      </c>
      <c r="E74" s="2" t="s">
        <v>447</v>
      </c>
      <c r="F74" s="2" t="s">
        <v>448</v>
      </c>
      <c r="G74" s="2" t="s">
        <v>449</v>
      </c>
      <c r="H74" s="2" t="s">
        <v>450</v>
      </c>
    </row>
    <row r="75">
      <c r="A75" s="2" t="s">
        <v>8</v>
      </c>
      <c r="B75" s="2" t="s">
        <v>9</v>
      </c>
      <c r="C75" s="2" t="s">
        <v>451</v>
      </c>
      <c r="D75" s="2" t="s">
        <v>452</v>
      </c>
      <c r="E75" s="2" t="s">
        <v>453</v>
      </c>
      <c r="F75" s="2" t="s">
        <v>454</v>
      </c>
      <c r="G75" s="2" t="s">
        <v>455</v>
      </c>
      <c r="H75" s="2" t="s">
        <v>456</v>
      </c>
    </row>
    <row r="76">
      <c r="A76" s="2" t="s">
        <v>16</v>
      </c>
      <c r="B76" s="2" t="s">
        <v>9</v>
      </c>
      <c r="C76" s="2" t="s">
        <v>457</v>
      </c>
      <c r="D76" s="2" t="s">
        <v>458</v>
      </c>
      <c r="E76" s="2" t="s">
        <v>459</v>
      </c>
      <c r="F76" s="2" t="s">
        <v>460</v>
      </c>
      <c r="G76" s="2" t="s">
        <v>461</v>
      </c>
      <c r="H76" s="2" t="s">
        <v>462</v>
      </c>
    </row>
    <row r="77">
      <c r="A77" s="2" t="s">
        <v>8</v>
      </c>
      <c r="B77" s="2" t="s">
        <v>9</v>
      </c>
      <c r="C77" s="2" t="s">
        <v>463</v>
      </c>
      <c r="D77" s="2" t="s">
        <v>464</v>
      </c>
      <c r="E77" s="2" t="s">
        <v>465</v>
      </c>
      <c r="F77" s="2" t="s">
        <v>466</v>
      </c>
      <c r="G77" s="2" t="s">
        <v>467</v>
      </c>
      <c r="H77" s="2" t="s">
        <v>468</v>
      </c>
    </row>
    <row r="78">
      <c r="A78" s="2" t="s">
        <v>9</v>
      </c>
      <c r="B78" s="2" t="s">
        <v>9</v>
      </c>
      <c r="C78" s="2" t="s">
        <v>469</v>
      </c>
      <c r="D78" s="2" t="s">
        <v>470</v>
      </c>
      <c r="E78" s="2" t="s">
        <v>471</v>
      </c>
      <c r="F78" s="2" t="s">
        <v>472</v>
      </c>
      <c r="G78" s="2" t="s">
        <v>473</v>
      </c>
      <c r="H78" s="2" t="s">
        <v>474</v>
      </c>
    </row>
    <row r="79">
      <c r="A79" s="2" t="s">
        <v>29</v>
      </c>
      <c r="B79" s="2" t="s">
        <v>9</v>
      </c>
      <c r="C79" s="2" t="s">
        <v>475</v>
      </c>
      <c r="D79" s="2" t="s">
        <v>476</v>
      </c>
      <c r="E79" s="2" t="s">
        <v>477</v>
      </c>
      <c r="F79" s="2" t="s">
        <v>478</v>
      </c>
      <c r="G79" s="2" t="s">
        <v>479</v>
      </c>
      <c r="H79" s="2" t="s">
        <v>480</v>
      </c>
    </row>
    <row r="80">
      <c r="A80" s="2" t="s">
        <v>8</v>
      </c>
      <c r="B80" s="2" t="s">
        <v>9</v>
      </c>
      <c r="C80" s="2" t="s">
        <v>481</v>
      </c>
      <c r="D80" s="2" t="s">
        <v>482</v>
      </c>
      <c r="E80" s="2" t="s">
        <v>483</v>
      </c>
      <c r="F80" s="2" t="s">
        <v>484</v>
      </c>
      <c r="G80" s="2" t="s">
        <v>485</v>
      </c>
      <c r="H80" s="2" t="s">
        <v>486</v>
      </c>
    </row>
    <row r="81">
      <c r="A81" s="2" t="s">
        <v>16</v>
      </c>
      <c r="B81" s="2" t="s">
        <v>9</v>
      </c>
      <c r="C81" s="2" t="s">
        <v>487</v>
      </c>
      <c r="D81" s="2" t="s">
        <v>488</v>
      </c>
      <c r="E81" s="2" t="s">
        <v>489</v>
      </c>
      <c r="F81" s="2" t="s">
        <v>490</v>
      </c>
      <c r="G81" s="2" t="s">
        <v>491</v>
      </c>
      <c r="H81" s="2" t="s">
        <v>492</v>
      </c>
    </row>
    <row r="82">
      <c r="A82" s="2" t="s">
        <v>48</v>
      </c>
      <c r="B82" s="2" t="s">
        <v>9</v>
      </c>
      <c r="C82" s="2" t="s">
        <v>493</v>
      </c>
      <c r="D82" s="2" t="s">
        <v>494</v>
      </c>
      <c r="E82" s="2" t="s">
        <v>495</v>
      </c>
      <c r="F82" s="2" t="s">
        <v>496</v>
      </c>
      <c r="G82" s="2" t="s">
        <v>497</v>
      </c>
      <c r="H82" s="2" t="s">
        <v>498</v>
      </c>
    </row>
    <row r="83">
      <c r="A83" s="2" t="s">
        <v>8</v>
      </c>
      <c r="B83" s="2" t="s">
        <v>9</v>
      </c>
      <c r="C83" s="2" t="s">
        <v>499</v>
      </c>
      <c r="D83" s="2" t="s">
        <v>500</v>
      </c>
      <c r="E83" s="2" t="s">
        <v>501</v>
      </c>
      <c r="F83" s="2" t="s">
        <v>502</v>
      </c>
      <c r="G83" s="2" t="s">
        <v>503</v>
      </c>
      <c r="H83" s="2" t="s">
        <v>504</v>
      </c>
    </row>
    <row r="84">
      <c r="A84" s="2" t="s">
        <v>29</v>
      </c>
      <c r="B84" s="2" t="s">
        <v>9</v>
      </c>
      <c r="C84" s="2" t="s">
        <v>505</v>
      </c>
      <c r="D84" s="2" t="s">
        <v>506</v>
      </c>
      <c r="E84" s="2" t="s">
        <v>507</v>
      </c>
      <c r="F84" s="2" t="s">
        <v>508</v>
      </c>
      <c r="G84" s="2" t="s">
        <v>509</v>
      </c>
      <c r="H84" s="2" t="s">
        <v>510</v>
      </c>
    </row>
    <row r="85">
      <c r="A85" s="2" t="s">
        <v>16</v>
      </c>
      <c r="B85" s="2" t="s">
        <v>9</v>
      </c>
      <c r="C85" s="2" t="s">
        <v>511</v>
      </c>
      <c r="D85" s="2" t="s">
        <v>512</v>
      </c>
      <c r="E85" s="2" t="s">
        <v>513</v>
      </c>
      <c r="F85" s="2" t="s">
        <v>514</v>
      </c>
      <c r="G85" s="2" t="s">
        <v>515</v>
      </c>
      <c r="H85" s="2" t="s">
        <v>516</v>
      </c>
    </row>
    <row r="86">
      <c r="A86" s="2" t="s">
        <v>9</v>
      </c>
      <c r="B86" s="2" t="s">
        <v>9</v>
      </c>
      <c r="C86" s="2" t="s">
        <v>517</v>
      </c>
      <c r="D86" s="2" t="s">
        <v>518</v>
      </c>
      <c r="E86" s="2" t="s">
        <v>519</v>
      </c>
      <c r="F86" s="2" t="s">
        <v>520</v>
      </c>
      <c r="G86" s="2" t="s">
        <v>521</v>
      </c>
      <c r="H86" s="2" t="s">
        <v>522</v>
      </c>
    </row>
    <row r="87">
      <c r="A87" s="2" t="s">
        <v>16</v>
      </c>
      <c r="B87" s="2" t="s">
        <v>9</v>
      </c>
      <c r="C87" s="2" t="s">
        <v>523</v>
      </c>
      <c r="D87" s="2" t="s">
        <v>524</v>
      </c>
      <c r="E87" s="2" t="s">
        <v>525</v>
      </c>
      <c r="F87" s="2" t="s">
        <v>526</v>
      </c>
      <c r="G87" s="2" t="s">
        <v>527</v>
      </c>
      <c r="H87" s="2" t="s">
        <v>528</v>
      </c>
    </row>
    <row r="88">
      <c r="A88" s="2" t="s">
        <v>48</v>
      </c>
      <c r="B88" s="2" t="s">
        <v>9</v>
      </c>
      <c r="C88" s="2" t="s">
        <v>529</v>
      </c>
      <c r="D88" s="2" t="s">
        <v>530</v>
      </c>
      <c r="E88" s="2" t="s">
        <v>531</v>
      </c>
      <c r="F88" s="2" t="s">
        <v>532</v>
      </c>
      <c r="G88" s="2" t="s">
        <v>533</v>
      </c>
      <c r="H88" s="2" t="s">
        <v>534</v>
      </c>
    </row>
    <row r="89">
      <c r="A89" s="2" t="s">
        <v>29</v>
      </c>
      <c r="B89" s="2" t="s">
        <v>9</v>
      </c>
      <c r="C89" s="2" t="s">
        <v>535</v>
      </c>
      <c r="D89" s="2" t="s">
        <v>536</v>
      </c>
      <c r="E89" s="2" t="s">
        <v>537</v>
      </c>
      <c r="F89" s="2" t="s">
        <v>538</v>
      </c>
      <c r="G89" s="2" t="s">
        <v>539</v>
      </c>
      <c r="H89" s="2" t="s">
        <v>540</v>
      </c>
    </row>
    <row r="90">
      <c r="A90" s="2" t="s">
        <v>9</v>
      </c>
      <c r="B90" s="2" t="s">
        <v>9</v>
      </c>
      <c r="C90" s="2" t="s">
        <v>541</v>
      </c>
      <c r="D90" s="2" t="s">
        <v>542</v>
      </c>
      <c r="E90" s="2" t="s">
        <v>543</v>
      </c>
      <c r="F90" s="2" t="s">
        <v>544</v>
      </c>
      <c r="G90" s="2" t="s">
        <v>545</v>
      </c>
      <c r="H90" s="2" t="s">
        <v>546</v>
      </c>
    </row>
    <row r="91">
      <c r="A91" s="2" t="s">
        <v>16</v>
      </c>
      <c r="B91" s="2" t="s">
        <v>9</v>
      </c>
      <c r="C91" s="2" t="s">
        <v>547</v>
      </c>
      <c r="D91" s="2" t="s">
        <v>548</v>
      </c>
      <c r="E91" s="2" t="s">
        <v>549</v>
      </c>
      <c r="F91" s="2" t="s">
        <v>550</v>
      </c>
      <c r="G91" s="2" t="s">
        <v>551</v>
      </c>
      <c r="H91" s="2" t="s">
        <v>552</v>
      </c>
    </row>
    <row r="92">
      <c r="A92" s="2" t="s">
        <v>29</v>
      </c>
      <c r="B92" s="2" t="s">
        <v>9</v>
      </c>
      <c r="C92" s="2" t="s">
        <v>553</v>
      </c>
      <c r="D92" s="2" t="s">
        <v>554</v>
      </c>
      <c r="E92" s="2" t="s">
        <v>555</v>
      </c>
      <c r="F92" s="2" t="s">
        <v>556</v>
      </c>
      <c r="G92" s="2" t="s">
        <v>557</v>
      </c>
      <c r="H92" s="2" t="s">
        <v>558</v>
      </c>
    </row>
    <row r="93">
      <c r="A93" s="2" t="s">
        <v>48</v>
      </c>
      <c r="B93" s="2" t="s">
        <v>9</v>
      </c>
      <c r="C93" s="2" t="s">
        <v>559</v>
      </c>
      <c r="D93" s="2" t="s">
        <v>560</v>
      </c>
      <c r="E93" s="2" t="s">
        <v>561</v>
      </c>
      <c r="F93" s="2" t="s">
        <v>562</v>
      </c>
      <c r="G93" s="2" t="s">
        <v>563</v>
      </c>
      <c r="H93" s="2" t="s">
        <v>564</v>
      </c>
    </row>
    <row r="94">
      <c r="A94" s="2" t="s">
        <v>16</v>
      </c>
      <c r="B94" s="2" t="s">
        <v>9</v>
      </c>
      <c r="C94" s="2" t="s">
        <v>565</v>
      </c>
      <c r="D94" s="2" t="s">
        <v>566</v>
      </c>
      <c r="E94" s="2" t="s">
        <v>567</v>
      </c>
      <c r="F94" s="2" t="s">
        <v>568</v>
      </c>
      <c r="G94" s="2" t="s">
        <v>569</v>
      </c>
      <c r="H94" s="2" t="s">
        <v>570</v>
      </c>
    </row>
    <row r="95">
      <c r="A95" s="2" t="s">
        <v>9</v>
      </c>
      <c r="B95" s="2" t="s">
        <v>9</v>
      </c>
      <c r="C95" s="2" t="s">
        <v>571</v>
      </c>
      <c r="D95" s="2" t="s">
        <v>572</v>
      </c>
      <c r="E95" s="2" t="s">
        <v>573</v>
      </c>
      <c r="F95" s="2" t="s">
        <v>574</v>
      </c>
      <c r="G95" s="2" t="s">
        <v>575</v>
      </c>
      <c r="H95" s="2" t="s">
        <v>576</v>
      </c>
    </row>
    <row r="96">
      <c r="A96" s="2" t="s">
        <v>29</v>
      </c>
      <c r="B96" s="2" t="s">
        <v>9</v>
      </c>
      <c r="C96" s="2" t="s">
        <v>577</v>
      </c>
      <c r="D96" s="2" t="s">
        <v>578</v>
      </c>
      <c r="E96" s="2" t="s">
        <v>579</v>
      </c>
      <c r="F96" s="2" t="s">
        <v>580</v>
      </c>
      <c r="G96" s="2" t="s">
        <v>581</v>
      </c>
      <c r="H96" s="2" t="s">
        <v>582</v>
      </c>
    </row>
    <row r="97">
      <c r="A97" s="2" t="s">
        <v>16</v>
      </c>
      <c r="B97" s="2" t="s">
        <v>9</v>
      </c>
      <c r="C97" s="2" t="s">
        <v>583</v>
      </c>
      <c r="D97" s="2" t="s">
        <v>584</v>
      </c>
      <c r="E97" s="2" t="s">
        <v>585</v>
      </c>
      <c r="F97" s="2" t="s">
        <v>586</v>
      </c>
      <c r="G97" s="2" t="s">
        <v>587</v>
      </c>
      <c r="H97" s="2" t="s">
        <v>588</v>
      </c>
    </row>
    <row r="98">
      <c r="A98" s="2" t="s">
        <v>48</v>
      </c>
      <c r="B98" s="2" t="s">
        <v>9</v>
      </c>
      <c r="C98" s="2" t="s">
        <v>589</v>
      </c>
      <c r="D98" s="2" t="s">
        <v>590</v>
      </c>
      <c r="E98" s="2" t="s">
        <v>591</v>
      </c>
      <c r="F98" s="2" t="s">
        <v>592</v>
      </c>
      <c r="G98" s="2" t="s">
        <v>593</v>
      </c>
      <c r="H98" s="2" t="s">
        <v>594</v>
      </c>
    </row>
    <row r="99">
      <c r="A99" s="2" t="s">
        <v>9</v>
      </c>
      <c r="B99" s="2" t="s">
        <v>9</v>
      </c>
      <c r="C99" s="2" t="s">
        <v>595</v>
      </c>
      <c r="D99" s="2" t="s">
        <v>596</v>
      </c>
      <c r="E99" s="2" t="s">
        <v>597</v>
      </c>
      <c r="F99" s="2" t="s">
        <v>598</v>
      </c>
      <c r="G99" s="2" t="s">
        <v>599</v>
      </c>
      <c r="H99" s="2" t="s">
        <v>600</v>
      </c>
    </row>
    <row r="100">
      <c r="A100" s="2" t="s">
        <v>16</v>
      </c>
      <c r="B100" s="2" t="s">
        <v>9</v>
      </c>
      <c r="C100" s="2" t="s">
        <v>601</v>
      </c>
      <c r="D100" s="2" t="s">
        <v>602</v>
      </c>
      <c r="E100" s="2" t="s">
        <v>603</v>
      </c>
      <c r="F100" s="2" t="s">
        <v>604</v>
      </c>
      <c r="G100" s="2" t="s">
        <v>605</v>
      </c>
      <c r="H100" s="2" t="s">
        <v>606</v>
      </c>
    </row>
    <row r="101">
      <c r="A101" s="2" t="s">
        <v>29</v>
      </c>
      <c r="B101" s="2" t="s">
        <v>9</v>
      </c>
      <c r="C101" s="2" t="s">
        <v>607</v>
      </c>
      <c r="D101" s="2" t="s">
        <v>608</v>
      </c>
      <c r="E101" s="2" t="s">
        <v>609</v>
      </c>
      <c r="F101" s="2" t="s">
        <v>610</v>
      </c>
      <c r="G101" s="2" t="s">
        <v>611</v>
      </c>
      <c r="H101" s="2" t="s">
        <v>612</v>
      </c>
    </row>
    <row r="102">
      <c r="A102" s="2" t="s">
        <v>16</v>
      </c>
      <c r="B102" s="2" t="s">
        <v>9</v>
      </c>
      <c r="C102" s="2" t="s">
        <v>613</v>
      </c>
      <c r="D102" s="2" t="s">
        <v>614</v>
      </c>
      <c r="E102" s="2" t="s">
        <v>615</v>
      </c>
      <c r="F102" s="2" t="s">
        <v>616</v>
      </c>
      <c r="G102" s="2" t="s">
        <v>617</v>
      </c>
      <c r="H102" s="2" t="s">
        <v>618</v>
      </c>
    </row>
    <row r="103">
      <c r="A103" s="2" t="s">
        <v>29</v>
      </c>
      <c r="B103" s="2" t="s">
        <v>9</v>
      </c>
      <c r="C103" s="2" t="s">
        <v>619</v>
      </c>
      <c r="D103" s="2" t="s">
        <v>620</v>
      </c>
      <c r="E103" s="2" t="s">
        <v>621</v>
      </c>
      <c r="F103" s="2" t="s">
        <v>622</v>
      </c>
      <c r="G103" s="2" t="s">
        <v>623</v>
      </c>
      <c r="H103" s="2" t="s">
        <v>624</v>
      </c>
    </row>
    <row r="104">
      <c r="A104" s="2" t="s">
        <v>9</v>
      </c>
      <c r="B104" s="2" t="s">
        <v>9</v>
      </c>
      <c r="C104" s="2" t="s">
        <v>625</v>
      </c>
      <c r="D104" s="2" t="s">
        <v>626</v>
      </c>
      <c r="E104" s="2" t="s">
        <v>627</v>
      </c>
      <c r="F104" s="2" t="s">
        <v>628</v>
      </c>
      <c r="G104" s="2" t="s">
        <v>629</v>
      </c>
      <c r="H104" s="2" t="s">
        <v>630</v>
      </c>
    </row>
    <row r="105">
      <c r="A105" s="2" t="s">
        <v>48</v>
      </c>
      <c r="B105" s="2" t="s">
        <v>9</v>
      </c>
      <c r="C105" s="2" t="s">
        <v>631</v>
      </c>
      <c r="D105" s="2" t="s">
        <v>632</v>
      </c>
      <c r="E105" s="2" t="s">
        <v>633</v>
      </c>
      <c r="F105" s="2" t="s">
        <v>634</v>
      </c>
      <c r="G105" s="2" t="s">
        <v>635</v>
      </c>
      <c r="H105" s="2" t="s">
        <v>636</v>
      </c>
    </row>
    <row r="106">
      <c r="A106" s="2" t="s">
        <v>16</v>
      </c>
      <c r="B106" s="2" t="s">
        <v>9</v>
      </c>
      <c r="C106" s="2" t="s">
        <v>637</v>
      </c>
      <c r="D106" s="2" t="s">
        <v>638</v>
      </c>
      <c r="E106" s="2" t="s">
        <v>639</v>
      </c>
      <c r="F106" s="2" t="s">
        <v>640</v>
      </c>
      <c r="G106" s="2" t="s">
        <v>641</v>
      </c>
      <c r="H106" s="2" t="s">
        <v>642</v>
      </c>
    </row>
    <row r="107">
      <c r="A107" s="2" t="s">
        <v>29</v>
      </c>
      <c r="B107" s="2" t="s">
        <v>9</v>
      </c>
      <c r="C107" s="2" t="s">
        <v>643</v>
      </c>
      <c r="D107" s="2" t="s">
        <v>644</v>
      </c>
      <c r="E107" s="2" t="s">
        <v>645</v>
      </c>
      <c r="F107" s="2" t="s">
        <v>646</v>
      </c>
      <c r="G107" s="2" t="s">
        <v>647</v>
      </c>
      <c r="H107" s="2" t="s">
        <v>648</v>
      </c>
    </row>
    <row r="108">
      <c r="A108" s="2" t="s">
        <v>16</v>
      </c>
      <c r="B108" s="2" t="s">
        <v>9</v>
      </c>
      <c r="C108" s="2" t="s">
        <v>649</v>
      </c>
      <c r="D108" s="2" t="s">
        <v>650</v>
      </c>
      <c r="E108" s="2" t="s">
        <v>651</v>
      </c>
      <c r="F108" s="2" t="s">
        <v>652</v>
      </c>
      <c r="G108" s="2" t="s">
        <v>653</v>
      </c>
      <c r="H108" s="2" t="s">
        <v>654</v>
      </c>
    </row>
    <row r="109">
      <c r="A109" s="2" t="s">
        <v>9</v>
      </c>
      <c r="B109" s="2" t="s">
        <v>9</v>
      </c>
      <c r="C109" s="2" t="s">
        <v>655</v>
      </c>
      <c r="D109" s="2" t="s">
        <v>656</v>
      </c>
      <c r="E109" s="2" t="s">
        <v>657</v>
      </c>
      <c r="F109" s="2" t="s">
        <v>658</v>
      </c>
      <c r="G109" s="2" t="s">
        <v>659</v>
      </c>
      <c r="H109" s="2" t="s">
        <v>660</v>
      </c>
    </row>
    <row r="110">
      <c r="A110" s="2" t="s">
        <v>48</v>
      </c>
      <c r="B110" s="2" t="s">
        <v>9</v>
      </c>
      <c r="C110" s="2" t="s">
        <v>661</v>
      </c>
      <c r="D110" s="2" t="s">
        <v>662</v>
      </c>
      <c r="E110" s="2" t="s">
        <v>663</v>
      </c>
      <c r="F110" s="2" t="s">
        <v>664</v>
      </c>
      <c r="G110" s="2" t="s">
        <v>665</v>
      </c>
      <c r="H110" s="2" t="s">
        <v>666</v>
      </c>
    </row>
    <row r="111">
      <c r="A111" s="2" t="s">
        <v>16</v>
      </c>
      <c r="B111" s="2" t="s">
        <v>9</v>
      </c>
      <c r="C111" s="2" t="s">
        <v>667</v>
      </c>
      <c r="D111" s="2" t="s">
        <v>668</v>
      </c>
      <c r="E111" s="2" t="s">
        <v>669</v>
      </c>
      <c r="F111" s="2" t="s">
        <v>670</v>
      </c>
      <c r="G111" s="2" t="s">
        <v>671</v>
      </c>
      <c r="H111" s="2" t="s">
        <v>672</v>
      </c>
    </row>
    <row r="112">
      <c r="A112" s="2" t="s">
        <v>29</v>
      </c>
      <c r="B112" s="2" t="s">
        <v>9</v>
      </c>
      <c r="C112" s="2" t="s">
        <v>673</v>
      </c>
      <c r="D112" s="2" t="s">
        <v>674</v>
      </c>
      <c r="E112" s="2" t="s">
        <v>675</v>
      </c>
      <c r="F112" s="2" t="s">
        <v>676</v>
      </c>
      <c r="G112" s="2" t="s">
        <v>677</v>
      </c>
      <c r="H112" s="2" t="s">
        <v>678</v>
      </c>
    </row>
    <row r="113">
      <c r="A113" s="2" t="s">
        <v>9</v>
      </c>
      <c r="B113" s="2" t="s">
        <v>9</v>
      </c>
      <c r="C113" s="2" t="s">
        <v>679</v>
      </c>
      <c r="D113" s="2" t="s">
        <v>680</v>
      </c>
      <c r="E113" s="2" t="s">
        <v>681</v>
      </c>
      <c r="F113" s="2" t="s">
        <v>682</v>
      </c>
      <c r="G113" s="2" t="s">
        <v>683</v>
      </c>
      <c r="H113" s="2" t="s">
        <v>684</v>
      </c>
    </row>
    <row r="114">
      <c r="A114" s="2" t="s">
        <v>16</v>
      </c>
      <c r="B114" s="2" t="s">
        <v>9</v>
      </c>
      <c r="C114" s="2" t="s">
        <v>685</v>
      </c>
      <c r="D114" s="2" t="s">
        <v>686</v>
      </c>
      <c r="E114" s="2" t="s">
        <v>687</v>
      </c>
      <c r="F114" s="2" t="s">
        <v>688</v>
      </c>
      <c r="G114" s="2" t="s">
        <v>689</v>
      </c>
      <c r="H114" s="2" t="s">
        <v>690</v>
      </c>
    </row>
    <row r="115">
      <c r="A115" s="2" t="s">
        <v>48</v>
      </c>
      <c r="B115" s="2" t="s">
        <v>9</v>
      </c>
      <c r="C115" s="2" t="s">
        <v>691</v>
      </c>
      <c r="D115" s="2" t="s">
        <v>692</v>
      </c>
      <c r="E115" s="2" t="s">
        <v>693</v>
      </c>
      <c r="F115" s="2" t="s">
        <v>694</v>
      </c>
      <c r="G115" s="2" t="s">
        <v>695</v>
      </c>
      <c r="H115" s="2" t="s">
        <v>696</v>
      </c>
    </row>
    <row r="116">
      <c r="A116" s="2" t="s">
        <v>29</v>
      </c>
      <c r="B116" s="2" t="s">
        <v>9</v>
      </c>
      <c r="C116" s="2" t="s">
        <v>697</v>
      </c>
      <c r="D116" s="2" t="s">
        <v>698</v>
      </c>
      <c r="E116" s="2" t="s">
        <v>699</v>
      </c>
      <c r="F116" s="2" t="s">
        <v>700</v>
      </c>
      <c r="G116" s="2" t="s">
        <v>701</v>
      </c>
      <c r="H116" s="2" t="s">
        <v>702</v>
      </c>
    </row>
    <row r="117">
      <c r="A117" s="2" t="s">
        <v>16</v>
      </c>
      <c r="B117" s="2" t="s">
        <v>9</v>
      </c>
      <c r="C117" s="2" t="s">
        <v>703</v>
      </c>
      <c r="D117" s="2" t="s">
        <v>704</v>
      </c>
      <c r="E117" s="2" t="s">
        <v>705</v>
      </c>
      <c r="F117" s="2" t="s">
        <v>706</v>
      </c>
      <c r="G117" s="2" t="s">
        <v>707</v>
      </c>
      <c r="H117" s="2" t="s">
        <v>708</v>
      </c>
    </row>
    <row r="118">
      <c r="A118" s="2" t="s">
        <v>9</v>
      </c>
      <c r="B118" s="2" t="s">
        <v>9</v>
      </c>
      <c r="C118" s="2" t="s">
        <v>709</v>
      </c>
      <c r="D118" s="2" t="s">
        <v>710</v>
      </c>
      <c r="E118" s="2" t="s">
        <v>711</v>
      </c>
      <c r="F118" s="2" t="s">
        <v>712</v>
      </c>
      <c r="G118" s="2" t="s">
        <v>713</v>
      </c>
      <c r="H118" s="2" t="s">
        <v>714</v>
      </c>
    </row>
    <row r="119">
      <c r="A119" s="2" t="s">
        <v>29</v>
      </c>
      <c r="B119" s="2" t="s">
        <v>9</v>
      </c>
      <c r="C119" s="2" t="s">
        <v>715</v>
      </c>
      <c r="D119" s="2" t="s">
        <v>716</v>
      </c>
      <c r="E119" s="2" t="s">
        <v>717</v>
      </c>
      <c r="F119" s="2" t="s">
        <v>718</v>
      </c>
      <c r="G119" s="2" t="s">
        <v>719</v>
      </c>
      <c r="H119" s="2" t="s">
        <v>720</v>
      </c>
    </row>
    <row r="120">
      <c r="A120" s="2" t="s">
        <v>48</v>
      </c>
      <c r="B120" s="2" t="s">
        <v>9</v>
      </c>
      <c r="C120" s="2" t="s">
        <v>721</v>
      </c>
      <c r="D120" s="2" t="s">
        <v>722</v>
      </c>
      <c r="E120" s="2" t="s">
        <v>723</v>
      </c>
      <c r="F120" s="2" t="s">
        <v>724</v>
      </c>
      <c r="G120" s="2" t="s">
        <v>725</v>
      </c>
      <c r="H120" s="2" t="s">
        <v>726</v>
      </c>
    </row>
    <row r="121">
      <c r="A121" s="2" t="s">
        <v>9</v>
      </c>
      <c r="B121" s="2" t="s">
        <v>9</v>
      </c>
      <c r="C121" s="2" t="s">
        <v>727</v>
      </c>
      <c r="D121" s="2" t="s">
        <v>728</v>
      </c>
      <c r="E121" s="2" t="s">
        <v>729</v>
      </c>
      <c r="F121" s="2" t="s">
        <v>730</v>
      </c>
      <c r="G121" s="2" t="s">
        <v>731</v>
      </c>
      <c r="H121" s="2" t="s">
        <v>732</v>
      </c>
    </row>
    <row r="122">
      <c r="A122" s="2" t="s">
        <v>29</v>
      </c>
      <c r="B122" s="2" t="s">
        <v>9</v>
      </c>
      <c r="C122" s="2" t="s">
        <v>733</v>
      </c>
      <c r="D122" s="2" t="s">
        <v>734</v>
      </c>
      <c r="E122" s="2" t="s">
        <v>735</v>
      </c>
      <c r="F122" s="2" t="s">
        <v>736</v>
      </c>
      <c r="G122" s="2" t="s">
        <v>737</v>
      </c>
      <c r="H122" s="2" t="s">
        <v>738</v>
      </c>
    </row>
    <row r="123">
      <c r="A123" s="2" t="s">
        <v>48</v>
      </c>
      <c r="B123" s="2" t="s">
        <v>9</v>
      </c>
      <c r="C123" s="2" t="s">
        <v>739</v>
      </c>
      <c r="D123" s="2" t="s">
        <v>740</v>
      </c>
      <c r="E123" s="2" t="s">
        <v>741</v>
      </c>
      <c r="F123" s="2" t="s">
        <v>742</v>
      </c>
      <c r="G123" s="2" t="s">
        <v>743</v>
      </c>
      <c r="H123" s="2" t="s">
        <v>744</v>
      </c>
    </row>
    <row r="124">
      <c r="A124" s="2" t="s">
        <v>9</v>
      </c>
      <c r="B124" s="2" t="s">
        <v>9</v>
      </c>
      <c r="C124" s="2" t="s">
        <v>745</v>
      </c>
      <c r="D124" s="2" t="s">
        <v>746</v>
      </c>
      <c r="E124" s="2" t="s">
        <v>747</v>
      </c>
      <c r="F124" s="2" t="s">
        <v>748</v>
      </c>
      <c r="G124" s="2" t="s">
        <v>749</v>
      </c>
      <c r="H124" s="2" t="s">
        <v>750</v>
      </c>
    </row>
    <row r="125">
      <c r="A125" s="2" t="s">
        <v>29</v>
      </c>
      <c r="B125" s="2" t="s">
        <v>9</v>
      </c>
      <c r="C125" s="2" t="s">
        <v>751</v>
      </c>
      <c r="D125" s="2" t="s">
        <v>752</v>
      </c>
      <c r="E125" s="2" t="s">
        <v>753</v>
      </c>
      <c r="F125" s="2" t="s">
        <v>754</v>
      </c>
      <c r="G125" s="2" t="s">
        <v>755</v>
      </c>
      <c r="H125" s="2" t="s">
        <v>756</v>
      </c>
    </row>
    <row r="126">
      <c r="A126" s="2" t="s">
        <v>48</v>
      </c>
      <c r="B126" s="2" t="s">
        <v>9</v>
      </c>
      <c r="C126" s="2" t="s">
        <v>757</v>
      </c>
      <c r="D126" s="2" t="s">
        <v>758</v>
      </c>
      <c r="E126" s="2" t="s">
        <v>759</v>
      </c>
      <c r="F126" s="2" t="s">
        <v>760</v>
      </c>
      <c r="G126" s="2" t="s">
        <v>761</v>
      </c>
      <c r="H126" s="2" t="s">
        <v>762</v>
      </c>
    </row>
    <row r="127">
      <c r="A127" s="2" t="s">
        <v>9</v>
      </c>
      <c r="B127" s="2" t="s">
        <v>9</v>
      </c>
      <c r="C127" s="2" t="s">
        <v>763</v>
      </c>
      <c r="D127" s="2" t="s">
        <v>764</v>
      </c>
      <c r="E127" s="2" t="s">
        <v>765</v>
      </c>
      <c r="F127" s="2" t="s">
        <v>766</v>
      </c>
      <c r="G127" s="2" t="s">
        <v>767</v>
      </c>
      <c r="H127" s="2" t="s">
        <v>768</v>
      </c>
    </row>
    <row r="128">
      <c r="A128" s="2" t="s">
        <v>29</v>
      </c>
      <c r="B128" s="2" t="s">
        <v>9</v>
      </c>
      <c r="C128" s="2" t="s">
        <v>769</v>
      </c>
      <c r="D128" s="2" t="s">
        <v>770</v>
      </c>
      <c r="E128" s="2" t="s">
        <v>771</v>
      </c>
      <c r="F128" s="2" t="s">
        <v>772</v>
      </c>
      <c r="G128" s="2" t="s">
        <v>773</v>
      </c>
      <c r="H128" s="2" t="s">
        <v>774</v>
      </c>
    </row>
    <row r="129">
      <c r="A129" s="2" t="s">
        <v>9</v>
      </c>
      <c r="B129" s="2" t="s">
        <v>9</v>
      </c>
      <c r="C129" s="2" t="s">
        <v>775</v>
      </c>
      <c r="D129" s="2" t="s">
        <v>776</v>
      </c>
      <c r="E129" s="2" t="s">
        <v>777</v>
      </c>
      <c r="F129" s="2" t="s">
        <v>778</v>
      </c>
      <c r="G129" s="2" t="s">
        <v>779</v>
      </c>
      <c r="H129" s="2" t="s">
        <v>780</v>
      </c>
    </row>
    <row r="130">
      <c r="A130" s="2" t="s">
        <v>29</v>
      </c>
      <c r="B130" s="2" t="s">
        <v>9</v>
      </c>
      <c r="C130" s="2" t="s">
        <v>781</v>
      </c>
      <c r="D130" s="2" t="s">
        <v>782</v>
      </c>
      <c r="E130" s="2" t="s">
        <v>783</v>
      </c>
      <c r="F130" s="2" t="s">
        <v>784</v>
      </c>
      <c r="G130" s="2" t="s">
        <v>785</v>
      </c>
      <c r="H130" s="2" t="s">
        <v>786</v>
      </c>
    </row>
    <row r="131">
      <c r="A131" s="2" t="s">
        <v>48</v>
      </c>
      <c r="B131" s="2" t="s">
        <v>9</v>
      </c>
      <c r="C131" s="2" t="s">
        <v>787</v>
      </c>
      <c r="D131" s="2" t="s">
        <v>788</v>
      </c>
      <c r="E131" s="2" t="s">
        <v>789</v>
      </c>
      <c r="F131" s="2" t="s">
        <v>790</v>
      </c>
      <c r="G131" s="2" t="s">
        <v>791</v>
      </c>
      <c r="H131" s="2" t="s">
        <v>792</v>
      </c>
    </row>
    <row r="132">
      <c r="A132" s="2" t="s">
        <v>29</v>
      </c>
      <c r="B132" s="2" t="s">
        <v>9</v>
      </c>
      <c r="C132" s="2" t="s">
        <v>793</v>
      </c>
      <c r="D132" s="2" t="s">
        <v>794</v>
      </c>
      <c r="E132" s="2" t="s">
        <v>795</v>
      </c>
      <c r="F132" s="2" t="s">
        <v>796</v>
      </c>
      <c r="G132" s="2" t="s">
        <v>797</v>
      </c>
      <c r="H132" s="2" t="s">
        <v>798</v>
      </c>
    </row>
    <row r="133">
      <c r="A133" s="2" t="s">
        <v>9</v>
      </c>
      <c r="B133" s="2" t="s">
        <v>9</v>
      </c>
      <c r="C133" s="2" t="s">
        <v>799</v>
      </c>
      <c r="D133" s="2" t="s">
        <v>800</v>
      </c>
      <c r="E133" s="2" t="s">
        <v>801</v>
      </c>
      <c r="F133" s="2" t="s">
        <v>802</v>
      </c>
      <c r="G133" s="2" t="s">
        <v>803</v>
      </c>
      <c r="H133" s="2" t="s">
        <v>804</v>
      </c>
    </row>
    <row r="134">
      <c r="A134" s="2" t="s">
        <v>48</v>
      </c>
      <c r="B134" s="2" t="s">
        <v>9</v>
      </c>
      <c r="C134" s="2" t="s">
        <v>805</v>
      </c>
      <c r="D134" s="2" t="s">
        <v>806</v>
      </c>
      <c r="E134" s="2" t="s">
        <v>807</v>
      </c>
      <c r="F134" s="2" t="s">
        <v>808</v>
      </c>
      <c r="G134" s="2" t="s">
        <v>809</v>
      </c>
      <c r="H134" s="2" t="s">
        <v>810</v>
      </c>
    </row>
    <row r="135">
      <c r="A135" s="2" t="s">
        <v>29</v>
      </c>
      <c r="B135" s="2" t="s">
        <v>9</v>
      </c>
      <c r="C135" s="2" t="s">
        <v>811</v>
      </c>
      <c r="D135" s="2" t="s">
        <v>812</v>
      </c>
      <c r="E135" s="2" t="s">
        <v>813</v>
      </c>
      <c r="F135" s="2" t="s">
        <v>814</v>
      </c>
      <c r="G135" s="2" t="s">
        <v>815</v>
      </c>
      <c r="H135" s="2" t="s">
        <v>816</v>
      </c>
    </row>
    <row r="136">
      <c r="A136" s="2" t="s">
        <v>9</v>
      </c>
      <c r="B136" s="2" t="s">
        <v>9</v>
      </c>
      <c r="C136" s="2" t="s">
        <v>817</v>
      </c>
      <c r="D136" s="2" t="s">
        <v>818</v>
      </c>
      <c r="E136" s="2" t="s">
        <v>819</v>
      </c>
      <c r="F136" s="2" t="s">
        <v>820</v>
      </c>
      <c r="G136" s="2" t="s">
        <v>821</v>
      </c>
      <c r="H136" s="2" t="s">
        <v>822</v>
      </c>
    </row>
    <row r="137">
      <c r="A137" s="2" t="s">
        <v>48</v>
      </c>
      <c r="B137" s="2" t="s">
        <v>9</v>
      </c>
      <c r="C137" s="2" t="s">
        <v>823</v>
      </c>
      <c r="D137" s="2" t="s">
        <v>824</v>
      </c>
      <c r="E137" s="2" t="s">
        <v>825</v>
      </c>
      <c r="F137" s="2" t="s">
        <v>826</v>
      </c>
      <c r="G137" s="2" t="s">
        <v>827</v>
      </c>
      <c r="H137" s="2" t="s">
        <v>828</v>
      </c>
    </row>
    <row r="138">
      <c r="A138" s="2" t="s">
        <v>29</v>
      </c>
      <c r="B138" s="2" t="s">
        <v>9</v>
      </c>
      <c r="C138" s="2" t="s">
        <v>829</v>
      </c>
      <c r="D138" s="2" t="s">
        <v>830</v>
      </c>
      <c r="E138" s="2" t="s">
        <v>831</v>
      </c>
      <c r="F138" s="2" t="s">
        <v>832</v>
      </c>
      <c r="G138" s="2" t="s">
        <v>833</v>
      </c>
      <c r="H138" s="2" t="s">
        <v>834</v>
      </c>
    </row>
    <row r="139">
      <c r="A139" s="2" t="s">
        <v>9</v>
      </c>
      <c r="B139" s="2" t="s">
        <v>9</v>
      </c>
      <c r="C139" s="2" t="s">
        <v>835</v>
      </c>
      <c r="D139" s="2" t="s">
        <v>836</v>
      </c>
      <c r="E139" s="2" t="s">
        <v>837</v>
      </c>
      <c r="F139" s="2" t="s">
        <v>838</v>
      </c>
      <c r="G139" s="2" t="s">
        <v>839</v>
      </c>
      <c r="H139" s="2" t="s">
        <v>840</v>
      </c>
    </row>
    <row r="140">
      <c r="A140" s="2" t="s">
        <v>48</v>
      </c>
      <c r="B140" s="2" t="s">
        <v>9</v>
      </c>
      <c r="C140" s="2" t="s">
        <v>841</v>
      </c>
      <c r="D140" s="2" t="s">
        <v>842</v>
      </c>
      <c r="E140" s="2" t="s">
        <v>843</v>
      </c>
      <c r="F140" s="2" t="s">
        <v>844</v>
      </c>
      <c r="G140" s="2" t="s">
        <v>845</v>
      </c>
      <c r="H140" s="2" t="s">
        <v>846</v>
      </c>
    </row>
    <row r="141">
      <c r="A141" s="2" t="s">
        <v>9</v>
      </c>
      <c r="B141" s="2" t="s">
        <v>9</v>
      </c>
      <c r="C141" s="2" t="s">
        <v>847</v>
      </c>
      <c r="D141" s="2" t="s">
        <v>848</v>
      </c>
      <c r="E141" s="2" t="s">
        <v>849</v>
      </c>
      <c r="F141" s="2" t="s">
        <v>850</v>
      </c>
      <c r="G141" s="2" t="s">
        <v>851</v>
      </c>
      <c r="H141" s="2" t="s">
        <v>852</v>
      </c>
    </row>
    <row r="142">
      <c r="A142" s="2" t="s">
        <v>48</v>
      </c>
      <c r="B142" s="2" t="s">
        <v>9</v>
      </c>
      <c r="C142" s="2" t="s">
        <v>853</v>
      </c>
      <c r="D142" s="2" t="s">
        <v>854</v>
      </c>
      <c r="E142" s="2" t="s">
        <v>855</v>
      </c>
      <c r="F142" s="2" t="s">
        <v>856</v>
      </c>
      <c r="G142" s="2" t="s">
        <v>857</v>
      </c>
      <c r="H142" s="2" t="s">
        <v>858</v>
      </c>
    </row>
    <row r="143">
      <c r="A143" s="2" t="s">
        <v>9</v>
      </c>
      <c r="B143" s="2" t="s">
        <v>9</v>
      </c>
      <c r="C143" s="2" t="s">
        <v>859</v>
      </c>
      <c r="D143" s="2" t="s">
        <v>860</v>
      </c>
      <c r="E143" s="2" t="s">
        <v>861</v>
      </c>
      <c r="F143" s="2" t="s">
        <v>862</v>
      </c>
      <c r="G143" s="2" t="s">
        <v>863</v>
      </c>
      <c r="H143" s="2" t="s">
        <v>864</v>
      </c>
    </row>
    <row r="144">
      <c r="A144" s="2" t="s">
        <v>48</v>
      </c>
      <c r="B144" s="2" t="s">
        <v>9</v>
      </c>
      <c r="C144" s="2" t="s">
        <v>865</v>
      </c>
      <c r="D144" s="2" t="s">
        <v>866</v>
      </c>
      <c r="E144" s="2" t="s">
        <v>867</v>
      </c>
      <c r="F144" s="2" t="s">
        <v>868</v>
      </c>
      <c r="G144" s="2" t="s">
        <v>869</v>
      </c>
      <c r="H144" s="2" t="s">
        <v>870</v>
      </c>
    </row>
    <row r="145">
      <c r="A145" s="2" t="s">
        <v>9</v>
      </c>
      <c r="B145" s="2" t="s">
        <v>9</v>
      </c>
      <c r="C145" s="2" t="s">
        <v>871</v>
      </c>
      <c r="D145" s="2" t="s">
        <v>872</v>
      </c>
      <c r="E145" s="2" t="s">
        <v>873</v>
      </c>
      <c r="F145" s="2" t="s">
        <v>874</v>
      </c>
      <c r="G145" s="2" t="s">
        <v>875</v>
      </c>
      <c r="H145" s="2" t="s">
        <v>876</v>
      </c>
    </row>
    <row r="146">
      <c r="A146" s="2" t="s">
        <v>48</v>
      </c>
      <c r="B146" s="2" t="s">
        <v>9</v>
      </c>
      <c r="C146" s="2" t="s">
        <v>877</v>
      </c>
      <c r="D146" s="2" t="s">
        <v>878</v>
      </c>
      <c r="E146" s="2" t="s">
        <v>879</v>
      </c>
      <c r="F146" s="2" t="s">
        <v>880</v>
      </c>
      <c r="G146" s="2" t="s">
        <v>881</v>
      </c>
      <c r="H146" s="2" t="s">
        <v>882</v>
      </c>
    </row>
    <row r="147">
      <c r="A147" s="2" t="s">
        <v>9</v>
      </c>
      <c r="B147" s="2" t="s">
        <v>9</v>
      </c>
      <c r="C147" s="2" t="s">
        <v>883</v>
      </c>
      <c r="D147" s="2" t="s">
        <v>884</v>
      </c>
      <c r="E147" s="2" t="s">
        <v>885</v>
      </c>
      <c r="F147" s="2" t="s">
        <v>886</v>
      </c>
      <c r="G147" s="2" t="s">
        <v>887</v>
      </c>
      <c r="H147" s="2" t="s">
        <v>888</v>
      </c>
    </row>
    <row r="148">
      <c r="A148" s="2" t="s">
        <v>48</v>
      </c>
      <c r="B148" s="2" t="s">
        <v>9</v>
      </c>
      <c r="C148" s="2" t="s">
        <v>889</v>
      </c>
      <c r="D148" s="2" t="s">
        <v>890</v>
      </c>
      <c r="E148" s="2" t="s">
        <v>891</v>
      </c>
      <c r="F148" s="2" t="s">
        <v>892</v>
      </c>
      <c r="G148" s="2" t="s">
        <v>893</v>
      </c>
      <c r="H148" s="2" t="s">
        <v>894</v>
      </c>
    </row>
    <row r="149">
      <c r="A149" s="2" t="s">
        <v>48</v>
      </c>
      <c r="B149" s="2" t="s">
        <v>9</v>
      </c>
      <c r="C149" s="2" t="s">
        <v>895</v>
      </c>
      <c r="D149" s="2" t="s">
        <v>896</v>
      </c>
      <c r="E149" s="2" t="s">
        <v>897</v>
      </c>
      <c r="F149" s="2" t="s">
        <v>898</v>
      </c>
      <c r="G149" s="2" t="s">
        <v>899</v>
      </c>
      <c r="H149" s="2" t="s">
        <v>900</v>
      </c>
    </row>
    <row r="150">
      <c r="A150" s="2" t="s">
        <v>48</v>
      </c>
      <c r="B150" s="2" t="s">
        <v>9</v>
      </c>
      <c r="C150" s="2" t="s">
        <v>901</v>
      </c>
      <c r="D150" s="2" t="s">
        <v>902</v>
      </c>
      <c r="E150" s="2" t="s">
        <v>903</v>
      </c>
      <c r="F150" s="2" t="s">
        <v>904</v>
      </c>
      <c r="G150" s="2" t="s">
        <v>905</v>
      </c>
      <c r="H150" s="2" t="s">
        <v>906</v>
      </c>
    </row>
    <row r="151">
      <c r="A151" s="2" t="s">
        <v>48</v>
      </c>
      <c r="B151" s="2" t="s">
        <v>9</v>
      </c>
      <c r="C151" s="2" t="s">
        <v>907</v>
      </c>
      <c r="D151" s="2" t="s">
        <v>908</v>
      </c>
      <c r="E151" s="2" t="s">
        <v>909</v>
      </c>
      <c r="F151" s="2" t="s">
        <v>910</v>
      </c>
      <c r="G151" s="2" t="s">
        <v>911</v>
      </c>
      <c r="H151" s="2" t="s">
        <v>912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0.25"/>
    <col customWidth="1" min="4" max="4" width="10.38"/>
    <col customWidth="1" min="5" max="5" width="25.13"/>
    <col customWidth="1" min="6" max="6" width="15.0"/>
    <col customWidth="1" min="7" max="7" width="25.75"/>
    <col customWidth="1" min="8" max="8" width="30.13"/>
    <col customWidth="1" min="9" max="10" width="21.38"/>
    <col customWidth="1" min="11" max="12" width="26.0"/>
    <col customWidth="1" min="13" max="14" width="26.13"/>
  </cols>
  <sheetData>
    <row r="1">
      <c r="A1" s="3" t="s">
        <v>0</v>
      </c>
      <c r="B1" s="4" t="s">
        <v>1</v>
      </c>
      <c r="C1" s="4" t="s">
        <v>913</v>
      </c>
      <c r="D1" s="4" t="s">
        <v>914</v>
      </c>
      <c r="E1" s="4" t="s">
        <v>915</v>
      </c>
      <c r="F1" s="5" t="s">
        <v>916</v>
      </c>
      <c r="G1" s="4" t="s">
        <v>917</v>
      </c>
      <c r="H1" s="5" t="s">
        <v>918</v>
      </c>
      <c r="I1" s="4" t="s">
        <v>919</v>
      </c>
      <c r="J1" s="5" t="s">
        <v>920</v>
      </c>
      <c r="K1" s="4" t="s">
        <v>921</v>
      </c>
      <c r="L1" s="5" t="s">
        <v>922</v>
      </c>
      <c r="M1" s="1" t="s">
        <v>923</v>
      </c>
    </row>
    <row r="2">
      <c r="A2" s="6">
        <v>0.25</v>
      </c>
      <c r="B2" s="7">
        <v>10.0</v>
      </c>
      <c r="C2" s="8">
        <v>0.326147526336961</v>
      </c>
      <c r="D2" s="5">
        <v>0.333</v>
      </c>
      <c r="E2" s="8">
        <v>0.0736190143718813</v>
      </c>
      <c r="F2" s="5">
        <v>0.083</v>
      </c>
      <c r="G2" s="8">
        <v>0.132722064406224</v>
      </c>
      <c r="H2" s="5">
        <v>0.133</v>
      </c>
      <c r="I2" s="8">
        <v>0.0300466325403935</v>
      </c>
      <c r="J2" s="5">
        <v>0.033</v>
      </c>
      <c r="K2" s="8">
        <v>0.251438359183918</v>
      </c>
      <c r="L2" s="7">
        <v>0.25</v>
      </c>
      <c r="M2" s="8">
        <v>0.00810044552450384</v>
      </c>
      <c r="N2" s="8"/>
    </row>
    <row r="3">
      <c r="A3" s="6">
        <v>0.25</v>
      </c>
      <c r="B3" s="7">
        <v>10.0</v>
      </c>
      <c r="C3" s="8">
        <v>0.336562955895492</v>
      </c>
      <c r="D3" s="5">
        <v>0.333</v>
      </c>
      <c r="E3" s="8">
        <v>0.0754577279910204</v>
      </c>
      <c r="F3" s="5">
        <v>0.083</v>
      </c>
      <c r="G3" s="8">
        <v>0.133699202759496</v>
      </c>
      <c r="H3" s="5">
        <v>0.133</v>
      </c>
      <c r="I3" s="8">
        <v>0.0301226904982847</v>
      </c>
      <c r="J3" s="5">
        <v>0.033</v>
      </c>
      <c r="K3" s="8">
        <v>0.259326691632087</v>
      </c>
      <c r="L3" s="7">
        <v>0.25</v>
      </c>
      <c r="M3" s="8">
        <v>0.00793021411578112</v>
      </c>
      <c r="N3" s="8"/>
    </row>
    <row r="4">
      <c r="A4" s="6">
        <v>0.25</v>
      </c>
      <c r="B4" s="7">
        <v>10.0</v>
      </c>
      <c r="C4" s="8">
        <v>0.325234804561609</v>
      </c>
      <c r="D4" s="5">
        <v>0.333</v>
      </c>
      <c r="E4" s="8">
        <v>0.0728265190399018</v>
      </c>
      <c r="F4" s="5">
        <v>0.083</v>
      </c>
      <c r="G4" s="8">
        <v>0.129945850621453</v>
      </c>
      <c r="H4" s="5">
        <v>0.133</v>
      </c>
      <c r="I4" s="8">
        <v>0.0293471547794642</v>
      </c>
      <c r="J4" s="5">
        <v>0.033</v>
      </c>
      <c r="K4" s="8">
        <v>0.249510965002707</v>
      </c>
      <c r="L4" s="7">
        <v>0.25</v>
      </c>
      <c r="M4" s="8">
        <v>0.0123505976095617</v>
      </c>
      <c r="N4" s="8"/>
    </row>
    <row r="5">
      <c r="A5" s="6">
        <v>0.25</v>
      </c>
      <c r="B5" s="7">
        <v>10.0</v>
      </c>
      <c r="C5" s="8">
        <v>0.337880800821134</v>
      </c>
      <c r="D5" s="5">
        <v>0.333</v>
      </c>
      <c r="E5" s="8">
        <v>0.0805678525124557</v>
      </c>
      <c r="F5" s="5">
        <v>0.083</v>
      </c>
      <c r="G5" s="8">
        <v>0.133166200441944</v>
      </c>
      <c r="H5" s="5">
        <v>0.133</v>
      </c>
      <c r="I5" s="8">
        <v>0.0320023148281888</v>
      </c>
      <c r="J5" s="5">
        <v>0.033</v>
      </c>
      <c r="K5" s="8">
        <v>0.254478337145507</v>
      </c>
      <c r="L5" s="7">
        <v>0.25</v>
      </c>
      <c r="M5" s="8">
        <v>0.0106215578284815</v>
      </c>
      <c r="N5" s="8"/>
    </row>
    <row r="6">
      <c r="A6" s="6">
        <v>0.25</v>
      </c>
      <c r="B6" s="7">
        <v>10.0</v>
      </c>
      <c r="C6" s="8">
        <v>0.313530968041455</v>
      </c>
      <c r="D6" s="5">
        <v>0.333</v>
      </c>
      <c r="E6" s="8">
        <v>0.0662018485115504</v>
      </c>
      <c r="F6" s="5">
        <v>0.083</v>
      </c>
      <c r="G6" s="8">
        <v>0.130167130821993</v>
      </c>
      <c r="H6" s="5">
        <v>0.133</v>
      </c>
      <c r="I6" s="8">
        <v>0.0277197250361793</v>
      </c>
      <c r="J6" s="5">
        <v>0.033</v>
      </c>
      <c r="K6" s="8">
        <v>0.244631956451325</v>
      </c>
      <c r="L6" s="7">
        <v>0.25</v>
      </c>
      <c r="M6" s="8">
        <v>0.0120182345627849</v>
      </c>
      <c r="N6" s="8"/>
    </row>
    <row r="7">
      <c r="A7" s="6">
        <v>0.25</v>
      </c>
      <c r="B7" s="7">
        <v>10.0</v>
      </c>
      <c r="C7" s="8">
        <v>0.315778434158057</v>
      </c>
      <c r="D7" s="5">
        <v>0.333</v>
      </c>
      <c r="E7" s="8">
        <v>0.0708361616945712</v>
      </c>
      <c r="F7" s="5">
        <v>0.083</v>
      </c>
      <c r="G7" s="8">
        <v>0.123728636645701</v>
      </c>
      <c r="H7" s="5">
        <v>0.133</v>
      </c>
      <c r="I7" s="8">
        <v>0.0280327405509281</v>
      </c>
      <c r="J7" s="5">
        <v>0.033</v>
      </c>
      <c r="K7" s="8">
        <v>0.241787904908064</v>
      </c>
      <c r="L7" s="7">
        <v>0.25</v>
      </c>
      <c r="M7" s="8">
        <v>0.0148321623731459</v>
      </c>
      <c r="N7" s="8"/>
    </row>
    <row r="8">
      <c r="A8" s="6">
        <v>0.25</v>
      </c>
      <c r="B8" s="7">
        <v>10.0</v>
      </c>
      <c r="C8" s="8">
        <v>0.320461869014772</v>
      </c>
      <c r="D8" s="5">
        <v>0.333</v>
      </c>
      <c r="E8" s="8">
        <v>0.073515809181913</v>
      </c>
      <c r="F8" s="5">
        <v>0.083</v>
      </c>
      <c r="G8" s="8">
        <v>0.127914672376894</v>
      </c>
      <c r="H8" s="5">
        <v>0.133</v>
      </c>
      <c r="I8" s="8">
        <v>0.0294792028423414</v>
      </c>
      <c r="J8" s="5">
        <v>0.033</v>
      </c>
      <c r="K8" s="8">
        <v>0.245428215697031</v>
      </c>
      <c r="L8" s="7">
        <v>0.25</v>
      </c>
      <c r="M8" s="8">
        <v>0.00835654596100278</v>
      </c>
      <c r="N8" s="8"/>
    </row>
    <row r="9">
      <c r="A9" s="6">
        <v>0.25</v>
      </c>
      <c r="B9" s="7">
        <v>10.0</v>
      </c>
      <c r="C9" s="8">
        <v>0.30360397494904</v>
      </c>
      <c r="D9" s="5">
        <v>0.333</v>
      </c>
      <c r="E9" s="8">
        <v>0.0614282739724306</v>
      </c>
      <c r="F9" s="5">
        <v>0.083</v>
      </c>
      <c r="G9" s="8">
        <v>0.12759636487242</v>
      </c>
      <c r="H9" s="5">
        <v>0.133</v>
      </c>
      <c r="I9" s="8">
        <v>0.0259888087681377</v>
      </c>
      <c r="J9" s="5">
        <v>0.033</v>
      </c>
      <c r="K9" s="8">
        <v>0.240134738874933</v>
      </c>
      <c r="L9" s="7">
        <v>0.25</v>
      </c>
      <c r="M9" s="8">
        <v>0.0121237458193979</v>
      </c>
      <c r="N9" s="8"/>
    </row>
    <row r="10">
      <c r="A10" s="6">
        <v>0.25</v>
      </c>
      <c r="B10" s="7">
        <v>10.0</v>
      </c>
      <c r="C10" s="8">
        <v>0.315749809487514</v>
      </c>
      <c r="D10" s="5">
        <v>0.333</v>
      </c>
      <c r="E10" s="8">
        <v>0.0707804841891507</v>
      </c>
      <c r="F10" s="5">
        <v>0.083</v>
      </c>
      <c r="G10" s="8">
        <v>0.124935206695869</v>
      </c>
      <c r="H10" s="5">
        <v>0.133</v>
      </c>
      <c r="I10" s="8">
        <v>0.0282160351548599</v>
      </c>
      <c r="J10" s="5">
        <v>0.033</v>
      </c>
      <c r="K10" s="8">
        <v>0.242618764418206</v>
      </c>
      <c r="L10" s="7">
        <v>0.25</v>
      </c>
      <c r="M10" s="8">
        <v>0.00909450375642546</v>
      </c>
      <c r="N10" s="8"/>
    </row>
    <row r="11">
      <c r="A11" s="6">
        <v>0.25</v>
      </c>
      <c r="B11" s="7">
        <v>10.0</v>
      </c>
      <c r="C11" s="8">
        <v>0.335280114829331</v>
      </c>
      <c r="D11" s="5">
        <v>0.333</v>
      </c>
      <c r="E11" s="8">
        <v>0.0762154949156386</v>
      </c>
      <c r="F11" s="5">
        <v>0.083</v>
      </c>
      <c r="G11" s="8">
        <v>0.13117195512326</v>
      </c>
      <c r="H11" s="5">
        <v>0.133</v>
      </c>
      <c r="I11" s="8">
        <v>0.0300534324031037</v>
      </c>
      <c r="J11" s="5">
        <v>0.033</v>
      </c>
      <c r="K11" s="8">
        <v>0.256427153768418</v>
      </c>
      <c r="L11" s="7">
        <v>0.25</v>
      </c>
      <c r="M11" s="8">
        <v>0.0124659135177249</v>
      </c>
      <c r="N11" s="8"/>
    </row>
    <row r="12">
      <c r="A12" s="6">
        <v>0.25</v>
      </c>
      <c r="B12" s="7">
        <v>10.0</v>
      </c>
      <c r="C12" s="8">
        <v>0.337163673830874</v>
      </c>
      <c r="D12" s="5">
        <v>0.333</v>
      </c>
      <c r="E12" s="8">
        <v>0.0780597289348993</v>
      </c>
      <c r="F12" s="5">
        <v>0.083</v>
      </c>
      <c r="G12" s="8">
        <v>0.134870914241897</v>
      </c>
      <c r="H12" s="5">
        <v>0.133</v>
      </c>
      <c r="I12" s="8">
        <v>0.0315179923665039</v>
      </c>
      <c r="J12" s="5">
        <v>0.033</v>
      </c>
      <c r="K12" s="8">
        <v>0.255945719446963</v>
      </c>
      <c r="L12" s="7">
        <v>0.25</v>
      </c>
      <c r="M12" s="8">
        <v>0.0135566188197767</v>
      </c>
      <c r="N12" s="8"/>
    </row>
    <row r="13">
      <c r="A13" s="6">
        <v>0.25</v>
      </c>
      <c r="B13" s="7">
        <v>10.0</v>
      </c>
      <c r="C13" s="8">
        <v>0.3157038475411</v>
      </c>
      <c r="D13" s="5">
        <v>0.333</v>
      </c>
      <c r="E13" s="8">
        <v>0.0699552518833645</v>
      </c>
      <c r="F13" s="5">
        <v>0.083</v>
      </c>
      <c r="G13" s="8">
        <v>0.124877541883942</v>
      </c>
      <c r="H13" s="5">
        <v>0.133</v>
      </c>
      <c r="I13" s="8">
        <v>0.0278665001673034</v>
      </c>
      <c r="J13" s="5">
        <v>0.033</v>
      </c>
      <c r="K13" s="8">
        <v>0.243408603462948</v>
      </c>
      <c r="L13" s="7">
        <v>0.25</v>
      </c>
      <c r="M13" s="8">
        <v>0.013391098857818</v>
      </c>
      <c r="N13" s="8"/>
    </row>
    <row r="14">
      <c r="A14" s="6">
        <v>0.25</v>
      </c>
      <c r="B14" s="7">
        <v>10.0</v>
      </c>
      <c r="C14" s="8">
        <v>0.313764414367711</v>
      </c>
      <c r="D14" s="5">
        <v>0.333</v>
      </c>
      <c r="E14" s="8">
        <v>0.0662642582458219</v>
      </c>
      <c r="F14" s="5">
        <v>0.083</v>
      </c>
      <c r="G14" s="8">
        <v>0.125169849853628</v>
      </c>
      <c r="H14" s="5">
        <v>0.133</v>
      </c>
      <c r="I14" s="8">
        <v>0.0265903040942401</v>
      </c>
      <c r="J14" s="5">
        <v>0.033</v>
      </c>
      <c r="K14" s="8">
        <v>0.24565279012217</v>
      </c>
      <c r="L14" s="7">
        <v>0.25</v>
      </c>
      <c r="M14" s="8">
        <v>0.0111199364575059</v>
      </c>
      <c r="N14" s="8"/>
    </row>
    <row r="15">
      <c r="A15" s="6">
        <v>0.25</v>
      </c>
      <c r="B15" s="7">
        <v>10.0</v>
      </c>
      <c r="C15" s="8">
        <v>0.314104287932714</v>
      </c>
      <c r="D15" s="5">
        <v>0.333</v>
      </c>
      <c r="E15" s="8">
        <v>0.0700939429646091</v>
      </c>
      <c r="F15" s="5">
        <v>0.083</v>
      </c>
      <c r="G15" s="8">
        <v>0.127142817696066</v>
      </c>
      <c r="H15" s="5">
        <v>0.133</v>
      </c>
      <c r="I15" s="8">
        <v>0.0285599410060959</v>
      </c>
      <c r="J15" s="5">
        <v>0.033</v>
      </c>
      <c r="K15" s="8">
        <v>0.241924999261338</v>
      </c>
      <c r="L15" s="7">
        <v>0.25</v>
      </c>
      <c r="M15" s="8">
        <v>0.0124848973016512</v>
      </c>
      <c r="N15" s="8"/>
    </row>
    <row r="16">
      <c r="A16" s="6">
        <v>0.25</v>
      </c>
      <c r="B16" s="7">
        <v>10.0</v>
      </c>
      <c r="C16" s="8">
        <v>0.340862070703298</v>
      </c>
      <c r="D16" s="5">
        <v>0.333</v>
      </c>
      <c r="E16" s="8">
        <v>0.0780689900353755</v>
      </c>
      <c r="F16" s="5">
        <v>0.083</v>
      </c>
      <c r="G16" s="8">
        <v>0.135382640175058</v>
      </c>
      <c r="H16" s="5">
        <v>0.133</v>
      </c>
      <c r="I16" s="8">
        <v>0.03119883925029</v>
      </c>
      <c r="J16" s="5">
        <v>0.033</v>
      </c>
      <c r="K16" s="8">
        <v>0.260644138196168</v>
      </c>
      <c r="L16" s="7">
        <v>0.25</v>
      </c>
      <c r="M16" s="8">
        <v>0.0134228187919463</v>
      </c>
      <c r="N16" s="8"/>
    </row>
    <row r="17">
      <c r="A17" s="6">
        <v>0.25</v>
      </c>
      <c r="B17" s="7">
        <v>10.0</v>
      </c>
      <c r="C17" s="8">
        <v>0.306600168922453</v>
      </c>
      <c r="D17" s="5">
        <v>0.333</v>
      </c>
      <c r="E17" s="8">
        <v>0.0637891756075385</v>
      </c>
      <c r="F17" s="5">
        <v>0.083</v>
      </c>
      <c r="G17" s="8">
        <v>0.124422437404322</v>
      </c>
      <c r="H17" s="5">
        <v>0.133</v>
      </c>
      <c r="I17" s="8">
        <v>0.0261442908423641</v>
      </c>
      <c r="J17" s="5">
        <v>0.033</v>
      </c>
      <c r="K17" s="8">
        <v>0.239749593363358</v>
      </c>
      <c r="L17" s="7">
        <v>0.25</v>
      </c>
      <c r="M17" s="8">
        <v>0.0153721682847896</v>
      </c>
      <c r="N17" s="8"/>
    </row>
    <row r="18">
      <c r="A18" s="6">
        <v>0.25</v>
      </c>
      <c r="B18" s="7">
        <v>10.0</v>
      </c>
      <c r="C18" s="8">
        <v>0.303878519370364</v>
      </c>
      <c r="D18" s="5">
        <v>0.333</v>
      </c>
      <c r="E18" s="8">
        <v>0.0652780306681</v>
      </c>
      <c r="F18" s="5">
        <v>0.083</v>
      </c>
      <c r="G18" s="8">
        <v>0.125961777255472</v>
      </c>
      <c r="H18" s="5">
        <v>0.133</v>
      </c>
      <c r="I18" s="8">
        <v>0.0272790539758624</v>
      </c>
      <c r="J18" s="5">
        <v>0.033</v>
      </c>
      <c r="K18" s="8">
        <v>0.23614115010163</v>
      </c>
      <c r="L18" s="7">
        <v>0.25</v>
      </c>
      <c r="M18" s="8">
        <v>0.00952775476387738</v>
      </c>
      <c r="N18" s="8"/>
    </row>
    <row r="19">
      <c r="A19" s="6">
        <v>0.25</v>
      </c>
      <c r="B19" s="7">
        <v>10.0</v>
      </c>
      <c r="C19" s="8">
        <v>0.306993241965458</v>
      </c>
      <c r="D19" s="5">
        <v>0.333</v>
      </c>
      <c r="E19" s="8">
        <v>0.064787102407721</v>
      </c>
      <c r="F19" s="5">
        <v>0.083</v>
      </c>
      <c r="G19" s="8">
        <v>0.124710460993744</v>
      </c>
      <c r="H19" s="5">
        <v>0.133</v>
      </c>
      <c r="I19" s="8">
        <v>0.0264050326450279</v>
      </c>
      <c r="J19" s="5">
        <v>0.033</v>
      </c>
      <c r="K19" s="8">
        <v>0.241195776093278</v>
      </c>
      <c r="L19" s="7">
        <v>0.25</v>
      </c>
      <c r="M19" s="8">
        <v>0.0064882400648824</v>
      </c>
      <c r="N19" s="8"/>
    </row>
    <row r="20">
      <c r="A20" s="6">
        <v>0.25</v>
      </c>
      <c r="B20" s="7">
        <v>10.0</v>
      </c>
      <c r="C20" s="8">
        <v>0.345659333498969</v>
      </c>
      <c r="D20" s="5">
        <v>0.333</v>
      </c>
      <c r="E20" s="8">
        <v>0.0824549649133937</v>
      </c>
      <c r="F20" s="5">
        <v>0.083</v>
      </c>
      <c r="G20" s="8">
        <v>0.135013306226949</v>
      </c>
      <c r="H20" s="5">
        <v>0.133</v>
      </c>
      <c r="I20" s="8">
        <v>0.0324334740112328</v>
      </c>
      <c r="J20" s="5">
        <v>0.033</v>
      </c>
      <c r="K20" s="8">
        <v>0.260651604288084</v>
      </c>
      <c r="L20" s="7">
        <v>0.25</v>
      </c>
      <c r="M20" s="8">
        <v>0.0151162790697674</v>
      </c>
      <c r="N20" s="8"/>
    </row>
    <row r="21">
      <c r="A21" s="6">
        <v>0.25</v>
      </c>
      <c r="B21" s="7">
        <v>10.0</v>
      </c>
      <c r="C21" s="8">
        <v>0.33834391971974</v>
      </c>
      <c r="D21" s="5">
        <v>0.333</v>
      </c>
      <c r="E21" s="8">
        <v>0.0772369203493546</v>
      </c>
      <c r="F21" s="5">
        <v>0.083</v>
      </c>
      <c r="G21" s="8">
        <v>0.132336967159913</v>
      </c>
      <c r="H21" s="5">
        <v>0.133</v>
      </c>
      <c r="I21" s="8">
        <v>0.0305091172565066</v>
      </c>
      <c r="J21" s="5">
        <v>0.033</v>
      </c>
      <c r="K21" s="8">
        <v>0.25776435986004</v>
      </c>
      <c r="L21" s="7">
        <v>0.25</v>
      </c>
      <c r="M21" s="8">
        <v>0.00939702427564604</v>
      </c>
      <c r="N21" s="8"/>
    </row>
    <row r="22">
      <c r="A22" s="6">
        <v>0.25</v>
      </c>
      <c r="B22" s="7">
        <v>10.0</v>
      </c>
      <c r="C22" s="8">
        <v>0.304500462763404</v>
      </c>
      <c r="D22" s="5">
        <v>0.333</v>
      </c>
      <c r="E22" s="8">
        <v>0.0626235125746946</v>
      </c>
      <c r="F22" s="5">
        <v>0.083</v>
      </c>
      <c r="G22" s="8">
        <v>0.123022663342483</v>
      </c>
      <c r="H22" s="5">
        <v>0.133</v>
      </c>
      <c r="I22" s="8">
        <v>0.0254843470405557</v>
      </c>
      <c r="J22" s="5">
        <v>0.033</v>
      </c>
      <c r="K22" s="8">
        <v>0.239668430648924</v>
      </c>
      <c r="L22" s="7">
        <v>0.25</v>
      </c>
      <c r="M22" s="8">
        <v>0.0132583366813981</v>
      </c>
      <c r="N22" s="8"/>
    </row>
    <row r="23">
      <c r="A23" s="6">
        <v>0.25</v>
      </c>
      <c r="B23" s="7">
        <v>10.0</v>
      </c>
      <c r="C23" s="8">
        <v>0.326929442103191</v>
      </c>
      <c r="D23" s="5">
        <v>0.333</v>
      </c>
      <c r="E23" s="8">
        <v>0.072673317754013</v>
      </c>
      <c r="F23" s="5">
        <v>0.083</v>
      </c>
      <c r="G23" s="8">
        <v>0.130499288082439</v>
      </c>
      <c r="H23" s="5">
        <v>0.133</v>
      </c>
      <c r="I23" s="8">
        <v>0.0292252843417555</v>
      </c>
      <c r="J23" s="5">
        <v>0.033</v>
      </c>
      <c r="K23" s="8">
        <v>0.251825117997891</v>
      </c>
      <c r="L23" s="7">
        <v>0.25</v>
      </c>
      <c r="M23" s="8">
        <v>0.0107698444355803</v>
      </c>
      <c r="N23" s="8"/>
    </row>
    <row r="24">
      <c r="A24" s="6">
        <v>0.25</v>
      </c>
      <c r="B24" s="7">
        <v>10.0</v>
      </c>
      <c r="C24" s="8">
        <v>0.321775177784467</v>
      </c>
      <c r="D24" s="5">
        <v>0.333</v>
      </c>
      <c r="E24" s="8">
        <v>0.068764551098019</v>
      </c>
      <c r="F24" s="5">
        <v>0.083</v>
      </c>
      <c r="G24" s="8">
        <v>0.128616295713422</v>
      </c>
      <c r="H24" s="5">
        <v>0.133</v>
      </c>
      <c r="I24" s="8">
        <v>0.027746309198003</v>
      </c>
      <c r="J24" s="5">
        <v>0.033</v>
      </c>
      <c r="K24" s="8">
        <v>0.249987149818934</v>
      </c>
      <c r="L24" s="7">
        <v>0.25</v>
      </c>
      <c r="M24" s="8">
        <v>0.013949780789159</v>
      </c>
      <c r="N24" s="8"/>
    </row>
    <row r="25">
      <c r="A25" s="6">
        <v>0.25</v>
      </c>
      <c r="B25" s="7">
        <v>10.0</v>
      </c>
      <c r="C25" s="8">
        <v>0.32971960230994</v>
      </c>
      <c r="D25" s="5">
        <v>0.333</v>
      </c>
      <c r="E25" s="8">
        <v>0.0747284921354871</v>
      </c>
      <c r="F25" s="5">
        <v>0.083</v>
      </c>
      <c r="G25" s="8">
        <v>0.129606543799902</v>
      </c>
      <c r="H25" s="5">
        <v>0.133</v>
      </c>
      <c r="I25" s="8">
        <v>0.0296921381414621</v>
      </c>
      <c r="J25" s="5">
        <v>0.033</v>
      </c>
      <c r="K25" s="8">
        <v>0.251459782538664</v>
      </c>
      <c r="L25" s="7">
        <v>0.25</v>
      </c>
      <c r="M25" s="8">
        <v>0.013338564142801</v>
      </c>
      <c r="N25" s="8"/>
    </row>
    <row r="26">
      <c r="A26" s="6">
        <v>0.25</v>
      </c>
      <c r="B26" s="7">
        <v>10.0</v>
      </c>
      <c r="C26" s="8">
        <v>0.341655660326464</v>
      </c>
      <c r="D26" s="5">
        <v>0.333</v>
      </c>
      <c r="E26" s="8">
        <v>0.0805584941480817</v>
      </c>
      <c r="F26" s="5">
        <v>0.083</v>
      </c>
      <c r="G26" s="8">
        <v>0.132484639467465</v>
      </c>
      <c r="H26" s="5">
        <v>0.133</v>
      </c>
      <c r="I26" s="8">
        <v>0.0314722837917449</v>
      </c>
      <c r="J26" s="5">
        <v>0.033</v>
      </c>
      <c r="K26" s="8">
        <v>0.258543711382113</v>
      </c>
      <c r="L26" s="7">
        <v>0.25</v>
      </c>
      <c r="M26" s="8">
        <v>0.0131172839506172</v>
      </c>
      <c r="N26" s="8"/>
    </row>
    <row r="27">
      <c r="A27" s="6">
        <v>0.25</v>
      </c>
      <c r="B27" s="7">
        <v>10.0</v>
      </c>
      <c r="C27" s="8">
        <v>0.304620696081656</v>
      </c>
      <c r="D27" s="5">
        <v>0.333</v>
      </c>
      <c r="E27" s="8">
        <v>0.0638349548928953</v>
      </c>
      <c r="F27" s="5">
        <v>0.083</v>
      </c>
      <c r="G27" s="8">
        <v>0.12425103268458</v>
      </c>
      <c r="H27" s="5">
        <v>0.133</v>
      </c>
      <c r="I27" s="8">
        <v>0.0261129043721619</v>
      </c>
      <c r="J27" s="5">
        <v>0.033</v>
      </c>
      <c r="K27" s="8">
        <v>0.239781741092129</v>
      </c>
      <c r="L27" s="7">
        <v>0.25</v>
      </c>
      <c r="M27" s="8">
        <v>0.00771730300568643</v>
      </c>
      <c r="N27" s="8"/>
    </row>
    <row r="28">
      <c r="A28" s="6">
        <v>0.25</v>
      </c>
      <c r="B28" s="7">
        <v>10.0</v>
      </c>
      <c r="C28" s="8">
        <v>0.295982422082418</v>
      </c>
      <c r="D28" s="5">
        <v>0.333</v>
      </c>
      <c r="E28" s="8">
        <v>0.0596080916652992</v>
      </c>
      <c r="F28" s="5">
        <v>0.083</v>
      </c>
      <c r="G28" s="8">
        <v>0.122662628861293</v>
      </c>
      <c r="H28" s="5">
        <v>0.133</v>
      </c>
      <c r="I28" s="8">
        <v>0.0248225076623142</v>
      </c>
      <c r="J28" s="5">
        <v>0.033</v>
      </c>
      <c r="K28" s="8">
        <v>0.234928957089139</v>
      </c>
      <c r="L28" s="7">
        <v>0.25</v>
      </c>
      <c r="M28" s="8">
        <v>0.00621632822213012</v>
      </c>
      <c r="N28" s="8"/>
    </row>
    <row r="29">
      <c r="A29" s="6">
        <v>0.25</v>
      </c>
      <c r="B29" s="7">
        <v>10.0</v>
      </c>
      <c r="C29" s="8">
        <v>0.312839529761555</v>
      </c>
      <c r="D29" s="5">
        <v>0.333</v>
      </c>
      <c r="E29" s="8">
        <v>0.0674744716753565</v>
      </c>
      <c r="F29" s="5">
        <v>0.083</v>
      </c>
      <c r="G29" s="8">
        <v>0.125090542733804</v>
      </c>
      <c r="H29" s="5">
        <v>0.133</v>
      </c>
      <c r="I29" s="8">
        <v>0.0270696498859476</v>
      </c>
      <c r="J29" s="5">
        <v>0.033</v>
      </c>
      <c r="K29" s="8">
        <v>0.244296890775638</v>
      </c>
      <c r="L29" s="7">
        <v>0.25</v>
      </c>
      <c r="M29" s="8">
        <v>0.00598563447725458</v>
      </c>
      <c r="N29" s="8"/>
    </row>
    <row r="30">
      <c r="A30" s="6">
        <v>0.25</v>
      </c>
      <c r="B30" s="7">
        <v>10.0</v>
      </c>
      <c r="C30" s="8">
        <v>0.317354017486559</v>
      </c>
      <c r="D30" s="5">
        <v>0.333</v>
      </c>
      <c r="E30" s="8">
        <v>0.0700296952898009</v>
      </c>
      <c r="F30" s="5">
        <v>0.083</v>
      </c>
      <c r="G30" s="8">
        <v>0.128144169277832</v>
      </c>
      <c r="H30" s="5">
        <v>0.133</v>
      </c>
      <c r="I30" s="8">
        <v>0.028404371951626</v>
      </c>
      <c r="J30" s="5">
        <v>0.033</v>
      </c>
      <c r="K30" s="8">
        <v>0.245800104720077</v>
      </c>
      <c r="L30" s="7">
        <v>0.25</v>
      </c>
      <c r="M30" s="8">
        <v>0.011637239165329</v>
      </c>
      <c r="N30" s="8"/>
    </row>
    <row r="31">
      <c r="A31" s="6">
        <v>0.25</v>
      </c>
      <c r="B31" s="7">
        <v>10.0</v>
      </c>
      <c r="C31" s="8">
        <v>0.335608486491227</v>
      </c>
      <c r="D31" s="5">
        <v>0.333</v>
      </c>
      <c r="E31" s="8">
        <v>0.078756518935955</v>
      </c>
      <c r="F31" s="5">
        <v>0.083</v>
      </c>
      <c r="G31" s="8">
        <v>0.135237842565076</v>
      </c>
      <c r="H31" s="5">
        <v>0.133</v>
      </c>
      <c r="I31" s="8">
        <v>0.0320263414519224</v>
      </c>
      <c r="J31" s="5">
        <v>0.033</v>
      </c>
      <c r="K31" s="8">
        <v>0.253703164683595</v>
      </c>
      <c r="L31" s="7">
        <v>0.25</v>
      </c>
      <c r="M31" s="8">
        <v>0.0120627261761158</v>
      </c>
      <c r="N31" s="8"/>
    </row>
    <row r="32">
      <c r="A32" s="6">
        <v>0.5</v>
      </c>
      <c r="B32" s="7">
        <v>10.0</v>
      </c>
      <c r="C32" s="8">
        <v>0.75721098196787</v>
      </c>
      <c r="D32" s="5">
        <v>1.0</v>
      </c>
      <c r="E32" s="8">
        <v>0.265197212016294</v>
      </c>
      <c r="F32" s="5">
        <v>0.5</v>
      </c>
      <c r="G32" s="8">
        <v>0.156007953570232</v>
      </c>
      <c r="H32" s="5">
        <v>0.2</v>
      </c>
      <c r="I32" s="8">
        <v>0.0561203120587001</v>
      </c>
      <c r="J32" s="5">
        <v>0.1</v>
      </c>
      <c r="K32" s="8">
        <v>0.472009251691405</v>
      </c>
      <c r="L32" s="7">
        <v>0.5</v>
      </c>
      <c r="M32" s="8">
        <v>0.0610095389507154</v>
      </c>
      <c r="N32" s="8"/>
    </row>
    <row r="33">
      <c r="A33" s="6">
        <v>0.5</v>
      </c>
      <c r="B33" s="7">
        <v>10.0</v>
      </c>
      <c r="C33" s="8">
        <v>0.765111633988958</v>
      </c>
      <c r="D33" s="5">
        <v>1.0</v>
      </c>
      <c r="E33" s="8">
        <v>0.272981415501781</v>
      </c>
      <c r="F33" s="5">
        <v>0.5</v>
      </c>
      <c r="G33" s="8">
        <v>0.158965190611246</v>
      </c>
      <c r="H33" s="5">
        <v>0.2</v>
      </c>
      <c r="I33" s="8">
        <v>0.0583223642044971</v>
      </c>
      <c r="J33" s="5">
        <v>0.1</v>
      </c>
      <c r="K33" s="8">
        <v>0.471055147961541</v>
      </c>
      <c r="L33" s="7">
        <v>0.5</v>
      </c>
      <c r="M33" s="8">
        <v>0.0589181580534888</v>
      </c>
      <c r="N33" s="8"/>
    </row>
    <row r="34">
      <c r="A34" s="6">
        <v>0.5</v>
      </c>
      <c r="B34" s="7">
        <v>10.0</v>
      </c>
      <c r="C34" s="8">
        <v>0.738806072887374</v>
      </c>
      <c r="D34" s="5">
        <v>1.0</v>
      </c>
      <c r="E34" s="8">
        <v>0.2576037946465</v>
      </c>
      <c r="F34" s="5">
        <v>0.5</v>
      </c>
      <c r="G34" s="8">
        <v>0.154382343411088</v>
      </c>
      <c r="H34" s="5">
        <v>0.2</v>
      </c>
      <c r="I34" s="8">
        <v>0.0554495762016248</v>
      </c>
      <c r="J34" s="5">
        <v>0.1</v>
      </c>
      <c r="K34" s="8">
        <v>0.459556827185426</v>
      </c>
      <c r="L34" s="7">
        <v>0.5</v>
      </c>
      <c r="M34" s="8">
        <v>0.0587758411025537</v>
      </c>
      <c r="N34" s="8"/>
    </row>
    <row r="35">
      <c r="A35" s="6">
        <v>0.5</v>
      </c>
      <c r="B35" s="7">
        <v>10.0</v>
      </c>
      <c r="C35" s="8">
        <v>0.779056811735027</v>
      </c>
      <c r="D35" s="5">
        <v>1.0</v>
      </c>
      <c r="E35" s="8">
        <v>0.278894750586238</v>
      </c>
      <c r="F35" s="5">
        <v>0.5</v>
      </c>
      <c r="G35" s="8">
        <v>0.161317767470721</v>
      </c>
      <c r="H35" s="5">
        <v>0.2</v>
      </c>
      <c r="I35" s="8">
        <v>0.0596190117873923</v>
      </c>
      <c r="J35" s="5">
        <v>0.1</v>
      </c>
      <c r="K35" s="8">
        <v>0.475698881333558</v>
      </c>
      <c r="L35" s="7">
        <v>0.5</v>
      </c>
      <c r="M35" s="8">
        <v>0.0755239224990114</v>
      </c>
      <c r="N35" s="8"/>
    </row>
    <row r="36">
      <c r="A36" s="6">
        <v>0.5</v>
      </c>
      <c r="B36" s="7">
        <v>10.0</v>
      </c>
      <c r="C36" s="8">
        <v>0.757718941641995</v>
      </c>
      <c r="D36" s="5">
        <v>1.0</v>
      </c>
      <c r="E36" s="8">
        <v>0.270549194033198</v>
      </c>
      <c r="F36" s="5">
        <v>0.5</v>
      </c>
      <c r="G36" s="8">
        <v>0.158348651639232</v>
      </c>
      <c r="H36" s="5">
        <v>0.2</v>
      </c>
      <c r="I36" s="8">
        <v>0.0583516898030975</v>
      </c>
      <c r="J36" s="5">
        <v>0.1</v>
      </c>
      <c r="K36" s="8">
        <v>0.463476914741547</v>
      </c>
      <c r="L36" s="7">
        <v>0.5</v>
      </c>
      <c r="M36" s="8">
        <v>0.0683691936456867</v>
      </c>
      <c r="N36" s="8"/>
    </row>
    <row r="37">
      <c r="A37" s="6">
        <v>0.5</v>
      </c>
      <c r="B37" s="7">
        <v>10.0</v>
      </c>
      <c r="C37" s="8">
        <v>0.755142099344401</v>
      </c>
      <c r="D37" s="5">
        <v>1.0</v>
      </c>
      <c r="E37" s="8">
        <v>0.264272201959218</v>
      </c>
      <c r="F37" s="5">
        <v>0.5</v>
      </c>
      <c r="G37" s="8">
        <v>0.156157144550723</v>
      </c>
      <c r="H37" s="5">
        <v>0.2</v>
      </c>
      <c r="I37" s="8">
        <v>0.0562114161064894</v>
      </c>
      <c r="J37" s="5">
        <v>0.1</v>
      </c>
      <c r="K37" s="8">
        <v>0.469761821792568</v>
      </c>
      <c r="L37" s="7">
        <v>0.5</v>
      </c>
      <c r="M37" s="8">
        <v>0.0681998413957176</v>
      </c>
      <c r="N37" s="8"/>
    </row>
    <row r="38">
      <c r="A38" s="6">
        <v>0.5</v>
      </c>
      <c r="B38" s="7">
        <v>10.0</v>
      </c>
      <c r="C38" s="8">
        <v>0.769555693264562</v>
      </c>
      <c r="D38" s="5">
        <v>1.0</v>
      </c>
      <c r="E38" s="8">
        <v>0.277018953044044</v>
      </c>
      <c r="F38" s="5">
        <v>0.5</v>
      </c>
      <c r="G38" s="8">
        <v>0.161106264411151</v>
      </c>
      <c r="H38" s="5">
        <v>0.2</v>
      </c>
      <c r="I38" s="8">
        <v>0.0600050340287917</v>
      </c>
      <c r="J38" s="5">
        <v>0.1</v>
      </c>
      <c r="K38" s="8">
        <v>0.466715105737552</v>
      </c>
      <c r="L38" s="7">
        <v>0.5</v>
      </c>
      <c r="M38" s="8">
        <v>0.073679983938968</v>
      </c>
      <c r="N38" s="8"/>
    </row>
    <row r="39">
      <c r="A39" s="6">
        <v>0.5</v>
      </c>
      <c r="B39" s="7">
        <v>10.0</v>
      </c>
      <c r="C39" s="8">
        <v>0.770985678937482</v>
      </c>
      <c r="D39" s="5">
        <v>1.0</v>
      </c>
      <c r="E39" s="8">
        <v>0.276000464849569</v>
      </c>
      <c r="F39" s="5">
        <v>0.5</v>
      </c>
      <c r="G39" s="8">
        <v>0.159192406455635</v>
      </c>
      <c r="H39" s="5">
        <v>0.2</v>
      </c>
      <c r="I39" s="8">
        <v>0.0589010645723266</v>
      </c>
      <c r="J39" s="5">
        <v>0.1</v>
      </c>
      <c r="K39" s="8">
        <v>0.470102102880768</v>
      </c>
      <c r="L39" s="7">
        <v>0.5</v>
      </c>
      <c r="M39" s="8">
        <v>0.069568674219837</v>
      </c>
      <c r="N39" s="8"/>
    </row>
    <row r="40">
      <c r="A40" s="6">
        <v>0.5</v>
      </c>
      <c r="B40" s="7">
        <v>10.0</v>
      </c>
      <c r="C40" s="8">
        <v>0.739089715391093</v>
      </c>
      <c r="D40" s="5">
        <v>1.0</v>
      </c>
      <c r="E40" s="8">
        <v>0.257058822114851</v>
      </c>
      <c r="F40" s="5">
        <v>0.5</v>
      </c>
      <c r="G40" s="8">
        <v>0.15570304975297</v>
      </c>
      <c r="H40" s="5">
        <v>0.2</v>
      </c>
      <c r="I40" s="8">
        <v>0.0558065148895074</v>
      </c>
      <c r="J40" s="5">
        <v>0.1</v>
      </c>
      <c r="K40" s="8">
        <v>0.459952836487042</v>
      </c>
      <c r="L40" s="7">
        <v>0.5</v>
      </c>
      <c r="M40" s="8">
        <v>0.0669099756690997</v>
      </c>
      <c r="N40" s="8"/>
    </row>
    <row r="41">
      <c r="A41" s="6">
        <v>0.5</v>
      </c>
      <c r="B41" s="7">
        <v>10.0</v>
      </c>
      <c r="C41" s="8">
        <v>0.766236729115723</v>
      </c>
      <c r="D41" s="5">
        <v>1.0</v>
      </c>
      <c r="E41" s="8">
        <v>0.272070891871235</v>
      </c>
      <c r="F41" s="5">
        <v>0.5</v>
      </c>
      <c r="G41" s="8">
        <v>0.159673446207911</v>
      </c>
      <c r="H41" s="5">
        <v>0.2</v>
      </c>
      <c r="I41" s="8">
        <v>0.0584429239027502</v>
      </c>
      <c r="J41" s="5">
        <v>0.1</v>
      </c>
      <c r="K41" s="8">
        <v>0.471245641575426</v>
      </c>
      <c r="L41" s="7">
        <v>0.5</v>
      </c>
      <c r="M41" s="8">
        <v>0.0684410646387832</v>
      </c>
      <c r="N41" s="8"/>
    </row>
    <row r="42">
      <c r="A42" s="6">
        <v>0.5</v>
      </c>
      <c r="B42" s="7">
        <v>10.0</v>
      </c>
      <c r="C42" s="8">
        <v>0.767845287120269</v>
      </c>
      <c r="D42" s="5">
        <v>1.0</v>
      </c>
      <c r="E42" s="8">
        <v>0.267905528845366</v>
      </c>
      <c r="F42" s="5">
        <v>0.5</v>
      </c>
      <c r="G42" s="8">
        <v>0.158396863296539</v>
      </c>
      <c r="H42" s="5">
        <v>0.2</v>
      </c>
      <c r="I42" s="8">
        <v>0.057218079415029</v>
      </c>
      <c r="J42" s="5">
        <v>0.1</v>
      </c>
      <c r="K42" s="8">
        <v>0.473679843923032</v>
      </c>
      <c r="L42" s="7">
        <v>0.5</v>
      </c>
      <c r="M42" s="8">
        <v>0.0743523828356733</v>
      </c>
      <c r="N42" s="8"/>
    </row>
    <row r="43">
      <c r="A43" s="6">
        <v>0.5</v>
      </c>
      <c r="B43" s="7">
        <v>10.0</v>
      </c>
      <c r="C43" s="8">
        <v>0.74023940706402</v>
      </c>
      <c r="D43" s="5">
        <v>1.0</v>
      </c>
      <c r="E43" s="8">
        <v>0.256725497868364</v>
      </c>
      <c r="F43" s="5">
        <v>0.5</v>
      </c>
      <c r="G43" s="8">
        <v>0.153595595847425</v>
      </c>
      <c r="H43" s="5">
        <v>0.2</v>
      </c>
      <c r="I43" s="8">
        <v>0.054808558911568</v>
      </c>
      <c r="J43" s="5">
        <v>0.1</v>
      </c>
      <c r="K43" s="8">
        <v>0.462612139259132</v>
      </c>
      <c r="L43" s="7">
        <v>0.5</v>
      </c>
      <c r="M43" s="8">
        <v>0.0626626626626626</v>
      </c>
      <c r="N43" s="8"/>
    </row>
    <row r="44">
      <c r="A44" s="6">
        <v>0.5</v>
      </c>
      <c r="B44" s="7">
        <v>10.0</v>
      </c>
      <c r="C44" s="8">
        <v>0.761006168411467</v>
      </c>
      <c r="D44" s="5">
        <v>1.0</v>
      </c>
      <c r="E44" s="8">
        <v>0.272410368306522</v>
      </c>
      <c r="F44" s="5">
        <v>0.5</v>
      </c>
      <c r="G44" s="8">
        <v>0.158710149735073</v>
      </c>
      <c r="H44" s="5">
        <v>0.2</v>
      </c>
      <c r="I44" s="8">
        <v>0.0582845977306434</v>
      </c>
      <c r="J44" s="5">
        <v>0.1</v>
      </c>
      <c r="K44" s="8">
        <v>0.469209855756612</v>
      </c>
      <c r="L44" s="7">
        <v>0.5</v>
      </c>
      <c r="M44" s="8">
        <v>0.0626128838049367</v>
      </c>
      <c r="N44" s="8"/>
    </row>
    <row r="45">
      <c r="A45" s="6">
        <v>0.5</v>
      </c>
      <c r="B45" s="7">
        <v>10.0</v>
      </c>
      <c r="C45" s="8">
        <v>0.763780572015338</v>
      </c>
      <c r="D45" s="5">
        <v>1.0</v>
      </c>
      <c r="E45" s="8">
        <v>0.265864773993088</v>
      </c>
      <c r="F45" s="5">
        <v>0.5</v>
      </c>
      <c r="G45" s="8">
        <v>0.16041593572703</v>
      </c>
      <c r="H45" s="5">
        <v>0.2</v>
      </c>
      <c r="I45" s="8">
        <v>0.0574081579378403</v>
      </c>
      <c r="J45" s="5">
        <v>0.1</v>
      </c>
      <c r="K45" s="8">
        <v>0.476882919237771</v>
      </c>
      <c r="L45" s="7">
        <v>0.5</v>
      </c>
      <c r="M45" s="8">
        <v>0.0644574661547787</v>
      </c>
      <c r="N45" s="8"/>
    </row>
    <row r="46">
      <c r="A46" s="6">
        <v>0.5</v>
      </c>
      <c r="B46" s="7">
        <v>10.0</v>
      </c>
      <c r="C46" s="8">
        <v>0.757445979320432</v>
      </c>
      <c r="D46" s="5">
        <v>1.0</v>
      </c>
      <c r="E46" s="8">
        <v>0.264047162379816</v>
      </c>
      <c r="F46" s="5">
        <v>0.5</v>
      </c>
      <c r="G46" s="8">
        <v>0.156453378211929</v>
      </c>
      <c r="H46" s="5">
        <v>0.2</v>
      </c>
      <c r="I46" s="8">
        <v>0.0561303327081706</v>
      </c>
      <c r="J46" s="5">
        <v>0.1</v>
      </c>
      <c r="K46" s="8">
        <v>0.471781124861034</v>
      </c>
      <c r="L46" s="7">
        <v>0.5</v>
      </c>
      <c r="M46" s="8">
        <v>0.0653945537666468</v>
      </c>
      <c r="N46" s="8"/>
    </row>
    <row r="47">
      <c r="A47" s="6">
        <v>0.5</v>
      </c>
      <c r="B47" s="7">
        <v>10.0</v>
      </c>
      <c r="C47" s="8">
        <v>0.76631177602455</v>
      </c>
      <c r="D47" s="5">
        <v>1.0</v>
      </c>
      <c r="E47" s="8">
        <v>0.273204125323181</v>
      </c>
      <c r="F47" s="5">
        <v>0.5</v>
      </c>
      <c r="G47" s="8">
        <v>0.155080190338375</v>
      </c>
      <c r="H47" s="5">
        <v>0.2</v>
      </c>
      <c r="I47" s="8">
        <v>0.0567722338023087</v>
      </c>
      <c r="J47" s="5">
        <v>0.1</v>
      </c>
      <c r="K47" s="8">
        <v>0.472859539049799</v>
      </c>
      <c r="L47" s="7">
        <v>0.5</v>
      </c>
      <c r="M47" s="8">
        <v>0.0611089418196017</v>
      </c>
      <c r="N47" s="8"/>
    </row>
    <row r="48">
      <c r="A48" s="6">
        <v>0.5</v>
      </c>
      <c r="B48" s="7">
        <v>10.0</v>
      </c>
      <c r="C48" s="8">
        <v>0.787416962125549</v>
      </c>
      <c r="D48" s="5">
        <v>1.0</v>
      </c>
      <c r="E48" s="8">
        <v>0.284855820511941</v>
      </c>
      <c r="F48" s="5">
        <v>0.5</v>
      </c>
      <c r="G48" s="8">
        <v>0.161605759426016</v>
      </c>
      <c r="H48" s="5">
        <v>0.2</v>
      </c>
      <c r="I48" s="8">
        <v>0.0601984237465078</v>
      </c>
      <c r="J48" s="5">
        <v>0.1</v>
      </c>
      <c r="K48" s="8">
        <v>0.479851987151142</v>
      </c>
      <c r="L48" s="7">
        <v>0.5</v>
      </c>
      <c r="M48" s="8">
        <v>0.0667061377540951</v>
      </c>
      <c r="N48" s="8"/>
    </row>
    <row r="49">
      <c r="A49" s="6">
        <v>0.5</v>
      </c>
      <c r="B49" s="7">
        <v>10.0</v>
      </c>
      <c r="C49" s="8">
        <v>0.767135557538346</v>
      </c>
      <c r="D49" s="5">
        <v>1.0</v>
      </c>
      <c r="E49" s="8">
        <v>0.272955240076819</v>
      </c>
      <c r="F49" s="5">
        <v>0.5</v>
      </c>
      <c r="G49" s="8">
        <v>0.161279567792507</v>
      </c>
      <c r="H49" s="5">
        <v>0.2</v>
      </c>
      <c r="I49" s="8">
        <v>0.058964624231028</v>
      </c>
      <c r="J49" s="5">
        <v>0.1</v>
      </c>
      <c r="K49" s="8">
        <v>0.473581804897233</v>
      </c>
      <c r="L49" s="7">
        <v>0.5</v>
      </c>
      <c r="M49" s="8">
        <v>0.0684517817596134</v>
      </c>
      <c r="N49" s="8"/>
    </row>
    <row r="50">
      <c r="A50" s="6">
        <v>0.5</v>
      </c>
      <c r="B50" s="7">
        <v>10.0</v>
      </c>
      <c r="C50" s="8">
        <v>0.777388891457719</v>
      </c>
      <c r="D50" s="5">
        <v>1.0</v>
      </c>
      <c r="E50" s="8">
        <v>0.278965722503411</v>
      </c>
      <c r="F50" s="5">
        <v>0.5</v>
      </c>
      <c r="G50" s="8">
        <v>0.159402411342269</v>
      </c>
      <c r="H50" s="5">
        <v>0.2</v>
      </c>
      <c r="I50" s="8">
        <v>0.0588697673267716</v>
      </c>
      <c r="J50" s="5">
        <v>0.1</v>
      </c>
      <c r="K50" s="8">
        <v>0.476381332627961</v>
      </c>
      <c r="L50" s="7">
        <v>0.5</v>
      </c>
      <c r="M50" s="8">
        <v>0.0649555774925962</v>
      </c>
      <c r="N50" s="8"/>
    </row>
    <row r="51">
      <c r="A51" s="6">
        <v>0.5</v>
      </c>
      <c r="B51" s="7">
        <v>10.0</v>
      </c>
      <c r="C51" s="8">
        <v>0.748830482287394</v>
      </c>
      <c r="D51" s="5">
        <v>1.0</v>
      </c>
      <c r="E51" s="8">
        <v>0.263063356433504</v>
      </c>
      <c r="F51" s="5">
        <v>0.5</v>
      </c>
      <c r="G51" s="8">
        <v>0.157387727553637</v>
      </c>
      <c r="H51" s="5">
        <v>0.2</v>
      </c>
      <c r="I51" s="8">
        <v>0.0570459353241424</v>
      </c>
      <c r="J51" s="5">
        <v>0.1</v>
      </c>
      <c r="K51" s="8">
        <v>0.462637266775008</v>
      </c>
      <c r="L51" s="7">
        <v>0.5</v>
      </c>
      <c r="M51" s="8">
        <v>0.0675703014363746</v>
      </c>
      <c r="N51" s="8"/>
    </row>
    <row r="52">
      <c r="A52" s="6">
        <v>0.5</v>
      </c>
      <c r="B52" s="7">
        <v>10.0</v>
      </c>
      <c r="C52" s="8">
        <v>0.757564304914935</v>
      </c>
      <c r="D52" s="5">
        <v>1.0</v>
      </c>
      <c r="E52" s="8">
        <v>0.268535652500184</v>
      </c>
      <c r="F52" s="5">
        <v>0.5</v>
      </c>
      <c r="G52" s="8">
        <v>0.157591789861399</v>
      </c>
      <c r="H52" s="5">
        <v>0.2</v>
      </c>
      <c r="I52" s="8">
        <v>0.0574986632432947</v>
      </c>
      <c r="J52" s="5">
        <v>0.1</v>
      </c>
      <c r="K52" s="8">
        <v>0.467293212550857</v>
      </c>
      <c r="L52" s="7">
        <v>0.5</v>
      </c>
      <c r="M52" s="8">
        <v>0.0660264105642256</v>
      </c>
      <c r="N52" s="8"/>
    </row>
    <row r="53">
      <c r="A53" s="6">
        <v>0.5</v>
      </c>
      <c r="B53" s="7">
        <v>10.0</v>
      </c>
      <c r="C53" s="8">
        <v>0.76790956825177</v>
      </c>
      <c r="D53" s="5">
        <v>1.0</v>
      </c>
      <c r="E53" s="8">
        <v>0.270670381656918</v>
      </c>
      <c r="F53" s="5">
        <v>0.5</v>
      </c>
      <c r="G53" s="8">
        <v>0.157343945241109</v>
      </c>
      <c r="H53" s="5">
        <v>0.2</v>
      </c>
      <c r="I53" s="8">
        <v>0.057462137775431</v>
      </c>
      <c r="J53" s="5">
        <v>0.1</v>
      </c>
      <c r="K53" s="8">
        <v>0.470434543986378</v>
      </c>
      <c r="L53" s="7">
        <v>0.5</v>
      </c>
      <c r="M53" s="8">
        <v>0.0773902821316614</v>
      </c>
      <c r="N53" s="8"/>
    </row>
    <row r="54">
      <c r="A54" s="6">
        <v>0.5</v>
      </c>
      <c r="B54" s="7">
        <v>10.0</v>
      </c>
      <c r="C54" s="8">
        <v>0.781613715397256</v>
      </c>
      <c r="D54" s="5">
        <v>1.0</v>
      </c>
      <c r="E54" s="8">
        <v>0.281103957920393</v>
      </c>
      <c r="F54" s="5">
        <v>0.5</v>
      </c>
      <c r="G54" s="8">
        <v>0.161752888945315</v>
      </c>
      <c r="H54" s="5">
        <v>0.2</v>
      </c>
      <c r="I54" s="8">
        <v>0.0597991515030884</v>
      </c>
      <c r="J54" s="5">
        <v>0.1</v>
      </c>
      <c r="K54" s="8">
        <v>0.479282542863697</v>
      </c>
      <c r="L54" s="7">
        <v>0.5</v>
      </c>
      <c r="M54" s="8">
        <v>0.0613386613386613</v>
      </c>
      <c r="N54" s="8"/>
    </row>
    <row r="55">
      <c r="A55" s="6">
        <v>0.5</v>
      </c>
      <c r="B55" s="7">
        <v>10.0</v>
      </c>
      <c r="C55" s="8">
        <v>0.728739147403567</v>
      </c>
      <c r="D55" s="5">
        <v>1.0</v>
      </c>
      <c r="E55" s="8">
        <v>0.250388992787052</v>
      </c>
      <c r="F55" s="5">
        <v>0.5</v>
      </c>
      <c r="G55" s="8">
        <v>0.153181588488656</v>
      </c>
      <c r="H55" s="5">
        <v>0.2</v>
      </c>
      <c r="I55" s="8">
        <v>0.0540356324346719</v>
      </c>
      <c r="J55" s="5">
        <v>0.1</v>
      </c>
      <c r="K55" s="8">
        <v>0.459414540619706</v>
      </c>
      <c r="L55" s="7">
        <v>0.5</v>
      </c>
      <c r="M55" s="8">
        <v>0.0589191385615603</v>
      </c>
      <c r="N55" s="8"/>
    </row>
    <row r="56">
      <c r="A56" s="6">
        <v>0.5</v>
      </c>
      <c r="B56" s="7">
        <v>10.0</v>
      </c>
      <c r="C56" s="8">
        <v>0.774997617095138</v>
      </c>
      <c r="D56" s="5">
        <v>1.0</v>
      </c>
      <c r="E56" s="8">
        <v>0.27899244767402</v>
      </c>
      <c r="F56" s="5">
        <v>0.5</v>
      </c>
      <c r="G56" s="8">
        <v>0.161005125546298</v>
      </c>
      <c r="H56" s="5">
        <v>0.2</v>
      </c>
      <c r="I56" s="8">
        <v>0.0598402470356379</v>
      </c>
      <c r="J56" s="5">
        <v>0.1</v>
      </c>
      <c r="K56" s="8">
        <v>0.471654081335747</v>
      </c>
      <c r="L56" s="7">
        <v>0.5</v>
      </c>
      <c r="M56" s="8">
        <v>0.0755652518841729</v>
      </c>
      <c r="N56" s="8"/>
    </row>
    <row r="57">
      <c r="A57" s="6">
        <v>0.5</v>
      </c>
      <c r="B57" s="7">
        <v>10.0</v>
      </c>
      <c r="C57" s="8">
        <v>0.771702526935262</v>
      </c>
      <c r="D57" s="5">
        <v>1.0</v>
      </c>
      <c r="E57" s="8">
        <v>0.276029667413364</v>
      </c>
      <c r="F57" s="5">
        <v>0.5</v>
      </c>
      <c r="G57" s="8">
        <v>0.159617130145061</v>
      </c>
      <c r="H57" s="5">
        <v>0.2</v>
      </c>
      <c r="I57" s="8">
        <v>0.0589240705615323</v>
      </c>
      <c r="J57" s="5">
        <v>0.1</v>
      </c>
      <c r="K57" s="8">
        <v>0.47168496327283</v>
      </c>
      <c r="L57" s="7">
        <v>0.5</v>
      </c>
      <c r="M57" s="8">
        <v>0.0708192818885141</v>
      </c>
      <c r="N57" s="8"/>
    </row>
    <row r="58">
      <c r="A58" s="6">
        <v>0.5</v>
      </c>
      <c r="B58" s="7">
        <v>10.0</v>
      </c>
      <c r="C58" s="8">
        <v>0.805637209977697</v>
      </c>
      <c r="D58" s="5">
        <v>1.0</v>
      </c>
      <c r="E58" s="8">
        <v>0.294201669951283</v>
      </c>
      <c r="F58" s="5">
        <v>0.5</v>
      </c>
      <c r="G58" s="8">
        <v>0.167616632624898</v>
      </c>
      <c r="H58" s="5">
        <v>0.2</v>
      </c>
      <c r="I58" s="8">
        <v>0.0633021345801491</v>
      </c>
      <c r="J58" s="5">
        <v>0.1</v>
      </c>
      <c r="K58" s="8">
        <v>0.484642194638154</v>
      </c>
      <c r="L58" s="7">
        <v>0.5</v>
      </c>
      <c r="M58" s="8">
        <v>0.0745168360231121</v>
      </c>
      <c r="N58" s="8"/>
    </row>
    <row r="59">
      <c r="A59" s="6">
        <v>0.5</v>
      </c>
      <c r="B59" s="7">
        <v>10.0</v>
      </c>
      <c r="C59" s="8">
        <v>0.771751081232061</v>
      </c>
      <c r="D59" s="5">
        <v>1.0</v>
      </c>
      <c r="E59" s="8">
        <v>0.273231835387182</v>
      </c>
      <c r="F59" s="5">
        <v>0.5</v>
      </c>
      <c r="G59" s="8">
        <v>0.15671279201028</v>
      </c>
      <c r="H59" s="5">
        <v>0.2</v>
      </c>
      <c r="I59" s="8">
        <v>0.0571033532180464</v>
      </c>
      <c r="J59" s="5">
        <v>0.1</v>
      </c>
      <c r="K59" s="8">
        <v>0.47646094203889</v>
      </c>
      <c r="L59" s="7">
        <v>0.5</v>
      </c>
      <c r="M59" s="8">
        <v>0.0665625609994144</v>
      </c>
      <c r="N59" s="8"/>
    </row>
    <row r="60">
      <c r="A60" s="6">
        <v>0.5</v>
      </c>
      <c r="B60" s="7">
        <v>10.0</v>
      </c>
      <c r="C60" s="8">
        <v>0.717446195859438</v>
      </c>
      <c r="D60" s="5">
        <v>1.0</v>
      </c>
      <c r="E60" s="8">
        <v>0.244608528749983</v>
      </c>
      <c r="F60" s="5">
        <v>0.5</v>
      </c>
      <c r="G60" s="8">
        <v>0.150771978027664</v>
      </c>
      <c r="H60" s="5">
        <v>0.2</v>
      </c>
      <c r="I60" s="8">
        <v>0.0528915420520128</v>
      </c>
      <c r="J60" s="5">
        <v>0.1</v>
      </c>
      <c r="K60" s="8">
        <v>0.452563762486338</v>
      </c>
      <c r="L60" s="7">
        <v>0.5</v>
      </c>
      <c r="M60" s="8">
        <v>0.0611415803371927</v>
      </c>
      <c r="N60" s="8"/>
    </row>
    <row r="61">
      <c r="A61" s="6">
        <v>0.5</v>
      </c>
      <c r="B61" s="7">
        <v>10.0</v>
      </c>
      <c r="C61" s="8">
        <v>0.76715768380522</v>
      </c>
      <c r="D61" s="5">
        <v>1.0</v>
      </c>
      <c r="E61" s="8">
        <v>0.271611437651267</v>
      </c>
      <c r="F61" s="5">
        <v>0.5</v>
      </c>
      <c r="G61" s="8">
        <v>0.158434632392021</v>
      </c>
      <c r="H61" s="5">
        <v>0.2</v>
      </c>
      <c r="I61" s="8">
        <v>0.057993926752966</v>
      </c>
      <c r="J61" s="5">
        <v>0.1</v>
      </c>
      <c r="K61" s="8">
        <v>0.47025019449898</v>
      </c>
      <c r="L61" s="7">
        <v>0.5</v>
      </c>
      <c r="M61" s="8">
        <v>0.0745206562561771</v>
      </c>
      <c r="N61" s="8"/>
    </row>
    <row r="62">
      <c r="A62" s="6">
        <v>0.75</v>
      </c>
      <c r="B62" s="7">
        <v>10.0</v>
      </c>
      <c r="C62" s="8">
        <v>1.17365511896219</v>
      </c>
      <c r="D62" s="5">
        <v>3.0</v>
      </c>
      <c r="E62" s="8">
        <v>0.486413932702677</v>
      </c>
      <c r="F62" s="5">
        <v>2.25</v>
      </c>
      <c r="G62" s="8">
        <v>0.173822860997365</v>
      </c>
      <c r="H62" s="5">
        <v>0.4</v>
      </c>
      <c r="I62" s="8">
        <v>0.0760351397418764</v>
      </c>
      <c r="J62" s="5">
        <v>0.3</v>
      </c>
      <c r="K62" s="8">
        <v>0.62541957530619</v>
      </c>
      <c r="L62" s="7">
        <v>0.75</v>
      </c>
      <c r="M62" s="8">
        <v>0.147105894905308</v>
      </c>
      <c r="N62" s="8"/>
    </row>
    <row r="63">
      <c r="A63" s="6">
        <v>0.75</v>
      </c>
      <c r="B63" s="7">
        <v>10.0</v>
      </c>
      <c r="C63" s="8">
        <v>1.1960549749725</v>
      </c>
      <c r="D63" s="5">
        <v>3.0</v>
      </c>
      <c r="E63" s="8">
        <v>0.502945179840403</v>
      </c>
      <c r="F63" s="5">
        <v>2.25</v>
      </c>
      <c r="G63" s="8">
        <v>0.177452772964931</v>
      </c>
      <c r="H63" s="5">
        <v>0.4</v>
      </c>
      <c r="I63" s="8">
        <v>0.0789641568758598</v>
      </c>
      <c r="J63" s="5">
        <v>0.3</v>
      </c>
      <c r="K63" s="8">
        <v>0.627124526561456</v>
      </c>
      <c r="L63" s="7">
        <v>0.75</v>
      </c>
      <c r="M63" s="8">
        <v>0.153437042946416</v>
      </c>
      <c r="N63" s="8"/>
    </row>
    <row r="64">
      <c r="A64" s="6">
        <v>0.75</v>
      </c>
      <c r="B64" s="7">
        <v>10.0</v>
      </c>
      <c r="C64" s="8">
        <v>1.13411258179964</v>
      </c>
      <c r="D64" s="5">
        <v>3.0</v>
      </c>
      <c r="E64" s="8">
        <v>0.465782954834748</v>
      </c>
      <c r="F64" s="5">
        <v>2.25</v>
      </c>
      <c r="G64" s="8">
        <v>0.170565631080917</v>
      </c>
      <c r="H64" s="5">
        <v>0.4</v>
      </c>
      <c r="I64" s="8">
        <v>0.0736202698188146</v>
      </c>
      <c r="J64" s="5">
        <v>0.3</v>
      </c>
      <c r="K64" s="8">
        <v>0.613298249432984</v>
      </c>
      <c r="L64" s="7">
        <v>0.75</v>
      </c>
      <c r="M64" s="8">
        <v>0.133205426887762</v>
      </c>
      <c r="N64" s="8"/>
    </row>
    <row r="65">
      <c r="A65" s="6">
        <v>0.75</v>
      </c>
      <c r="B65" s="7">
        <v>10.0</v>
      </c>
      <c r="C65" s="8">
        <v>1.25414136820486</v>
      </c>
      <c r="D65" s="5">
        <v>3.0</v>
      </c>
      <c r="E65" s="8">
        <v>0.53729314914253</v>
      </c>
      <c r="F65" s="5">
        <v>2.25</v>
      </c>
      <c r="G65" s="8">
        <v>0.185345982327587</v>
      </c>
      <c r="H65" s="5">
        <v>0.4</v>
      </c>
      <c r="I65" s="8">
        <v>0.0842323842949971</v>
      </c>
      <c r="J65" s="5">
        <v>0.3</v>
      </c>
      <c r="K65" s="8">
        <v>0.644956682767426</v>
      </c>
      <c r="L65" s="7">
        <v>0.75</v>
      </c>
      <c r="M65" s="8">
        <v>0.16195609307217</v>
      </c>
      <c r="N65" s="8"/>
    </row>
    <row r="66">
      <c r="A66" s="6">
        <v>0.75</v>
      </c>
      <c r="B66" s="7">
        <v>10.0</v>
      </c>
      <c r="C66" s="8">
        <v>1.18482551035318</v>
      </c>
      <c r="D66" s="5">
        <v>3.0</v>
      </c>
      <c r="E66" s="8">
        <v>0.493362391628528</v>
      </c>
      <c r="F66" s="5">
        <v>2.25</v>
      </c>
      <c r="G66" s="8">
        <v>0.175346423436448</v>
      </c>
      <c r="H66" s="5">
        <v>0.4</v>
      </c>
      <c r="I66" s="8">
        <v>0.0771233486878265</v>
      </c>
      <c r="J66" s="5">
        <v>0.3</v>
      </c>
      <c r="K66" s="8">
        <v>0.628190927461855</v>
      </c>
      <c r="L66" s="7">
        <v>0.75</v>
      </c>
      <c r="M66" s="8">
        <v>0.145379162765815</v>
      </c>
      <c r="N66" s="8"/>
    </row>
    <row r="67">
      <c r="A67" s="6">
        <v>0.75</v>
      </c>
      <c r="B67" s="7">
        <v>10.0</v>
      </c>
      <c r="C67" s="8">
        <v>1.23692385946681</v>
      </c>
      <c r="D67" s="5">
        <v>3.0</v>
      </c>
      <c r="E67" s="8">
        <v>0.529064581689537</v>
      </c>
      <c r="F67" s="5">
        <v>2.25</v>
      </c>
      <c r="G67" s="8">
        <v>0.183743822971924</v>
      </c>
      <c r="H67" s="5">
        <v>0.4</v>
      </c>
      <c r="I67" s="8">
        <v>0.0833867588704753</v>
      </c>
      <c r="J67" s="5">
        <v>0.3</v>
      </c>
      <c r="K67" s="8">
        <v>0.636702774915202</v>
      </c>
      <c r="L67" s="7">
        <v>0.75</v>
      </c>
      <c r="M67" s="8">
        <v>0.162065777308149</v>
      </c>
      <c r="N67" s="8"/>
    </row>
    <row r="68">
      <c r="A68" s="6">
        <v>0.75</v>
      </c>
      <c r="B68" s="7">
        <v>10.0</v>
      </c>
      <c r="C68" s="8">
        <v>1.21192112485805</v>
      </c>
      <c r="D68" s="5">
        <v>3.0</v>
      </c>
      <c r="E68" s="8">
        <v>0.516511817789114</v>
      </c>
      <c r="F68" s="5">
        <v>2.25</v>
      </c>
      <c r="G68" s="8">
        <v>0.179123359977452</v>
      </c>
      <c r="H68" s="5">
        <v>0.4</v>
      </c>
      <c r="I68" s="8">
        <v>0.0804772547874359</v>
      </c>
      <c r="J68" s="5">
        <v>0.3</v>
      </c>
      <c r="K68" s="8">
        <v>0.633086326405169</v>
      </c>
      <c r="L68" s="7">
        <v>0.75</v>
      </c>
      <c r="M68" s="8">
        <v>0.146033013844515</v>
      </c>
      <c r="N68" s="8"/>
    </row>
    <row r="69">
      <c r="A69" s="6">
        <v>0.75</v>
      </c>
      <c r="B69" s="7">
        <v>10.0</v>
      </c>
      <c r="C69" s="8">
        <v>1.17860472912126</v>
      </c>
      <c r="D69" s="5">
        <v>3.0</v>
      </c>
      <c r="E69" s="8">
        <v>0.495763475973121</v>
      </c>
      <c r="F69" s="5">
        <v>2.25</v>
      </c>
      <c r="G69" s="8">
        <v>0.180256556051889</v>
      </c>
      <c r="H69" s="5">
        <v>0.4</v>
      </c>
      <c r="I69" s="8">
        <v>0.0799244335380887</v>
      </c>
      <c r="J69" s="5">
        <v>0.3</v>
      </c>
      <c r="K69" s="8">
        <v>0.622285634661054</v>
      </c>
      <c r="L69" s="7">
        <v>0.75</v>
      </c>
      <c r="M69" s="8">
        <v>0.149423710208562</v>
      </c>
      <c r="N69" s="8"/>
    </row>
    <row r="70">
      <c r="A70" s="6">
        <v>0.75</v>
      </c>
      <c r="B70" s="7">
        <v>10.0</v>
      </c>
      <c r="C70" s="8">
        <v>1.25386606053386</v>
      </c>
      <c r="D70" s="5">
        <v>3.0</v>
      </c>
      <c r="E70" s="8">
        <v>0.539816115283662</v>
      </c>
      <c r="F70" s="5">
        <v>2.25</v>
      </c>
      <c r="G70" s="8">
        <v>0.188252846835735</v>
      </c>
      <c r="H70" s="5">
        <v>0.4</v>
      </c>
      <c r="I70" s="8">
        <v>0.0861061609889741</v>
      </c>
      <c r="J70" s="5">
        <v>0.3</v>
      </c>
      <c r="K70" s="8">
        <v>0.640371523248933</v>
      </c>
      <c r="L70" s="7">
        <v>0.75</v>
      </c>
      <c r="M70" s="8">
        <v>0.169296036059923</v>
      </c>
      <c r="N70" s="8"/>
    </row>
    <row r="71">
      <c r="A71" s="6">
        <v>0.75</v>
      </c>
      <c r="B71" s="7">
        <v>10.0</v>
      </c>
      <c r="C71" s="8">
        <v>1.18345601316046</v>
      </c>
      <c r="D71" s="5">
        <v>3.0</v>
      </c>
      <c r="E71" s="8">
        <v>0.495425549683196</v>
      </c>
      <c r="F71" s="5">
        <v>2.25</v>
      </c>
      <c r="G71" s="8">
        <v>0.178520220716047</v>
      </c>
      <c r="H71" s="5">
        <v>0.4</v>
      </c>
      <c r="I71" s="8">
        <v>0.0788808274486051</v>
      </c>
      <c r="J71" s="5">
        <v>0.3</v>
      </c>
      <c r="K71" s="8">
        <v>0.625625001909762</v>
      </c>
      <c r="L71" s="7">
        <v>0.75</v>
      </c>
      <c r="M71" s="8">
        <v>0.145249115164715</v>
      </c>
      <c r="N71" s="8"/>
    </row>
    <row r="72">
      <c r="A72" s="6">
        <v>0.75</v>
      </c>
      <c r="B72" s="7">
        <v>10.0</v>
      </c>
      <c r="C72" s="8">
        <v>1.18005238947746</v>
      </c>
      <c r="D72" s="5">
        <v>3.0</v>
      </c>
      <c r="E72" s="8">
        <v>0.493531464879648</v>
      </c>
      <c r="F72" s="5">
        <v>2.25</v>
      </c>
      <c r="G72" s="8">
        <v>0.176713632719288</v>
      </c>
      <c r="H72" s="5">
        <v>0.4</v>
      </c>
      <c r="I72" s="8">
        <v>0.0780128907642517</v>
      </c>
      <c r="J72" s="5">
        <v>0.3</v>
      </c>
      <c r="K72" s="8">
        <v>0.624278059772531</v>
      </c>
      <c r="L72" s="7">
        <v>0.75</v>
      </c>
      <c r="M72" s="8">
        <v>0.144345238095238</v>
      </c>
      <c r="N72" s="8"/>
    </row>
    <row r="73">
      <c r="A73" s="6">
        <v>0.75</v>
      </c>
      <c r="B73" s="7">
        <v>10.0</v>
      </c>
      <c r="C73" s="8">
        <v>1.19433710617672</v>
      </c>
      <c r="D73" s="5">
        <v>3.0</v>
      </c>
      <c r="E73" s="8">
        <v>0.499135362598125</v>
      </c>
      <c r="F73" s="5">
        <v>2.25</v>
      </c>
      <c r="G73" s="8">
        <v>0.177926207295639</v>
      </c>
      <c r="H73" s="5">
        <v>0.4</v>
      </c>
      <c r="I73" s="8">
        <v>0.078244644337478</v>
      </c>
      <c r="J73" s="5">
        <v>0.3</v>
      </c>
      <c r="K73" s="8">
        <v>0.6357070360977</v>
      </c>
      <c r="L73" s="7">
        <v>0.75</v>
      </c>
      <c r="M73" s="8">
        <v>0.140778660918766</v>
      </c>
      <c r="N73" s="8"/>
    </row>
    <row r="74">
      <c r="A74" s="6">
        <v>0.75</v>
      </c>
      <c r="B74" s="7">
        <v>10.0</v>
      </c>
      <c r="C74" s="8">
        <v>1.21060461025893</v>
      </c>
      <c r="D74" s="5">
        <v>3.0</v>
      </c>
      <c r="E74" s="8">
        <v>0.510863892096314</v>
      </c>
      <c r="F74" s="5">
        <v>2.25</v>
      </c>
      <c r="G74" s="8">
        <v>0.179798075382656</v>
      </c>
      <c r="H74" s="5">
        <v>0.4</v>
      </c>
      <c r="I74" s="8">
        <v>0.0802038850471811</v>
      </c>
      <c r="J74" s="5">
        <v>0.3</v>
      </c>
      <c r="K74" s="8">
        <v>0.634316139612984</v>
      </c>
      <c r="L74" s="7">
        <v>0.75</v>
      </c>
      <c r="M74" s="8">
        <v>0.151745270450306</v>
      </c>
      <c r="N74" s="8"/>
    </row>
    <row r="75">
      <c r="A75" s="6">
        <v>0.75</v>
      </c>
      <c r="B75" s="7">
        <v>10.0</v>
      </c>
      <c r="C75" s="8">
        <v>1.19181161166744</v>
      </c>
      <c r="D75" s="5">
        <v>3.0</v>
      </c>
      <c r="E75" s="8">
        <v>0.498426515275207</v>
      </c>
      <c r="F75" s="5">
        <v>2.25</v>
      </c>
      <c r="G75" s="8">
        <v>0.179229848385099</v>
      </c>
      <c r="H75" s="5">
        <v>0.4</v>
      </c>
      <c r="I75" s="8">
        <v>0.0791513862342405</v>
      </c>
      <c r="J75" s="5">
        <v>0.3</v>
      </c>
      <c r="K75" s="8">
        <v>0.630202534438424</v>
      </c>
      <c r="L75" s="7">
        <v>0.75</v>
      </c>
      <c r="M75" s="8">
        <v>0.144313086017121</v>
      </c>
      <c r="N75" s="8"/>
    </row>
    <row r="76">
      <c r="A76" s="6">
        <v>0.75</v>
      </c>
      <c r="B76" s="7">
        <v>10.0</v>
      </c>
      <c r="C76" s="8">
        <v>1.2135979273435</v>
      </c>
      <c r="D76" s="5">
        <v>3.0</v>
      </c>
      <c r="E76" s="8">
        <v>0.511341283090295</v>
      </c>
      <c r="F76" s="5">
        <v>2.25</v>
      </c>
      <c r="G76" s="8">
        <v>0.17941284574341</v>
      </c>
      <c r="H76" s="5">
        <v>0.4</v>
      </c>
      <c r="I76" s="8">
        <v>0.079980678778914</v>
      </c>
      <c r="J76" s="5">
        <v>0.3</v>
      </c>
      <c r="K76" s="8">
        <v>0.635687502281746</v>
      </c>
      <c r="L76" s="7">
        <v>0.75</v>
      </c>
      <c r="M76" s="8">
        <v>0.148641449120937</v>
      </c>
      <c r="N76" s="8"/>
    </row>
    <row r="77">
      <c r="A77" s="6">
        <v>0.75</v>
      </c>
      <c r="B77" s="7">
        <v>10.0</v>
      </c>
      <c r="C77" s="8">
        <v>1.18042744596481</v>
      </c>
      <c r="D77" s="5">
        <v>3.0</v>
      </c>
      <c r="E77" s="8">
        <v>0.494514748419748</v>
      </c>
      <c r="F77" s="5">
        <v>2.25</v>
      </c>
      <c r="G77" s="8">
        <v>0.177580820969047</v>
      </c>
      <c r="H77" s="5">
        <v>0.4</v>
      </c>
      <c r="I77" s="8">
        <v>0.078629362531028</v>
      </c>
      <c r="J77" s="5">
        <v>0.3</v>
      </c>
      <c r="K77" s="8">
        <v>0.622112537387675</v>
      </c>
      <c r="L77" s="7">
        <v>0.75</v>
      </c>
      <c r="M77" s="8">
        <v>0.150405405405405</v>
      </c>
      <c r="N77" s="8"/>
    </row>
    <row r="78">
      <c r="A78" s="6">
        <v>0.75</v>
      </c>
      <c r="B78" s="7">
        <v>10.0</v>
      </c>
      <c r="C78" s="8">
        <v>1.23831433541705</v>
      </c>
      <c r="D78" s="5">
        <v>3.0</v>
      </c>
      <c r="E78" s="8">
        <v>0.527379576447913</v>
      </c>
      <c r="F78" s="5">
        <v>2.25</v>
      </c>
      <c r="G78" s="8">
        <v>0.185882160676096</v>
      </c>
      <c r="H78" s="5">
        <v>0.4</v>
      </c>
      <c r="I78" s="8">
        <v>0.0838386889795013</v>
      </c>
      <c r="J78" s="5">
        <v>0.3</v>
      </c>
      <c r="K78" s="8">
        <v>0.641893781951645</v>
      </c>
      <c r="L78" s="7">
        <v>0.75</v>
      </c>
      <c r="M78" s="8">
        <v>0.164563687076637</v>
      </c>
      <c r="N78" s="8"/>
    </row>
    <row r="79">
      <c r="A79" s="6">
        <v>0.75</v>
      </c>
      <c r="B79" s="7">
        <v>10.0</v>
      </c>
      <c r="C79" s="8">
        <v>1.21822593493913</v>
      </c>
      <c r="D79" s="5">
        <v>3.0</v>
      </c>
      <c r="E79" s="8">
        <v>0.514110274019217</v>
      </c>
      <c r="F79" s="5">
        <v>2.25</v>
      </c>
      <c r="G79" s="8">
        <v>0.182764667776125</v>
      </c>
      <c r="H79" s="5">
        <v>0.4</v>
      </c>
      <c r="I79" s="8">
        <v>0.081731887977038</v>
      </c>
      <c r="J79" s="5">
        <v>0.3</v>
      </c>
      <c r="K79" s="8">
        <v>0.635392342344683</v>
      </c>
      <c r="L79" s="7">
        <v>0.75</v>
      </c>
      <c r="M79" s="8">
        <v>0.156970509383378</v>
      </c>
      <c r="N79" s="8"/>
    </row>
    <row r="80">
      <c r="A80" s="6">
        <v>0.75</v>
      </c>
      <c r="B80" s="7">
        <v>10.0</v>
      </c>
      <c r="C80" s="8">
        <v>1.23210329472796</v>
      </c>
      <c r="D80" s="5">
        <v>3.0</v>
      </c>
      <c r="E80" s="8">
        <v>0.522241884928107</v>
      </c>
      <c r="F80" s="5">
        <v>2.25</v>
      </c>
      <c r="G80" s="8">
        <v>0.183404689713864</v>
      </c>
      <c r="H80" s="5">
        <v>0.4</v>
      </c>
      <c r="I80" s="8">
        <v>0.082401443186567</v>
      </c>
      <c r="J80" s="5">
        <v>0.3</v>
      </c>
      <c r="K80" s="8">
        <v>0.640111754147393</v>
      </c>
      <c r="L80" s="7">
        <v>0.75</v>
      </c>
      <c r="M80" s="8">
        <v>0.154164442071542</v>
      </c>
      <c r="N80" s="8"/>
    </row>
    <row r="81">
      <c r="A81" s="6">
        <v>0.75</v>
      </c>
      <c r="B81" s="7">
        <v>10.0</v>
      </c>
      <c r="C81" s="8">
        <v>1.2326887517005</v>
      </c>
      <c r="D81" s="5">
        <v>3.0</v>
      </c>
      <c r="E81" s="8">
        <v>0.523745843031397</v>
      </c>
      <c r="F81" s="5">
        <v>2.25</v>
      </c>
      <c r="G81" s="8">
        <v>0.185330767778679</v>
      </c>
      <c r="H81" s="5">
        <v>0.4</v>
      </c>
      <c r="I81" s="8">
        <v>0.0832219417013649</v>
      </c>
      <c r="J81" s="5">
        <v>0.3</v>
      </c>
      <c r="K81" s="8">
        <v>0.642422510543813</v>
      </c>
      <c r="L81" s="7">
        <v>0.75</v>
      </c>
      <c r="M81" s="8">
        <v>0.15577619750436</v>
      </c>
      <c r="N81" s="8"/>
    </row>
    <row r="82">
      <c r="A82" s="6">
        <v>0.75</v>
      </c>
      <c r="B82" s="7">
        <v>10.0</v>
      </c>
      <c r="C82" s="8">
        <v>1.19360696530996</v>
      </c>
      <c r="D82" s="5">
        <v>3.0</v>
      </c>
      <c r="E82" s="8">
        <v>0.503639042252402</v>
      </c>
      <c r="F82" s="5">
        <v>2.25</v>
      </c>
      <c r="G82" s="8">
        <v>0.17971625212111</v>
      </c>
      <c r="H82" s="5">
        <v>0.4</v>
      </c>
      <c r="I82" s="8">
        <v>0.0802639899397367</v>
      </c>
      <c r="J82" s="5">
        <v>0.3</v>
      </c>
      <c r="K82" s="8">
        <v>0.624010974601814</v>
      </c>
      <c r="L82" s="7">
        <v>0.75</v>
      </c>
      <c r="M82" s="8">
        <v>0.154561379867942</v>
      </c>
      <c r="N82" s="8"/>
    </row>
    <row r="83">
      <c r="A83" s="6">
        <v>0.75</v>
      </c>
      <c r="B83" s="7">
        <v>10.0</v>
      </c>
      <c r="C83" s="8">
        <v>1.2304136616658</v>
      </c>
      <c r="D83" s="5">
        <v>3.0</v>
      </c>
      <c r="E83" s="8">
        <v>0.527692485724759</v>
      </c>
      <c r="F83" s="5">
        <v>2.25</v>
      </c>
      <c r="G83" s="8">
        <v>0.182521494881764</v>
      </c>
      <c r="H83" s="5">
        <v>0.4</v>
      </c>
      <c r="I83" s="8">
        <v>0.0827085026347299</v>
      </c>
      <c r="J83" s="5">
        <v>0.3</v>
      </c>
      <c r="K83" s="8">
        <v>0.63678850146233</v>
      </c>
      <c r="L83" s="7">
        <v>0.75</v>
      </c>
      <c r="M83" s="8">
        <v>0.152404996013818</v>
      </c>
      <c r="N83" s="8"/>
    </row>
    <row r="84">
      <c r="A84" s="6">
        <v>0.75</v>
      </c>
      <c r="B84" s="7">
        <v>10.0</v>
      </c>
      <c r="C84" s="8">
        <v>1.19917710721925</v>
      </c>
      <c r="D84" s="5">
        <v>3.0</v>
      </c>
      <c r="E84" s="8">
        <v>0.508832511458597</v>
      </c>
      <c r="F84" s="5">
        <v>2.25</v>
      </c>
      <c r="G84" s="8">
        <v>0.180742004284007</v>
      </c>
      <c r="H84" s="5">
        <v>0.4</v>
      </c>
      <c r="I84" s="8">
        <v>0.0809281681908088</v>
      </c>
      <c r="J84" s="5">
        <v>0.3</v>
      </c>
      <c r="K84" s="8">
        <v>0.627620052970868</v>
      </c>
      <c r="L84" s="7">
        <v>0.75</v>
      </c>
      <c r="M84" s="8">
        <v>0.149411287048315</v>
      </c>
      <c r="N84" s="8"/>
    </row>
    <row r="85">
      <c r="A85" s="6">
        <v>0.75</v>
      </c>
      <c r="B85" s="7">
        <v>10.0</v>
      </c>
      <c r="C85" s="8">
        <v>1.18584005590175</v>
      </c>
      <c r="D85" s="5">
        <v>3.0</v>
      </c>
      <c r="E85" s="8">
        <v>0.497560901483286</v>
      </c>
      <c r="F85" s="5">
        <v>2.25</v>
      </c>
      <c r="G85" s="8">
        <v>0.177551779605037</v>
      </c>
      <c r="H85" s="5">
        <v>0.4</v>
      </c>
      <c r="I85" s="8">
        <v>0.0786406358975687</v>
      </c>
      <c r="J85" s="5">
        <v>0.3</v>
      </c>
      <c r="K85" s="8">
        <v>0.625703285734483</v>
      </c>
      <c r="L85" s="7">
        <v>0.75</v>
      </c>
      <c r="M85" s="8">
        <v>0.148033405172413</v>
      </c>
      <c r="N85" s="8"/>
    </row>
    <row r="86">
      <c r="A86" s="6">
        <v>0.75</v>
      </c>
      <c r="B86" s="7">
        <v>10.0</v>
      </c>
      <c r="C86" s="8">
        <v>1.20353084240761</v>
      </c>
      <c r="D86" s="5">
        <v>3.0</v>
      </c>
      <c r="E86" s="8">
        <v>0.508373721659927</v>
      </c>
      <c r="F86" s="5">
        <v>2.25</v>
      </c>
      <c r="G86" s="8">
        <v>0.180708696340591</v>
      </c>
      <c r="H86" s="5">
        <v>0.4</v>
      </c>
      <c r="I86" s="8">
        <v>0.0804933854023853</v>
      </c>
      <c r="J86" s="5">
        <v>0.3</v>
      </c>
      <c r="K86" s="8">
        <v>0.632801330242737</v>
      </c>
      <c r="L86" s="7">
        <v>0.75</v>
      </c>
      <c r="M86" s="8">
        <v>0.152141802067946</v>
      </c>
      <c r="N86" s="8"/>
    </row>
    <row r="87">
      <c r="A87" s="6">
        <v>0.75</v>
      </c>
      <c r="B87" s="7">
        <v>10.0</v>
      </c>
      <c r="C87" s="8">
        <v>1.21067743980287</v>
      </c>
      <c r="D87" s="5">
        <v>3.0</v>
      </c>
      <c r="E87" s="8">
        <v>0.516763195583647</v>
      </c>
      <c r="F87" s="5">
        <v>2.25</v>
      </c>
      <c r="G87" s="8">
        <v>0.185018474777842</v>
      </c>
      <c r="H87" s="5">
        <v>0.4</v>
      </c>
      <c r="I87" s="8">
        <v>0.0835313103324208</v>
      </c>
      <c r="J87" s="5">
        <v>0.3</v>
      </c>
      <c r="K87" s="8">
        <v>0.627665070106341</v>
      </c>
      <c r="L87" s="7">
        <v>0.75</v>
      </c>
      <c r="M87" s="8">
        <v>0.158045194663762</v>
      </c>
      <c r="N87" s="8"/>
    </row>
    <row r="88">
      <c r="A88" s="6">
        <v>0.75</v>
      </c>
      <c r="B88" s="7">
        <v>10.0</v>
      </c>
      <c r="C88" s="8">
        <v>1.24865399199721</v>
      </c>
      <c r="D88" s="5">
        <v>3.0</v>
      </c>
      <c r="E88" s="8">
        <v>0.531562909950172</v>
      </c>
      <c r="F88" s="5">
        <v>2.25</v>
      </c>
      <c r="G88" s="8">
        <v>0.185556440792447</v>
      </c>
      <c r="H88" s="5">
        <v>0.4</v>
      </c>
      <c r="I88" s="8">
        <v>0.0840624455250764</v>
      </c>
      <c r="J88" s="5">
        <v>0.3</v>
      </c>
      <c r="K88" s="8">
        <v>0.641931786525738</v>
      </c>
      <c r="L88" s="7">
        <v>0.75</v>
      </c>
      <c r="M88" s="8">
        <v>0.168311619949993</v>
      </c>
      <c r="N88" s="8"/>
    </row>
    <row r="89">
      <c r="A89" s="6">
        <v>0.75</v>
      </c>
      <c r="B89" s="7">
        <v>10.0</v>
      </c>
      <c r="C89" s="8">
        <v>1.20478308213873</v>
      </c>
      <c r="D89" s="5">
        <v>3.0</v>
      </c>
      <c r="E89" s="8">
        <v>0.50695901884407</v>
      </c>
      <c r="F89" s="5">
        <v>2.25</v>
      </c>
      <c r="G89" s="8">
        <v>0.177208553506448</v>
      </c>
      <c r="H89" s="5">
        <v>0.4</v>
      </c>
      <c r="I89" s="8">
        <v>0.0790041230245745</v>
      </c>
      <c r="J89" s="5">
        <v>0.3</v>
      </c>
      <c r="K89" s="8">
        <v>0.630107513408068</v>
      </c>
      <c r="L89" s="7">
        <v>0.75</v>
      </c>
      <c r="M89" s="8">
        <v>0.157009591380896</v>
      </c>
      <c r="N89" s="8"/>
    </row>
    <row r="90">
      <c r="A90" s="6">
        <v>0.75</v>
      </c>
      <c r="B90" s="7">
        <v>10.0</v>
      </c>
      <c r="C90" s="8">
        <v>1.22772014123052</v>
      </c>
      <c r="D90" s="5">
        <v>3.0</v>
      </c>
      <c r="E90" s="8">
        <v>0.519154434767845</v>
      </c>
      <c r="F90" s="5">
        <v>2.25</v>
      </c>
      <c r="G90" s="8">
        <v>0.182228928846936</v>
      </c>
      <c r="H90" s="5">
        <v>0.4</v>
      </c>
      <c r="I90" s="8">
        <v>0.0816939567098086</v>
      </c>
      <c r="J90" s="5">
        <v>0.3</v>
      </c>
      <c r="K90" s="8">
        <v>0.63877313876574</v>
      </c>
      <c r="L90" s="7">
        <v>0.75</v>
      </c>
      <c r="M90" s="8">
        <v>0.15066844919786</v>
      </c>
      <c r="N90" s="8"/>
    </row>
    <row r="91">
      <c r="A91" s="6">
        <v>0.75</v>
      </c>
      <c r="B91" s="7">
        <v>10.0</v>
      </c>
      <c r="C91" s="8">
        <v>1.20622771449725</v>
      </c>
      <c r="D91" s="5">
        <v>3.0</v>
      </c>
      <c r="E91" s="8">
        <v>0.505295030406162</v>
      </c>
      <c r="F91" s="5">
        <v>2.25</v>
      </c>
      <c r="G91" s="8">
        <v>0.177630471007906</v>
      </c>
      <c r="H91" s="5">
        <v>0.4</v>
      </c>
      <c r="I91" s="8">
        <v>0.0786288744707876</v>
      </c>
      <c r="J91" s="5">
        <v>0.3</v>
      </c>
      <c r="K91" s="8">
        <v>0.636039209127728</v>
      </c>
      <c r="L91" s="7">
        <v>0.75</v>
      </c>
      <c r="M91" s="8">
        <v>0.155383199684501</v>
      </c>
      <c r="N91" s="8"/>
    </row>
    <row r="92">
      <c r="A92" s="6">
        <v>1.0</v>
      </c>
      <c r="B92" s="7">
        <v>10.0</v>
      </c>
      <c r="C92" s="8">
        <v>1.63298399549565</v>
      </c>
      <c r="D92" s="5"/>
      <c r="E92" s="8">
        <v>0.756210000401162</v>
      </c>
      <c r="F92" s="5"/>
      <c r="G92" s="8">
        <v>0.200190496552052</v>
      </c>
      <c r="H92" s="5"/>
      <c r="I92" s="8">
        <v>0.100572566180442</v>
      </c>
      <c r="J92" s="5"/>
      <c r="K92" s="8">
        <v>0.748844874108822</v>
      </c>
      <c r="L92" s="7">
        <v>1.0</v>
      </c>
      <c r="M92" s="8">
        <v>0.24694450010018</v>
      </c>
      <c r="N92" s="8"/>
    </row>
    <row r="93">
      <c r="A93" s="6">
        <v>1.0</v>
      </c>
      <c r="B93" s="7">
        <v>10.0</v>
      </c>
      <c r="C93" s="8">
        <v>1.62596873566782</v>
      </c>
      <c r="D93" s="5"/>
      <c r="E93" s="8">
        <v>0.749590177285242</v>
      </c>
      <c r="F93" s="5"/>
      <c r="G93" s="8">
        <v>0.199002961098423</v>
      </c>
      <c r="H93" s="5"/>
      <c r="I93" s="8">
        <v>0.0993164250036128</v>
      </c>
      <c r="J93" s="5"/>
      <c r="K93" s="8">
        <v>0.752184572730249</v>
      </c>
      <c r="L93" s="7">
        <v>1.0</v>
      </c>
      <c r="M93" s="8">
        <v>0.247881989434864</v>
      </c>
      <c r="N93" s="8"/>
    </row>
    <row r="94">
      <c r="A94" s="6">
        <v>1.0</v>
      </c>
      <c r="B94" s="7">
        <v>10.0</v>
      </c>
      <c r="C94" s="8">
        <v>1.61234067844688</v>
      </c>
      <c r="D94" s="5"/>
      <c r="E94" s="8">
        <v>0.741595765158707</v>
      </c>
      <c r="F94" s="5"/>
      <c r="G94" s="8">
        <v>0.19910058094587</v>
      </c>
      <c r="H94" s="5"/>
      <c r="I94" s="8">
        <v>0.0991251608814761</v>
      </c>
      <c r="J94" s="5"/>
      <c r="K94" s="8">
        <v>0.747807120857628</v>
      </c>
      <c r="L94" s="7">
        <v>1.0</v>
      </c>
      <c r="M94" s="8">
        <v>0.247206844489179</v>
      </c>
      <c r="N94" s="8"/>
    </row>
    <row r="95">
      <c r="A95" s="6">
        <v>1.0</v>
      </c>
      <c r="B95" s="7">
        <v>10.0</v>
      </c>
      <c r="C95" s="8">
        <v>1.59783363132639</v>
      </c>
      <c r="D95" s="5"/>
      <c r="E95" s="8">
        <v>0.733017795381361</v>
      </c>
      <c r="F95" s="5"/>
      <c r="G95" s="8">
        <v>0.194629374842696</v>
      </c>
      <c r="H95" s="5"/>
      <c r="I95" s="8">
        <v>0.0966327351537971</v>
      </c>
      <c r="J95" s="5"/>
      <c r="K95" s="8">
        <v>0.743342112267103</v>
      </c>
      <c r="L95" s="7">
        <v>1.0</v>
      </c>
      <c r="M95" s="8">
        <v>0.242357642357642</v>
      </c>
      <c r="N95" s="8"/>
    </row>
    <row r="96">
      <c r="A96" s="6">
        <v>1.0</v>
      </c>
      <c r="B96" s="7">
        <v>10.0</v>
      </c>
      <c r="C96" s="8">
        <v>1.6564449028804</v>
      </c>
      <c r="D96" s="5"/>
      <c r="E96" s="8">
        <v>0.766376524174076</v>
      </c>
      <c r="F96" s="5"/>
      <c r="G96" s="8">
        <v>0.202895830732003</v>
      </c>
      <c r="H96" s="5"/>
      <c r="I96" s="8">
        <v>0.101850845973158</v>
      </c>
      <c r="J96" s="5"/>
      <c r="K96" s="8">
        <v>0.7601948310475</v>
      </c>
      <c r="L96" s="7">
        <v>1.0</v>
      </c>
      <c r="M96" s="8">
        <v>0.251443360541509</v>
      </c>
      <c r="N96" s="8"/>
    </row>
    <row r="97">
      <c r="A97" s="6">
        <v>1.0</v>
      </c>
      <c r="B97" s="7">
        <v>10.0</v>
      </c>
      <c r="C97" s="8">
        <v>1.63570156844606</v>
      </c>
      <c r="D97" s="5"/>
      <c r="E97" s="8">
        <v>0.758835032100555</v>
      </c>
      <c r="F97" s="5"/>
      <c r="G97" s="8">
        <v>0.2024056634625</v>
      </c>
      <c r="H97" s="5"/>
      <c r="I97" s="8">
        <v>0.101876781553288</v>
      </c>
      <c r="J97" s="5"/>
      <c r="K97" s="8">
        <v>0.74861718447637</v>
      </c>
      <c r="L97" s="7">
        <v>1.0</v>
      </c>
      <c r="M97" s="8">
        <v>0.257108650104759</v>
      </c>
      <c r="N97" s="8"/>
    </row>
    <row r="98">
      <c r="A98" s="6">
        <v>1.0</v>
      </c>
      <c r="B98" s="7">
        <v>10.0</v>
      </c>
      <c r="C98" s="8">
        <v>1.6011920472916</v>
      </c>
      <c r="D98" s="5"/>
      <c r="E98" s="8">
        <v>0.738177468159195</v>
      </c>
      <c r="F98" s="5"/>
      <c r="G98" s="8">
        <v>0.195816293506846</v>
      </c>
      <c r="H98" s="5"/>
      <c r="I98" s="8">
        <v>0.097564220973194</v>
      </c>
      <c r="J98" s="5"/>
      <c r="K98" s="8">
        <v>0.743185929588501</v>
      </c>
      <c r="L98" s="7">
        <v>1.0</v>
      </c>
      <c r="M98" s="8">
        <v>0.242942942942942</v>
      </c>
      <c r="N98" s="8"/>
    </row>
    <row r="99">
      <c r="A99" s="6">
        <v>1.0</v>
      </c>
      <c r="B99" s="7">
        <v>10.0</v>
      </c>
      <c r="C99" s="8">
        <v>1.62054797976704</v>
      </c>
      <c r="D99" s="5"/>
      <c r="E99" s="8">
        <v>0.744301386786777</v>
      </c>
      <c r="F99" s="5"/>
      <c r="G99" s="8">
        <v>0.198075856605725</v>
      </c>
      <c r="H99" s="5"/>
      <c r="I99" s="8">
        <v>0.098676623471044</v>
      </c>
      <c r="J99" s="5"/>
      <c r="K99" s="8">
        <v>0.749700231681519</v>
      </c>
      <c r="L99" s="7">
        <v>1.0</v>
      </c>
      <c r="M99" s="8">
        <v>0.243251379829402</v>
      </c>
      <c r="N99" s="8"/>
    </row>
    <row r="100">
      <c r="A100" s="6">
        <v>1.0</v>
      </c>
      <c r="B100" s="7">
        <v>10.0</v>
      </c>
      <c r="C100" s="8">
        <v>1.63150019217591</v>
      </c>
      <c r="D100" s="5"/>
      <c r="E100" s="8">
        <v>0.753631479535277</v>
      </c>
      <c r="F100" s="5"/>
      <c r="G100" s="8">
        <v>0.198395124253781</v>
      </c>
      <c r="H100" s="5"/>
      <c r="I100" s="8">
        <v>0.0992623371282696</v>
      </c>
      <c r="J100" s="5"/>
      <c r="K100" s="8">
        <v>0.752617623164439</v>
      </c>
      <c r="L100" s="7">
        <v>1.0</v>
      </c>
      <c r="M100" s="8">
        <v>0.243396790591049</v>
      </c>
      <c r="N100" s="8"/>
    </row>
    <row r="101">
      <c r="A101" s="6">
        <v>1.0</v>
      </c>
      <c r="B101" s="7">
        <v>10.0</v>
      </c>
      <c r="C101" s="8">
        <v>1.63503746298213</v>
      </c>
      <c r="D101" s="5"/>
      <c r="E101" s="8">
        <v>0.756478485902393</v>
      </c>
      <c r="F101" s="5"/>
      <c r="G101" s="8">
        <v>0.20016661621238</v>
      </c>
      <c r="H101" s="5"/>
      <c r="I101" s="8">
        <v>0.100220585179453</v>
      </c>
      <c r="J101" s="5"/>
      <c r="K101" s="8">
        <v>0.75439176368886</v>
      </c>
      <c r="L101" s="7">
        <v>1.0</v>
      </c>
      <c r="M101" s="8">
        <v>0.250273224043715</v>
      </c>
      <c r="N101" s="8"/>
    </row>
    <row r="102">
      <c r="A102" s="6">
        <v>1.0</v>
      </c>
      <c r="B102" s="7">
        <v>10.0</v>
      </c>
      <c r="C102" s="8">
        <v>1.65757329425766</v>
      </c>
      <c r="D102" s="5"/>
      <c r="E102" s="8">
        <v>0.772078218577847</v>
      </c>
      <c r="F102" s="5"/>
      <c r="G102" s="8">
        <v>0.20496437130499</v>
      </c>
      <c r="H102" s="5"/>
      <c r="I102" s="8">
        <v>0.103663336612754</v>
      </c>
      <c r="J102" s="5"/>
      <c r="K102" s="8">
        <v>0.754371821127734</v>
      </c>
      <c r="L102" s="7">
        <v>1.0</v>
      </c>
      <c r="M102" s="8">
        <v>0.257382282521947</v>
      </c>
      <c r="N102" s="8"/>
    </row>
    <row r="103">
      <c r="A103" s="6">
        <v>1.0</v>
      </c>
      <c r="B103" s="7">
        <v>10.0</v>
      </c>
      <c r="C103" s="8">
        <v>1.58628553235766</v>
      </c>
      <c r="D103" s="5"/>
      <c r="E103" s="8">
        <v>0.725900804976275</v>
      </c>
      <c r="F103" s="5"/>
      <c r="G103" s="8">
        <v>0.196508085701453</v>
      </c>
      <c r="H103" s="5"/>
      <c r="I103" s="8">
        <v>0.0969398563746811</v>
      </c>
      <c r="J103" s="5"/>
      <c r="K103" s="8">
        <v>0.745462342805023</v>
      </c>
      <c r="L103" s="7">
        <v>1.0</v>
      </c>
      <c r="M103" s="8">
        <v>0.240154283394234</v>
      </c>
      <c r="N103" s="8"/>
    </row>
    <row r="104">
      <c r="A104" s="6">
        <v>1.0</v>
      </c>
      <c r="B104" s="7">
        <v>10.0</v>
      </c>
      <c r="C104" s="8">
        <v>1.63257429039881</v>
      </c>
      <c r="D104" s="5"/>
      <c r="E104" s="8">
        <v>0.754704030419195</v>
      </c>
      <c r="F104" s="5"/>
      <c r="G104" s="8">
        <v>0.20439185448567</v>
      </c>
      <c r="H104" s="5"/>
      <c r="I104" s="8">
        <v>0.102107986519416</v>
      </c>
      <c r="J104" s="5"/>
      <c r="K104" s="8">
        <v>0.755877593071435</v>
      </c>
      <c r="L104" s="7">
        <v>1.0</v>
      </c>
      <c r="M104" s="8">
        <v>0.247657841140529</v>
      </c>
      <c r="N104" s="8"/>
    </row>
    <row r="105">
      <c r="A105" s="6">
        <v>1.0</v>
      </c>
      <c r="B105" s="7">
        <v>10.0</v>
      </c>
      <c r="C105" s="8">
        <v>1.63273200723164</v>
      </c>
      <c r="D105" s="5"/>
      <c r="E105" s="8">
        <v>0.757693357205289</v>
      </c>
      <c r="F105" s="5"/>
      <c r="G105" s="8">
        <v>0.199929962167488</v>
      </c>
      <c r="H105" s="5"/>
      <c r="I105" s="8">
        <v>0.100459458406934</v>
      </c>
      <c r="J105" s="5"/>
      <c r="K105" s="8">
        <v>0.750196583560828</v>
      </c>
      <c r="L105" s="7">
        <v>1.0</v>
      </c>
      <c r="M105" s="8">
        <v>0.250472120067587</v>
      </c>
      <c r="N105" s="8"/>
    </row>
    <row r="106">
      <c r="A106" s="6">
        <v>1.0</v>
      </c>
      <c r="B106" s="7">
        <v>10.0</v>
      </c>
      <c r="C106" s="8">
        <v>1.63985637497438</v>
      </c>
      <c r="D106" s="5"/>
      <c r="E106" s="8">
        <v>0.76244664877956</v>
      </c>
      <c r="F106" s="5"/>
      <c r="G106" s="8">
        <v>0.200458749015448</v>
      </c>
      <c r="H106" s="5"/>
      <c r="I106" s="8">
        <v>0.100729131467363</v>
      </c>
      <c r="J106" s="5"/>
      <c r="K106" s="8">
        <v>0.754751611570734</v>
      </c>
      <c r="L106" s="7">
        <v>1.0</v>
      </c>
      <c r="M106" s="8">
        <v>0.250940407840031</v>
      </c>
      <c r="N106" s="8"/>
    </row>
    <row r="107">
      <c r="A107" s="6">
        <v>1.0</v>
      </c>
      <c r="B107" s="7">
        <v>10.0</v>
      </c>
      <c r="C107" s="8">
        <v>1.66354364064898</v>
      </c>
      <c r="D107" s="5"/>
      <c r="E107" s="8">
        <v>0.776357673793578</v>
      </c>
      <c r="F107" s="5"/>
      <c r="G107" s="8">
        <v>0.204550754898477</v>
      </c>
      <c r="H107" s="5"/>
      <c r="I107" s="8">
        <v>0.103339283508277</v>
      </c>
      <c r="J107" s="5"/>
      <c r="K107" s="8">
        <v>0.760256208471383</v>
      </c>
      <c r="L107" s="7">
        <v>1.0</v>
      </c>
      <c r="M107" s="8">
        <v>0.256582854880221</v>
      </c>
      <c r="N107" s="8"/>
    </row>
    <row r="108">
      <c r="A108" s="6">
        <v>1.0</v>
      </c>
      <c r="B108" s="7">
        <v>10.0</v>
      </c>
      <c r="C108" s="8">
        <v>1.64013812591774</v>
      </c>
      <c r="D108" s="5"/>
      <c r="E108" s="8">
        <v>0.758364248314362</v>
      </c>
      <c r="F108" s="5"/>
      <c r="G108" s="8">
        <v>0.202971483030225</v>
      </c>
      <c r="H108" s="5"/>
      <c r="I108" s="8">
        <v>0.101767263272366</v>
      </c>
      <c r="J108" s="5"/>
      <c r="K108" s="8">
        <v>0.754086911333921</v>
      </c>
      <c r="L108" s="7">
        <v>1.0</v>
      </c>
      <c r="M108" s="8">
        <v>0.248916221393285</v>
      </c>
      <c r="N108" s="8"/>
    </row>
    <row r="109">
      <c r="A109" s="6">
        <v>1.0</v>
      </c>
      <c r="B109" s="7">
        <v>10.0</v>
      </c>
      <c r="C109" s="8">
        <v>1.62863951816963</v>
      </c>
      <c r="D109" s="5"/>
      <c r="E109" s="8">
        <v>0.7503632501965</v>
      </c>
      <c r="F109" s="5"/>
      <c r="G109" s="8">
        <v>0.200008687656729</v>
      </c>
      <c r="H109" s="5"/>
      <c r="I109" s="8">
        <v>0.0994400148017266</v>
      </c>
      <c r="J109" s="5"/>
      <c r="K109" s="8">
        <v>0.758873049386239</v>
      </c>
      <c r="L109" s="7">
        <v>1.0</v>
      </c>
      <c r="M109" s="8">
        <v>0.242342070904891</v>
      </c>
      <c r="N109" s="8"/>
    </row>
    <row r="110">
      <c r="A110" s="6">
        <v>1.0</v>
      </c>
      <c r="B110" s="7">
        <v>10.0</v>
      </c>
      <c r="C110" s="8">
        <v>1.63656176894476</v>
      </c>
      <c r="D110" s="5"/>
      <c r="E110" s="8">
        <v>0.759108582369606</v>
      </c>
      <c r="F110" s="5"/>
      <c r="G110" s="8">
        <v>0.199883468111463</v>
      </c>
      <c r="H110" s="5"/>
      <c r="I110" s="8">
        <v>0.100486262440845</v>
      </c>
      <c r="J110" s="5"/>
      <c r="K110" s="8">
        <v>0.75068151862892</v>
      </c>
      <c r="L110" s="7">
        <v>1.0</v>
      </c>
      <c r="M110" s="8">
        <v>0.252672209026128</v>
      </c>
      <c r="N110" s="8"/>
    </row>
    <row r="111">
      <c r="A111" s="6">
        <v>1.0</v>
      </c>
      <c r="B111" s="7">
        <v>10.0</v>
      </c>
      <c r="C111" s="8">
        <v>1.62799744872662</v>
      </c>
      <c r="D111" s="5"/>
      <c r="E111" s="8">
        <v>0.750123293574626</v>
      </c>
      <c r="F111" s="5"/>
      <c r="G111" s="8">
        <v>0.200945007557237</v>
      </c>
      <c r="H111" s="5"/>
      <c r="I111" s="8">
        <v>0.100322753508791</v>
      </c>
      <c r="J111" s="5"/>
      <c r="K111" s="8">
        <v>0.752255947439889</v>
      </c>
      <c r="L111" s="7">
        <v>1.0</v>
      </c>
      <c r="M111" s="8">
        <v>0.247028007253677</v>
      </c>
      <c r="N111" s="8"/>
    </row>
    <row r="112">
      <c r="A112" s="6">
        <v>1.0</v>
      </c>
      <c r="B112" s="7">
        <v>10.0</v>
      </c>
      <c r="C112" s="8">
        <v>1.61211832877548</v>
      </c>
      <c r="D112" s="5"/>
      <c r="E112" s="8">
        <v>0.741006289364676</v>
      </c>
      <c r="F112" s="5"/>
      <c r="G112" s="8">
        <v>0.195162163767203</v>
      </c>
      <c r="H112" s="5"/>
      <c r="I112" s="8">
        <v>0.0971793635303621</v>
      </c>
      <c r="J112" s="5"/>
      <c r="K112" s="8">
        <v>0.746937441284475</v>
      </c>
      <c r="L112" s="7">
        <v>1.0</v>
      </c>
      <c r="M112" s="8">
        <v>0.244699821676243</v>
      </c>
      <c r="N112" s="8"/>
    </row>
    <row r="113">
      <c r="A113" s="6">
        <v>1.0</v>
      </c>
      <c r="B113" s="7">
        <v>10.0</v>
      </c>
      <c r="C113" s="8">
        <v>1.61958017825876</v>
      </c>
      <c r="D113" s="5"/>
      <c r="E113" s="8">
        <v>0.744844128128901</v>
      </c>
      <c r="F113" s="5"/>
      <c r="G113" s="8">
        <v>0.200352528686687</v>
      </c>
      <c r="H113" s="5"/>
      <c r="I113" s="8">
        <v>0.0998615497889329</v>
      </c>
      <c r="J113" s="5"/>
      <c r="K113" s="8">
        <v>0.749526006023846</v>
      </c>
      <c r="L113" s="7">
        <v>1.0</v>
      </c>
      <c r="M113" s="8">
        <v>0.251430292080698</v>
      </c>
      <c r="N113" s="8"/>
    </row>
    <row r="114">
      <c r="A114" s="6">
        <v>1.0</v>
      </c>
      <c r="B114" s="7">
        <v>10.0</v>
      </c>
      <c r="C114" s="8">
        <v>1.63069198642854</v>
      </c>
      <c r="D114" s="5"/>
      <c r="E114" s="8">
        <v>0.756135176433563</v>
      </c>
      <c r="F114" s="5"/>
      <c r="G114" s="8">
        <v>0.201935417530175</v>
      </c>
      <c r="H114" s="5"/>
      <c r="I114" s="8">
        <v>0.10153635311725</v>
      </c>
      <c r="J114" s="5"/>
      <c r="K114" s="8">
        <v>0.747652497376641</v>
      </c>
      <c r="L114" s="7">
        <v>1.0</v>
      </c>
      <c r="M114" s="8">
        <v>0.257308191160331</v>
      </c>
      <c r="N114" s="8"/>
    </row>
    <row r="115">
      <c r="A115" s="6">
        <v>1.0</v>
      </c>
      <c r="B115" s="7">
        <v>10.0</v>
      </c>
      <c r="C115" s="8">
        <v>1.59899766162921</v>
      </c>
      <c r="D115" s="5"/>
      <c r="E115" s="8">
        <v>0.736054127660134</v>
      </c>
      <c r="F115" s="5"/>
      <c r="G115" s="8">
        <v>0.193798810222695</v>
      </c>
      <c r="H115" s="5"/>
      <c r="I115" s="8">
        <v>0.0963254903270748</v>
      </c>
      <c r="J115" s="5"/>
      <c r="K115" s="8">
        <v>0.744840537283755</v>
      </c>
      <c r="L115" s="7">
        <v>1.0</v>
      </c>
      <c r="M115" s="8">
        <v>0.237296595787161</v>
      </c>
      <c r="N115" s="8"/>
    </row>
    <row r="116">
      <c r="A116" s="6">
        <v>1.0</v>
      </c>
      <c r="B116" s="7">
        <v>10.0</v>
      </c>
      <c r="C116" s="8">
        <v>1.59001173714906</v>
      </c>
      <c r="D116" s="5"/>
      <c r="E116" s="8">
        <v>0.7255719167919</v>
      </c>
      <c r="F116" s="5"/>
      <c r="G116" s="8">
        <v>0.195919957007937</v>
      </c>
      <c r="H116" s="5"/>
      <c r="I116" s="8">
        <v>0.0965098982332658</v>
      </c>
      <c r="J116" s="5"/>
      <c r="K116" s="8">
        <v>0.74724132459199</v>
      </c>
      <c r="L116" s="7">
        <v>1.0</v>
      </c>
      <c r="M116" s="8">
        <v>0.239809851319915</v>
      </c>
      <c r="N116" s="8"/>
    </row>
    <row r="117">
      <c r="A117" s="6">
        <v>1.0</v>
      </c>
      <c r="B117" s="7">
        <v>10.0</v>
      </c>
      <c r="C117" s="8">
        <v>1.65980000723867</v>
      </c>
      <c r="D117" s="5"/>
      <c r="E117" s="8">
        <v>0.773128214295381</v>
      </c>
      <c r="F117" s="5"/>
      <c r="G117" s="8">
        <v>0.205844767076741</v>
      </c>
      <c r="H117" s="5"/>
      <c r="I117" s="8">
        <v>0.104520503524144</v>
      </c>
      <c r="J117" s="5"/>
      <c r="K117" s="8">
        <v>0.749483794863588</v>
      </c>
      <c r="L117" s="7">
        <v>1.0</v>
      </c>
      <c r="M117" s="8">
        <v>0.262049695639157</v>
      </c>
      <c r="N117" s="8"/>
    </row>
    <row r="118">
      <c r="A118" s="6">
        <v>1.0</v>
      </c>
      <c r="B118" s="7">
        <v>10.0</v>
      </c>
      <c r="C118" s="8">
        <v>1.64513972670905</v>
      </c>
      <c r="D118" s="5"/>
      <c r="E118" s="8">
        <v>0.764898331685213</v>
      </c>
      <c r="F118" s="5"/>
      <c r="G118" s="8">
        <v>0.201745485367543</v>
      </c>
      <c r="H118" s="5"/>
      <c r="I118" s="8">
        <v>0.101401027139385</v>
      </c>
      <c r="J118" s="5"/>
      <c r="K118" s="8">
        <v>0.756921293816982</v>
      </c>
      <c r="L118" s="7">
        <v>1.0</v>
      </c>
      <c r="M118" s="8">
        <v>0.253218459100812</v>
      </c>
      <c r="N118" s="8"/>
    </row>
    <row r="119">
      <c r="A119" s="6">
        <v>1.0</v>
      </c>
      <c r="B119" s="7">
        <v>10.0</v>
      </c>
      <c r="C119" s="8">
        <v>1.62421638679274</v>
      </c>
      <c r="D119" s="5"/>
      <c r="E119" s="8">
        <v>0.748540929334635</v>
      </c>
      <c r="F119" s="5"/>
      <c r="G119" s="8">
        <v>0.197565961095925</v>
      </c>
      <c r="H119" s="5"/>
      <c r="I119" s="8">
        <v>0.098710599739675</v>
      </c>
      <c r="J119" s="5"/>
      <c r="K119" s="8">
        <v>0.749456493902884</v>
      </c>
      <c r="L119" s="7">
        <v>1.0</v>
      </c>
      <c r="M119" s="8">
        <v>0.255304518664047</v>
      </c>
      <c r="N119" s="8"/>
    </row>
    <row r="120">
      <c r="A120" s="6">
        <v>1.0</v>
      </c>
      <c r="B120" s="7">
        <v>10.0</v>
      </c>
      <c r="C120" s="8">
        <v>1.56929198564056</v>
      </c>
      <c r="D120" s="5"/>
      <c r="E120" s="8">
        <v>0.715383883755187</v>
      </c>
      <c r="F120" s="5"/>
      <c r="G120" s="8">
        <v>0.194516834619128</v>
      </c>
      <c r="H120" s="5"/>
      <c r="I120" s="8">
        <v>0.0959932614428777</v>
      </c>
      <c r="J120" s="5"/>
      <c r="K120" s="8">
        <v>0.734046348221287</v>
      </c>
      <c r="L120" s="7">
        <v>1.0</v>
      </c>
      <c r="M120" s="8">
        <v>0.243399675060926</v>
      </c>
      <c r="N120" s="8"/>
    </row>
    <row r="121">
      <c r="A121" s="6">
        <v>1.0</v>
      </c>
      <c r="B121" s="7">
        <v>10.0</v>
      </c>
      <c r="C121" s="8">
        <v>1.62022289228798</v>
      </c>
      <c r="D121" s="5"/>
      <c r="E121" s="8">
        <v>0.74802033535913</v>
      </c>
      <c r="F121" s="5"/>
      <c r="G121" s="8">
        <v>0.198450590935568</v>
      </c>
      <c r="H121" s="5"/>
      <c r="I121" s="8">
        <v>0.0990937537144898</v>
      </c>
      <c r="J121" s="5"/>
      <c r="K121" s="8">
        <v>0.749810563875557</v>
      </c>
      <c r="L121" s="7">
        <v>1.0</v>
      </c>
      <c r="M121" s="8">
        <v>0.248106815464328</v>
      </c>
      <c r="N121" s="8"/>
    </row>
    <row r="122">
      <c r="A122" s="6">
        <v>1.25</v>
      </c>
      <c r="B122" s="7">
        <v>10.0</v>
      </c>
      <c r="C122" s="8">
        <v>1.96115750721538</v>
      </c>
      <c r="D122" s="5"/>
      <c r="E122" s="8">
        <v>0.945644468977955</v>
      </c>
      <c r="F122" s="5"/>
      <c r="G122" s="8">
        <v>0.213023688875621</v>
      </c>
      <c r="H122" s="5"/>
      <c r="I122" s="8">
        <v>0.113740113444825</v>
      </c>
      <c r="J122" s="5"/>
      <c r="K122" s="8">
        <v>0.825238569931705</v>
      </c>
      <c r="L122" s="7">
        <v>1.0</v>
      </c>
      <c r="M122" s="8">
        <v>0.340553836388161</v>
      </c>
      <c r="N122" s="8"/>
    </row>
    <row r="123">
      <c r="A123" s="6">
        <v>1.25</v>
      </c>
      <c r="B123" s="7">
        <v>10.0</v>
      </c>
      <c r="C123" s="8">
        <v>1.9679488473351</v>
      </c>
      <c r="D123" s="5"/>
      <c r="E123" s="8">
        <v>0.949942123557528</v>
      </c>
      <c r="F123" s="5"/>
      <c r="G123" s="8">
        <v>0.216654970123268</v>
      </c>
      <c r="H123" s="5"/>
      <c r="I123" s="8">
        <v>0.115727532770581</v>
      </c>
      <c r="J123" s="5"/>
      <c r="K123" s="8">
        <v>0.828348730360569</v>
      </c>
      <c r="L123" s="7">
        <v>1.0</v>
      </c>
      <c r="M123" s="8">
        <v>0.339558847206569</v>
      </c>
      <c r="N123" s="8"/>
    </row>
    <row r="124">
      <c r="A124" s="6">
        <v>1.25</v>
      </c>
      <c r="B124" s="7">
        <v>10.0</v>
      </c>
      <c r="C124" s="8">
        <v>1.99925644960719</v>
      </c>
      <c r="D124" s="5"/>
      <c r="E124" s="8">
        <v>0.971104837981288</v>
      </c>
      <c r="F124" s="5"/>
      <c r="G124" s="8">
        <v>0.221110768987611</v>
      </c>
      <c r="H124" s="5"/>
      <c r="I124" s="8">
        <v>0.118850270852939</v>
      </c>
      <c r="J124" s="5"/>
      <c r="K124" s="8">
        <v>0.835331564918223</v>
      </c>
      <c r="L124" s="7">
        <v>1.0</v>
      </c>
      <c r="M124" s="8">
        <v>0.344697577410556</v>
      </c>
      <c r="N124" s="8"/>
    </row>
    <row r="125">
      <c r="A125" s="6">
        <v>1.25</v>
      </c>
      <c r="B125" s="7">
        <v>10.0</v>
      </c>
      <c r="C125" s="8">
        <v>1.96320891469802</v>
      </c>
      <c r="D125" s="5"/>
      <c r="E125" s="8">
        <v>0.947603459177764</v>
      </c>
      <c r="F125" s="5"/>
      <c r="G125" s="8">
        <v>0.214633802132466</v>
      </c>
      <c r="H125" s="5"/>
      <c r="I125" s="8">
        <v>0.114684370339392</v>
      </c>
      <c r="J125" s="5"/>
      <c r="K125" s="8">
        <v>0.82563831303321</v>
      </c>
      <c r="L125" s="7">
        <v>1.0</v>
      </c>
      <c r="M125" s="8">
        <v>0.344885011895321</v>
      </c>
      <c r="N125" s="8"/>
    </row>
    <row r="126">
      <c r="A126" s="6">
        <v>1.25</v>
      </c>
      <c r="B126" s="7">
        <v>10.0</v>
      </c>
      <c r="C126" s="8">
        <v>1.95131485103188</v>
      </c>
      <c r="D126" s="5"/>
      <c r="E126" s="8">
        <v>0.941975474080054</v>
      </c>
      <c r="F126" s="5"/>
      <c r="G126" s="8">
        <v>0.211922183232888</v>
      </c>
      <c r="H126" s="5"/>
      <c r="I126" s="8">
        <v>0.112962249993262</v>
      </c>
      <c r="J126" s="5"/>
      <c r="K126" s="8">
        <v>0.825065521773027</v>
      </c>
      <c r="L126" s="7">
        <v>1.0</v>
      </c>
      <c r="M126" s="8">
        <v>0.331649831649831</v>
      </c>
      <c r="N126" s="8"/>
    </row>
    <row r="127">
      <c r="A127" s="6">
        <v>1.25</v>
      </c>
      <c r="B127" s="7">
        <v>10.0</v>
      </c>
      <c r="C127" s="8">
        <v>1.97813594072179</v>
      </c>
      <c r="D127" s="5"/>
      <c r="E127" s="8">
        <v>0.957814298734004</v>
      </c>
      <c r="F127" s="5"/>
      <c r="G127" s="8">
        <v>0.217646912781301</v>
      </c>
      <c r="H127" s="5"/>
      <c r="I127" s="8">
        <v>0.11674105737702</v>
      </c>
      <c r="J127" s="5"/>
      <c r="K127" s="8">
        <v>0.827675053642466</v>
      </c>
      <c r="L127" s="7">
        <v>1.0</v>
      </c>
      <c r="M127" s="8">
        <v>0.344074844074844</v>
      </c>
      <c r="N127" s="8"/>
    </row>
    <row r="128">
      <c r="A128" s="6">
        <v>1.25</v>
      </c>
      <c r="B128" s="7">
        <v>10.0</v>
      </c>
      <c r="C128" s="8">
        <v>1.94862254745454</v>
      </c>
      <c r="D128" s="5"/>
      <c r="E128" s="8">
        <v>0.939536708989735</v>
      </c>
      <c r="F128" s="5"/>
      <c r="G128" s="8">
        <v>0.213350957543537</v>
      </c>
      <c r="H128" s="5"/>
      <c r="I128" s="8">
        <v>0.113796609887046</v>
      </c>
      <c r="J128" s="5"/>
      <c r="K128" s="8">
        <v>0.821939261747568</v>
      </c>
      <c r="L128" s="7">
        <v>1.0</v>
      </c>
      <c r="M128" s="8">
        <v>0.334997986306886</v>
      </c>
      <c r="N128" s="8"/>
    </row>
    <row r="129">
      <c r="A129" s="6">
        <v>1.25</v>
      </c>
      <c r="B129" s="7">
        <v>10.0</v>
      </c>
      <c r="C129" s="8">
        <v>1.95192836194003</v>
      </c>
      <c r="D129" s="5"/>
      <c r="E129" s="8">
        <v>0.940188294840624</v>
      </c>
      <c r="F129" s="5"/>
      <c r="G129" s="8">
        <v>0.21429211757995</v>
      </c>
      <c r="H129" s="5"/>
      <c r="I129" s="8">
        <v>0.114559573932493</v>
      </c>
      <c r="J129" s="5"/>
      <c r="K129" s="8">
        <v>0.818461797611596</v>
      </c>
      <c r="L129" s="7">
        <v>1.0</v>
      </c>
      <c r="M129" s="8">
        <v>0.339320231958762</v>
      </c>
      <c r="N129" s="8"/>
    </row>
    <row r="130">
      <c r="A130" s="6">
        <v>1.25</v>
      </c>
      <c r="B130" s="7">
        <v>10.0</v>
      </c>
      <c r="C130" s="8">
        <v>1.9890340514074</v>
      </c>
      <c r="D130" s="5"/>
      <c r="E130" s="8">
        <v>0.9637723248328</v>
      </c>
      <c r="F130" s="5"/>
      <c r="G130" s="8">
        <v>0.215649498040549</v>
      </c>
      <c r="H130" s="5"/>
      <c r="I130" s="8">
        <v>0.115621215675702</v>
      </c>
      <c r="J130" s="5"/>
      <c r="K130" s="8">
        <v>0.833667656212241</v>
      </c>
      <c r="L130" s="7">
        <v>1.0</v>
      </c>
      <c r="M130" s="8">
        <v>0.344037780401416</v>
      </c>
      <c r="N130" s="8"/>
    </row>
    <row r="131">
      <c r="A131" s="6">
        <v>1.25</v>
      </c>
      <c r="B131" s="7">
        <v>10.0</v>
      </c>
      <c r="C131" s="8">
        <v>2.00972622830254</v>
      </c>
      <c r="D131" s="5"/>
      <c r="E131" s="8">
        <v>0.97496488847518</v>
      </c>
      <c r="F131" s="5"/>
      <c r="G131" s="8">
        <v>0.219405805213373</v>
      </c>
      <c r="H131" s="5"/>
      <c r="I131" s="8">
        <v>0.118127697154048</v>
      </c>
      <c r="J131" s="5"/>
      <c r="K131" s="8">
        <v>0.835760272379085</v>
      </c>
      <c r="L131" s="7">
        <v>1.0</v>
      </c>
      <c r="M131" s="8">
        <v>0.349933023402411</v>
      </c>
      <c r="N131" s="8"/>
    </row>
    <row r="132">
      <c r="A132" s="6">
        <v>1.25</v>
      </c>
      <c r="B132" s="7">
        <v>10.0</v>
      </c>
      <c r="C132" s="8">
        <v>2.01128494065954</v>
      </c>
      <c r="D132" s="5"/>
      <c r="E132" s="8">
        <v>0.976114277992346</v>
      </c>
      <c r="F132" s="5"/>
      <c r="G132" s="8">
        <v>0.219617683582874</v>
      </c>
      <c r="H132" s="5"/>
      <c r="I132" s="8">
        <v>0.118385861291396</v>
      </c>
      <c r="J132" s="5"/>
      <c r="K132" s="8">
        <v>0.834668043784638</v>
      </c>
      <c r="L132" s="7">
        <v>1.0</v>
      </c>
      <c r="M132" s="8">
        <v>0.349637109498264</v>
      </c>
      <c r="N132" s="8"/>
    </row>
    <row r="133">
      <c r="A133" s="6">
        <v>1.25</v>
      </c>
      <c r="B133" s="7">
        <v>10.0</v>
      </c>
      <c r="C133" s="8">
        <v>1.97659383657423</v>
      </c>
      <c r="D133" s="5"/>
      <c r="E133" s="8">
        <v>0.955617592906838</v>
      </c>
      <c r="F133" s="5"/>
      <c r="G133" s="8">
        <v>0.21202106449382</v>
      </c>
      <c r="H133" s="5"/>
      <c r="I133" s="8">
        <v>0.113535994127524</v>
      </c>
      <c r="J133" s="5"/>
      <c r="K133" s="8">
        <v>0.828723895851229</v>
      </c>
      <c r="L133" s="7">
        <v>1.0</v>
      </c>
      <c r="M133" s="8">
        <v>0.33672262946323</v>
      </c>
      <c r="N133" s="8"/>
    </row>
    <row r="134">
      <c r="A134" s="6">
        <v>1.25</v>
      </c>
      <c r="B134" s="7">
        <v>10.0</v>
      </c>
      <c r="C134" s="8">
        <v>1.99767674531608</v>
      </c>
      <c r="D134" s="5"/>
      <c r="E134" s="8">
        <v>0.968984620455547</v>
      </c>
      <c r="F134" s="5"/>
      <c r="G134" s="8">
        <v>0.216067343602263</v>
      </c>
      <c r="H134" s="5"/>
      <c r="I134" s="8">
        <v>0.115785126022258</v>
      </c>
      <c r="J134" s="5"/>
      <c r="K134" s="8">
        <v>0.839090773141214</v>
      </c>
      <c r="L134" s="7">
        <v>1.0</v>
      </c>
      <c r="M134" s="8">
        <v>0.336057768608157</v>
      </c>
      <c r="N134" s="8"/>
    </row>
    <row r="135">
      <c r="A135" s="6">
        <v>1.25</v>
      </c>
      <c r="B135" s="7">
        <v>10.0</v>
      </c>
      <c r="C135" s="8">
        <v>1.98144202028609</v>
      </c>
      <c r="D135" s="5"/>
      <c r="E135" s="8">
        <v>0.960273032621648</v>
      </c>
      <c r="F135" s="5"/>
      <c r="G135" s="8">
        <v>0.216324654094263</v>
      </c>
      <c r="H135" s="5"/>
      <c r="I135" s="8">
        <v>0.115831886283038</v>
      </c>
      <c r="J135" s="5"/>
      <c r="K135" s="8">
        <v>0.832917775650389</v>
      </c>
      <c r="L135" s="7">
        <v>1.0</v>
      </c>
      <c r="M135" s="8">
        <v>0.343190106231171</v>
      </c>
      <c r="N135" s="8"/>
    </row>
    <row r="136">
      <c r="A136" s="6">
        <v>1.25</v>
      </c>
      <c r="B136" s="7">
        <v>10.0</v>
      </c>
      <c r="C136" s="8">
        <v>1.93763058472019</v>
      </c>
      <c r="D136" s="5"/>
      <c r="E136" s="8">
        <v>0.928990087409148</v>
      </c>
      <c r="F136" s="5"/>
      <c r="G136" s="8">
        <v>0.208899648243486</v>
      </c>
      <c r="H136" s="5"/>
      <c r="I136" s="8">
        <v>0.110629625249897</v>
      </c>
      <c r="J136" s="5"/>
      <c r="K136" s="8">
        <v>0.825077509538465</v>
      </c>
      <c r="L136" s="7">
        <v>1.0</v>
      </c>
      <c r="M136" s="8">
        <v>0.330969078737647</v>
      </c>
      <c r="N136" s="8"/>
    </row>
    <row r="137">
      <c r="A137" s="6">
        <v>1.25</v>
      </c>
      <c r="B137" s="7">
        <v>10.0</v>
      </c>
      <c r="C137" s="8">
        <v>1.98306259384999</v>
      </c>
      <c r="D137" s="5"/>
      <c r="E137" s="8">
        <v>0.961052199413133</v>
      </c>
      <c r="F137" s="5"/>
      <c r="G137" s="8">
        <v>0.215045426249917</v>
      </c>
      <c r="H137" s="5"/>
      <c r="I137" s="8">
        <v>0.115548128378931</v>
      </c>
      <c r="J137" s="5"/>
      <c r="K137" s="8">
        <v>0.827600161258846</v>
      </c>
      <c r="L137" s="7">
        <v>1.0</v>
      </c>
      <c r="M137" s="8">
        <v>0.344242902208201</v>
      </c>
      <c r="N137" s="8"/>
    </row>
    <row r="138">
      <c r="A138" s="6">
        <v>1.25</v>
      </c>
      <c r="B138" s="7">
        <v>10.0</v>
      </c>
      <c r="C138" s="8">
        <v>1.96583218025045</v>
      </c>
      <c r="D138" s="5"/>
      <c r="E138" s="8">
        <v>0.951929541016112</v>
      </c>
      <c r="F138" s="5"/>
      <c r="G138" s="8">
        <v>0.216935755932225</v>
      </c>
      <c r="H138" s="5"/>
      <c r="I138" s="8">
        <v>0.116070168303744</v>
      </c>
      <c r="J138" s="5"/>
      <c r="K138" s="8">
        <v>0.82712229491432</v>
      </c>
      <c r="L138" s="7">
        <v>1.0</v>
      </c>
      <c r="M138" s="8">
        <v>0.336114035798169</v>
      </c>
      <c r="N138" s="8"/>
    </row>
    <row r="139">
      <c r="A139" s="6">
        <v>1.25</v>
      </c>
      <c r="B139" s="7">
        <v>10.0</v>
      </c>
      <c r="C139" s="8">
        <v>1.95352460542945</v>
      </c>
      <c r="D139" s="5"/>
      <c r="E139" s="8">
        <v>0.944912896959123</v>
      </c>
      <c r="F139" s="5"/>
      <c r="G139" s="8">
        <v>0.212270638517246</v>
      </c>
      <c r="H139" s="5"/>
      <c r="I139" s="8">
        <v>0.113071525718806</v>
      </c>
      <c r="J139" s="5"/>
      <c r="K139" s="8">
        <v>0.828963683003172</v>
      </c>
      <c r="L139" s="7">
        <v>1.0</v>
      </c>
      <c r="M139" s="8">
        <v>0.333971139280873</v>
      </c>
      <c r="N139" s="8"/>
    </row>
    <row r="140">
      <c r="A140" s="6">
        <v>1.25</v>
      </c>
      <c r="B140" s="7">
        <v>10.0</v>
      </c>
      <c r="C140" s="8">
        <v>1.9515564873024</v>
      </c>
      <c r="D140" s="5"/>
      <c r="E140" s="8">
        <v>0.942272726785901</v>
      </c>
      <c r="F140" s="5"/>
      <c r="G140" s="8">
        <v>0.211545199825572</v>
      </c>
      <c r="H140" s="5"/>
      <c r="I140" s="8">
        <v>0.11310079847156</v>
      </c>
      <c r="J140" s="5"/>
      <c r="K140" s="8">
        <v>0.820114651818575</v>
      </c>
      <c r="L140" s="7">
        <v>1.0</v>
      </c>
      <c r="M140" s="8">
        <v>0.339387690355329</v>
      </c>
      <c r="N140" s="8"/>
    </row>
    <row r="141">
      <c r="A141" s="6">
        <v>1.25</v>
      </c>
      <c r="B141" s="7">
        <v>10.0</v>
      </c>
      <c r="C141" s="8">
        <v>1.93638285665537</v>
      </c>
      <c r="D141" s="5"/>
      <c r="E141" s="8">
        <v>0.932260598767332</v>
      </c>
      <c r="F141" s="5"/>
      <c r="G141" s="8">
        <v>0.210867741158298</v>
      </c>
      <c r="H141" s="5"/>
      <c r="I141" s="8">
        <v>0.112214246423672</v>
      </c>
      <c r="J141" s="5"/>
      <c r="K141" s="8">
        <v>0.819416693551168</v>
      </c>
      <c r="L141" s="7">
        <v>1.0</v>
      </c>
      <c r="M141" s="8">
        <v>0.335334133653461</v>
      </c>
      <c r="N141" s="8"/>
    </row>
    <row r="142">
      <c r="A142" s="6">
        <v>1.25</v>
      </c>
      <c r="B142" s="7">
        <v>10.0</v>
      </c>
      <c r="C142" s="8">
        <v>1.94361537761803</v>
      </c>
      <c r="D142" s="5"/>
      <c r="E142" s="8">
        <v>0.934479435994214</v>
      </c>
      <c r="F142" s="5"/>
      <c r="G142" s="8">
        <v>0.213500960354077</v>
      </c>
      <c r="H142" s="5"/>
      <c r="I142" s="8">
        <v>0.113541273008498</v>
      </c>
      <c r="J142" s="5"/>
      <c r="K142" s="8">
        <v>0.8227211226173</v>
      </c>
      <c r="L142" s="7">
        <v>1.0</v>
      </c>
      <c r="M142" s="8">
        <v>0.336905721192586</v>
      </c>
      <c r="N142" s="8"/>
    </row>
    <row r="143">
      <c r="A143" s="6">
        <v>1.25</v>
      </c>
      <c r="B143" s="7">
        <v>10.0</v>
      </c>
      <c r="C143" s="8">
        <v>2.04149710135674</v>
      </c>
      <c r="D143" s="5"/>
      <c r="E143" s="8">
        <v>0.993520346088382</v>
      </c>
      <c r="F143" s="5"/>
      <c r="G143" s="8">
        <v>0.222701069935508</v>
      </c>
      <c r="H143" s="5"/>
      <c r="I143" s="8">
        <v>0.120287713666864</v>
      </c>
      <c r="J143" s="5"/>
      <c r="K143" s="8">
        <v>0.845712952071683</v>
      </c>
      <c r="L143" s="7">
        <v>1.0</v>
      </c>
      <c r="M143" s="8">
        <v>0.360814367549156</v>
      </c>
      <c r="N143" s="8"/>
    </row>
    <row r="144">
      <c r="A144" s="6">
        <v>1.25</v>
      </c>
      <c r="B144" s="7">
        <v>10.0</v>
      </c>
      <c r="C144" s="8">
        <v>2.00038845154948</v>
      </c>
      <c r="D144" s="5"/>
      <c r="E144" s="8">
        <v>0.970870429692645</v>
      </c>
      <c r="F144" s="5"/>
      <c r="G144" s="8">
        <v>0.219608323206298</v>
      </c>
      <c r="H144" s="5"/>
      <c r="I144" s="8">
        <v>0.118218215485209</v>
      </c>
      <c r="J144" s="5"/>
      <c r="K144" s="8">
        <v>0.832449497498045</v>
      </c>
      <c r="L144" s="7">
        <v>1.0</v>
      </c>
      <c r="M144" s="8">
        <v>0.349056603773584</v>
      </c>
      <c r="N144" s="8"/>
    </row>
    <row r="145">
      <c r="A145" s="6">
        <v>1.25</v>
      </c>
      <c r="B145" s="7">
        <v>10.0</v>
      </c>
      <c r="C145" s="8">
        <v>1.98707409350693</v>
      </c>
      <c r="D145" s="5"/>
      <c r="E145" s="8">
        <v>0.963384140201239</v>
      </c>
      <c r="F145" s="5"/>
      <c r="G145" s="8">
        <v>0.218615192988014</v>
      </c>
      <c r="H145" s="5"/>
      <c r="I145" s="8">
        <v>0.117357763145424</v>
      </c>
      <c r="J145" s="5"/>
      <c r="K145" s="8">
        <v>0.831011702928748</v>
      </c>
      <c r="L145" s="7">
        <v>1.0</v>
      </c>
      <c r="M145" s="8">
        <v>0.348599095166283</v>
      </c>
      <c r="N145" s="8"/>
    </row>
    <row r="146">
      <c r="A146" s="6">
        <v>1.25</v>
      </c>
      <c r="B146" s="7">
        <v>10.0</v>
      </c>
      <c r="C146" s="8">
        <v>1.97105310322682</v>
      </c>
      <c r="D146" s="5"/>
      <c r="E146" s="8">
        <v>0.955714939165708</v>
      </c>
      <c r="F146" s="5"/>
      <c r="G146" s="8">
        <v>0.21830621354168</v>
      </c>
      <c r="H146" s="5"/>
      <c r="I146" s="8">
        <v>0.117197630660529</v>
      </c>
      <c r="J146" s="5"/>
      <c r="K146" s="8">
        <v>0.82438318294383</v>
      </c>
      <c r="L146" s="7">
        <v>1.0</v>
      </c>
      <c r="M146" s="8">
        <v>0.353272510908369</v>
      </c>
      <c r="N146" s="8"/>
    </row>
    <row r="147">
      <c r="A147" s="6">
        <v>1.25</v>
      </c>
      <c r="B147" s="7">
        <v>10.0</v>
      </c>
      <c r="C147" s="8">
        <v>1.98559696596007</v>
      </c>
      <c r="D147" s="5"/>
      <c r="E147" s="8">
        <v>0.957482294462659</v>
      </c>
      <c r="F147" s="5"/>
      <c r="G147" s="8">
        <v>0.216443197918235</v>
      </c>
      <c r="H147" s="5"/>
      <c r="I147" s="8">
        <v>0.115712437959183</v>
      </c>
      <c r="J147" s="5"/>
      <c r="K147" s="8">
        <v>0.83353471227496</v>
      </c>
      <c r="L147" s="7">
        <v>1.0</v>
      </c>
      <c r="M147" s="8">
        <v>0.341531359439668</v>
      </c>
      <c r="N147" s="8"/>
    </row>
    <row r="148">
      <c r="A148" s="6">
        <v>1.25</v>
      </c>
      <c r="B148" s="7">
        <v>10.0</v>
      </c>
      <c r="C148" s="8">
        <v>1.94547966007635</v>
      </c>
      <c r="D148" s="5"/>
      <c r="E148" s="8">
        <v>0.936213826423347</v>
      </c>
      <c r="F148" s="5"/>
      <c r="G148" s="8">
        <v>0.212102822283767</v>
      </c>
      <c r="H148" s="5"/>
      <c r="I148" s="8">
        <v>0.112728682358815</v>
      </c>
      <c r="J148" s="5"/>
      <c r="K148" s="8">
        <v>0.825120113729656</v>
      </c>
      <c r="L148" s="7">
        <v>1.0</v>
      </c>
      <c r="M148" s="8">
        <v>0.338617173809144</v>
      </c>
      <c r="N148" s="8"/>
    </row>
    <row r="149">
      <c r="A149" s="6">
        <v>1.25</v>
      </c>
      <c r="B149" s="7">
        <v>10.0</v>
      </c>
      <c r="C149" s="8">
        <v>1.9873552515101</v>
      </c>
      <c r="D149" s="5"/>
      <c r="E149" s="8">
        <v>0.962892371626017</v>
      </c>
      <c r="F149" s="5"/>
      <c r="G149" s="8">
        <v>0.217360395897535</v>
      </c>
      <c r="H149" s="5"/>
      <c r="I149" s="8">
        <v>0.116530838874978</v>
      </c>
      <c r="J149" s="5"/>
      <c r="K149" s="8">
        <v>0.833030703040341</v>
      </c>
      <c r="L149" s="7">
        <v>1.0</v>
      </c>
      <c r="M149" s="8">
        <v>0.343742550655542</v>
      </c>
      <c r="N149" s="8"/>
    </row>
    <row r="150">
      <c r="A150" s="6">
        <v>1.25</v>
      </c>
      <c r="B150" s="7">
        <v>10.0</v>
      </c>
      <c r="C150" s="8">
        <v>1.98495939013445</v>
      </c>
      <c r="D150" s="5"/>
      <c r="E150" s="8">
        <v>0.961961634981503</v>
      </c>
      <c r="F150" s="5"/>
      <c r="G150" s="8">
        <v>0.216817700590088</v>
      </c>
      <c r="H150" s="5"/>
      <c r="I150" s="8">
        <v>0.116413386150567</v>
      </c>
      <c r="J150" s="5"/>
      <c r="K150" s="8">
        <v>0.829585989385398</v>
      </c>
      <c r="L150" s="7">
        <v>1.0</v>
      </c>
      <c r="M150" s="8">
        <v>0.341228070175438</v>
      </c>
      <c r="N150" s="8"/>
    </row>
    <row r="151">
      <c r="A151" s="6">
        <v>1.25</v>
      </c>
      <c r="B151" s="7">
        <v>10.0</v>
      </c>
      <c r="C151" s="8">
        <v>1.97733375859255</v>
      </c>
      <c r="D151" s="5"/>
      <c r="E151" s="8">
        <v>0.954972651050625</v>
      </c>
      <c r="F151" s="5"/>
      <c r="G151" s="8">
        <v>0.218040674929517</v>
      </c>
      <c r="H151" s="5"/>
      <c r="I151" s="8">
        <v>0.116854976407208</v>
      </c>
      <c r="J151" s="5"/>
      <c r="K151" s="8">
        <v>0.826901865116714</v>
      </c>
      <c r="L151" s="7">
        <v>1.0</v>
      </c>
      <c r="M151" s="8">
        <v>0.345876701361088</v>
      </c>
      <c r="N151" s="8"/>
    </row>
    <row r="152">
      <c r="A152" s="9"/>
      <c r="D152" s="10"/>
      <c r="F152" s="11"/>
      <c r="H152" s="11"/>
      <c r="J152" s="11"/>
      <c r="L152" s="7"/>
    </row>
    <row r="153">
      <c r="A153" s="12"/>
      <c r="D153" s="10"/>
      <c r="F153" s="11"/>
      <c r="H153" s="11"/>
      <c r="J153" s="11"/>
      <c r="L153" s="7"/>
    </row>
    <row r="154">
      <c r="A154" s="12"/>
      <c r="D154" s="10"/>
      <c r="F154" s="11"/>
      <c r="H154" s="11"/>
      <c r="J154" s="11"/>
      <c r="L154" s="7"/>
    </row>
    <row r="155">
      <c r="A155" s="12"/>
      <c r="D155" s="10"/>
      <c r="F155" s="11"/>
      <c r="H155" s="11"/>
      <c r="J155" s="11"/>
      <c r="L155" s="7"/>
    </row>
    <row r="156">
      <c r="A156" s="12"/>
      <c r="D156" s="10"/>
      <c r="F156" s="11"/>
      <c r="H156" s="11"/>
      <c r="J156" s="11"/>
      <c r="L156" s="13"/>
    </row>
    <row r="157">
      <c r="A157" s="12"/>
      <c r="D157" s="10"/>
      <c r="F157" s="11"/>
      <c r="H157" s="11"/>
      <c r="J157" s="11"/>
      <c r="L157" s="13"/>
    </row>
    <row r="158">
      <c r="A158" s="12"/>
      <c r="D158" s="10"/>
      <c r="F158" s="11"/>
      <c r="H158" s="11"/>
      <c r="J158" s="11"/>
      <c r="L158" s="13"/>
    </row>
    <row r="159">
      <c r="A159" s="12"/>
      <c r="D159" s="10"/>
      <c r="F159" s="11"/>
      <c r="H159" s="11"/>
      <c r="J159" s="11"/>
      <c r="L159" s="13"/>
    </row>
    <row r="160">
      <c r="A160" s="12"/>
      <c r="D160" s="10"/>
      <c r="F160" s="11"/>
      <c r="H160" s="11"/>
      <c r="J160" s="11"/>
      <c r="L160" s="13"/>
    </row>
    <row r="161">
      <c r="A161" s="12"/>
      <c r="D161" s="10"/>
      <c r="F161" s="11"/>
      <c r="H161" s="11"/>
      <c r="J161" s="11"/>
      <c r="L161" s="13"/>
    </row>
    <row r="162">
      <c r="A162" s="12"/>
      <c r="D162" s="10"/>
      <c r="F162" s="11"/>
      <c r="H162" s="11"/>
      <c r="J162" s="11"/>
      <c r="L162" s="13"/>
    </row>
    <row r="163">
      <c r="A163" s="12"/>
      <c r="D163" s="10"/>
      <c r="F163" s="11"/>
      <c r="H163" s="11"/>
      <c r="J163" s="11"/>
      <c r="L163" s="13"/>
    </row>
    <row r="164">
      <c r="A164" s="12"/>
      <c r="D164" s="10"/>
      <c r="F164" s="11"/>
      <c r="H164" s="11"/>
      <c r="J164" s="11"/>
      <c r="L164" s="13"/>
    </row>
    <row r="165">
      <c r="A165" s="12"/>
      <c r="D165" s="10"/>
      <c r="F165" s="11"/>
      <c r="H165" s="11"/>
      <c r="J165" s="11"/>
      <c r="L165" s="13"/>
    </row>
    <row r="166">
      <c r="A166" s="12"/>
      <c r="D166" s="10"/>
      <c r="F166" s="11"/>
      <c r="H166" s="11"/>
      <c r="J166" s="11"/>
      <c r="L166" s="13"/>
    </row>
    <row r="167">
      <c r="A167" s="12"/>
      <c r="D167" s="10"/>
      <c r="F167" s="11"/>
      <c r="H167" s="11"/>
      <c r="J167" s="11"/>
      <c r="L167" s="13"/>
    </row>
    <row r="168">
      <c r="A168" s="12"/>
      <c r="D168" s="10"/>
      <c r="F168" s="11"/>
      <c r="H168" s="11"/>
      <c r="J168" s="11"/>
      <c r="L168" s="13"/>
    </row>
    <row r="169">
      <c r="A169" s="12"/>
      <c r="D169" s="10"/>
      <c r="F169" s="11"/>
      <c r="H169" s="11"/>
      <c r="J169" s="11"/>
      <c r="L169" s="13"/>
    </row>
    <row r="170">
      <c r="A170" s="12"/>
      <c r="D170" s="10"/>
      <c r="F170" s="11"/>
      <c r="H170" s="11"/>
      <c r="J170" s="11"/>
      <c r="L170" s="13"/>
    </row>
    <row r="171">
      <c r="A171" s="12"/>
      <c r="D171" s="10"/>
      <c r="F171" s="11"/>
      <c r="H171" s="11"/>
      <c r="J171" s="11"/>
      <c r="L171" s="13"/>
    </row>
    <row r="172">
      <c r="A172" s="12"/>
      <c r="D172" s="10"/>
      <c r="F172" s="11"/>
      <c r="H172" s="11"/>
      <c r="J172" s="11"/>
      <c r="L172" s="13"/>
    </row>
    <row r="173">
      <c r="A173" s="12"/>
      <c r="D173" s="10"/>
      <c r="F173" s="11"/>
      <c r="H173" s="11"/>
      <c r="J173" s="11"/>
      <c r="L173" s="13"/>
    </row>
    <row r="174">
      <c r="A174" s="12"/>
      <c r="D174" s="10"/>
      <c r="F174" s="11"/>
      <c r="H174" s="11"/>
      <c r="J174" s="11"/>
      <c r="L174" s="13"/>
    </row>
    <row r="175">
      <c r="A175" s="12"/>
      <c r="D175" s="10"/>
      <c r="F175" s="11"/>
      <c r="H175" s="11"/>
      <c r="J175" s="11"/>
      <c r="L175" s="13"/>
    </row>
    <row r="176">
      <c r="A176" s="12"/>
      <c r="D176" s="10"/>
      <c r="F176" s="11"/>
      <c r="H176" s="11"/>
      <c r="J176" s="11"/>
      <c r="L176" s="13"/>
    </row>
    <row r="177">
      <c r="A177" s="12"/>
      <c r="D177" s="10"/>
      <c r="F177" s="11"/>
      <c r="H177" s="11"/>
      <c r="J177" s="11"/>
      <c r="L177" s="13"/>
    </row>
    <row r="178">
      <c r="A178" s="12"/>
      <c r="D178" s="10"/>
      <c r="F178" s="11"/>
      <c r="H178" s="11"/>
      <c r="J178" s="11"/>
      <c r="L178" s="13"/>
    </row>
    <row r="179">
      <c r="A179" s="12"/>
      <c r="D179" s="10"/>
      <c r="F179" s="11"/>
      <c r="H179" s="11"/>
      <c r="J179" s="11"/>
      <c r="L179" s="13"/>
    </row>
    <row r="180">
      <c r="A180" s="12"/>
      <c r="D180" s="10"/>
      <c r="F180" s="11"/>
      <c r="H180" s="11"/>
      <c r="J180" s="11"/>
      <c r="L180" s="13"/>
    </row>
    <row r="181">
      <c r="A181" s="12"/>
      <c r="D181" s="10"/>
      <c r="F181" s="11"/>
      <c r="H181" s="11"/>
      <c r="J181" s="11"/>
      <c r="L181" s="13"/>
    </row>
    <row r="182">
      <c r="A182" s="12"/>
      <c r="D182" s="10"/>
      <c r="F182" s="11"/>
      <c r="H182" s="11"/>
      <c r="J182" s="11"/>
      <c r="L182" s="13"/>
    </row>
    <row r="183">
      <c r="A183" s="12"/>
      <c r="D183" s="10"/>
      <c r="F183" s="11"/>
      <c r="H183" s="11"/>
      <c r="J183" s="11"/>
      <c r="L183" s="13"/>
    </row>
    <row r="184">
      <c r="A184" s="12"/>
      <c r="D184" s="10"/>
      <c r="F184" s="11"/>
      <c r="H184" s="11"/>
      <c r="J184" s="11"/>
      <c r="L184" s="13"/>
    </row>
    <row r="185">
      <c r="A185" s="12"/>
      <c r="D185" s="10"/>
      <c r="F185" s="11"/>
      <c r="H185" s="11"/>
      <c r="J185" s="11"/>
      <c r="L185" s="13"/>
    </row>
    <row r="186">
      <c r="A186" s="12"/>
      <c r="D186" s="10"/>
      <c r="F186" s="11"/>
      <c r="H186" s="11"/>
      <c r="J186" s="11"/>
      <c r="L186" s="13"/>
    </row>
    <row r="187">
      <c r="A187" s="12"/>
      <c r="D187" s="10"/>
      <c r="F187" s="11"/>
      <c r="H187" s="11"/>
      <c r="J187" s="11"/>
      <c r="L187" s="13"/>
    </row>
    <row r="188">
      <c r="A188" s="12"/>
      <c r="D188" s="10"/>
      <c r="F188" s="11"/>
      <c r="H188" s="11"/>
      <c r="J188" s="11"/>
      <c r="L188" s="13"/>
    </row>
    <row r="189">
      <c r="A189" s="12"/>
      <c r="D189" s="10"/>
      <c r="F189" s="11"/>
      <c r="H189" s="11"/>
      <c r="J189" s="11"/>
      <c r="L189" s="13"/>
    </row>
    <row r="190">
      <c r="A190" s="12"/>
      <c r="D190" s="10"/>
      <c r="F190" s="11"/>
      <c r="H190" s="11"/>
      <c r="J190" s="11"/>
      <c r="L190" s="13"/>
    </row>
    <row r="191">
      <c r="A191" s="12"/>
      <c r="D191" s="10"/>
      <c r="F191" s="11"/>
      <c r="H191" s="11"/>
      <c r="J191" s="11"/>
      <c r="L191" s="13"/>
    </row>
    <row r="192">
      <c r="A192" s="12"/>
      <c r="D192" s="10"/>
      <c r="F192" s="11"/>
      <c r="H192" s="11"/>
      <c r="J192" s="11"/>
      <c r="L192" s="13"/>
    </row>
    <row r="193">
      <c r="A193" s="12"/>
      <c r="D193" s="10"/>
      <c r="F193" s="11"/>
      <c r="H193" s="11"/>
      <c r="J193" s="11"/>
      <c r="L193" s="13"/>
    </row>
    <row r="194">
      <c r="A194" s="12"/>
      <c r="D194" s="10"/>
      <c r="F194" s="11"/>
      <c r="H194" s="11"/>
      <c r="J194" s="11"/>
      <c r="L194" s="13"/>
    </row>
    <row r="195">
      <c r="A195" s="12"/>
      <c r="D195" s="10"/>
      <c r="F195" s="11"/>
      <c r="H195" s="11"/>
      <c r="J195" s="11"/>
      <c r="L195" s="13"/>
    </row>
    <row r="196">
      <c r="A196" s="12"/>
      <c r="D196" s="10"/>
      <c r="F196" s="11"/>
      <c r="H196" s="11"/>
      <c r="J196" s="11"/>
      <c r="L196" s="13"/>
    </row>
    <row r="197">
      <c r="A197" s="12"/>
      <c r="D197" s="10"/>
      <c r="F197" s="11"/>
      <c r="H197" s="11"/>
      <c r="J197" s="11"/>
      <c r="L197" s="13"/>
    </row>
    <row r="198">
      <c r="A198" s="12"/>
      <c r="D198" s="10"/>
      <c r="F198" s="11"/>
      <c r="H198" s="11"/>
      <c r="J198" s="11"/>
      <c r="L198" s="13"/>
    </row>
    <row r="199">
      <c r="A199" s="12"/>
      <c r="D199" s="10"/>
      <c r="F199" s="11"/>
      <c r="H199" s="11"/>
      <c r="J199" s="11"/>
      <c r="L199" s="13"/>
    </row>
    <row r="200">
      <c r="A200" s="12"/>
      <c r="D200" s="10"/>
      <c r="F200" s="11"/>
      <c r="H200" s="11"/>
      <c r="J200" s="11"/>
      <c r="L200" s="13"/>
    </row>
    <row r="201">
      <c r="A201" s="12"/>
      <c r="D201" s="10"/>
      <c r="F201" s="11"/>
      <c r="H201" s="11"/>
      <c r="J201" s="11"/>
      <c r="L201" s="13"/>
    </row>
    <row r="202">
      <c r="A202" s="12"/>
      <c r="D202" s="10"/>
      <c r="F202" s="11"/>
      <c r="H202" s="11"/>
      <c r="J202" s="11"/>
      <c r="L202" s="13"/>
    </row>
    <row r="203">
      <c r="A203" s="12"/>
      <c r="D203" s="10"/>
      <c r="F203" s="11"/>
      <c r="H203" s="11"/>
      <c r="J203" s="11"/>
      <c r="L203" s="13"/>
    </row>
    <row r="204">
      <c r="A204" s="12"/>
      <c r="D204" s="10"/>
      <c r="F204" s="11"/>
      <c r="H204" s="11"/>
      <c r="J204" s="11"/>
      <c r="L204" s="13"/>
    </row>
    <row r="205">
      <c r="A205" s="12"/>
      <c r="D205" s="10"/>
      <c r="F205" s="11"/>
      <c r="H205" s="11"/>
      <c r="J205" s="11"/>
      <c r="L205" s="13"/>
    </row>
    <row r="206">
      <c r="A206" s="12"/>
      <c r="D206" s="10"/>
      <c r="F206" s="11"/>
      <c r="H206" s="11"/>
      <c r="J206" s="11"/>
      <c r="L206" s="13"/>
    </row>
    <row r="207">
      <c r="A207" s="12"/>
      <c r="D207" s="10"/>
      <c r="F207" s="11"/>
      <c r="H207" s="11"/>
      <c r="J207" s="11"/>
      <c r="L207" s="13"/>
    </row>
    <row r="208">
      <c r="A208" s="12"/>
      <c r="D208" s="10"/>
      <c r="F208" s="11"/>
      <c r="H208" s="11"/>
      <c r="J208" s="11"/>
      <c r="L208" s="13"/>
    </row>
    <row r="209">
      <c r="A209" s="12"/>
      <c r="D209" s="10"/>
      <c r="F209" s="11"/>
      <c r="H209" s="11"/>
      <c r="J209" s="11"/>
      <c r="L209" s="13"/>
    </row>
    <row r="210">
      <c r="A210" s="12"/>
      <c r="D210" s="10"/>
      <c r="F210" s="11"/>
      <c r="H210" s="11"/>
      <c r="J210" s="11"/>
      <c r="L210" s="13"/>
    </row>
    <row r="211">
      <c r="A211" s="12"/>
      <c r="D211" s="10"/>
      <c r="F211" s="11"/>
      <c r="H211" s="11"/>
      <c r="J211" s="11"/>
      <c r="L211" s="13"/>
    </row>
    <row r="212">
      <c r="A212" s="12"/>
      <c r="D212" s="10"/>
      <c r="F212" s="11"/>
      <c r="H212" s="11"/>
      <c r="J212" s="11"/>
      <c r="L212" s="13"/>
    </row>
    <row r="213">
      <c r="A213" s="12"/>
      <c r="D213" s="10"/>
      <c r="F213" s="11"/>
      <c r="H213" s="11"/>
      <c r="J213" s="11"/>
      <c r="L213" s="13"/>
    </row>
    <row r="214">
      <c r="A214" s="12"/>
      <c r="D214" s="10"/>
      <c r="F214" s="11"/>
      <c r="H214" s="11"/>
      <c r="J214" s="11"/>
      <c r="L214" s="13"/>
    </row>
    <row r="215">
      <c r="A215" s="12"/>
      <c r="D215" s="10"/>
      <c r="F215" s="11"/>
      <c r="H215" s="11"/>
      <c r="J215" s="11"/>
      <c r="L215" s="13"/>
    </row>
    <row r="216">
      <c r="A216" s="12"/>
      <c r="D216" s="10"/>
      <c r="F216" s="11"/>
      <c r="H216" s="11"/>
      <c r="J216" s="11"/>
      <c r="L216" s="13"/>
    </row>
    <row r="217">
      <c r="A217" s="12"/>
      <c r="D217" s="10"/>
      <c r="F217" s="11"/>
      <c r="H217" s="11"/>
      <c r="J217" s="11"/>
      <c r="L217" s="13"/>
    </row>
    <row r="218">
      <c r="A218" s="12"/>
      <c r="D218" s="10"/>
      <c r="F218" s="11"/>
      <c r="H218" s="11"/>
      <c r="J218" s="11"/>
      <c r="L218" s="13"/>
    </row>
    <row r="219">
      <c r="A219" s="12"/>
      <c r="D219" s="10"/>
      <c r="F219" s="11"/>
      <c r="H219" s="11"/>
      <c r="J219" s="11"/>
      <c r="L219" s="13"/>
    </row>
    <row r="220">
      <c r="A220" s="12"/>
      <c r="D220" s="10"/>
      <c r="F220" s="11"/>
      <c r="H220" s="11"/>
      <c r="J220" s="11"/>
      <c r="L220" s="13"/>
    </row>
    <row r="221">
      <c r="A221" s="12"/>
      <c r="D221" s="10"/>
      <c r="F221" s="11"/>
      <c r="H221" s="11"/>
      <c r="J221" s="11"/>
      <c r="L221" s="13"/>
    </row>
    <row r="222">
      <c r="A222" s="12"/>
      <c r="D222" s="10"/>
      <c r="F222" s="11"/>
      <c r="H222" s="11"/>
      <c r="J222" s="11"/>
      <c r="L222" s="13"/>
    </row>
    <row r="223">
      <c r="A223" s="12"/>
      <c r="D223" s="10"/>
      <c r="F223" s="11"/>
      <c r="H223" s="11"/>
      <c r="J223" s="11"/>
      <c r="L223" s="13"/>
    </row>
    <row r="224">
      <c r="A224" s="12"/>
      <c r="D224" s="10"/>
      <c r="F224" s="11"/>
      <c r="H224" s="11"/>
      <c r="J224" s="11"/>
      <c r="L224" s="13"/>
    </row>
    <row r="225">
      <c r="A225" s="12"/>
      <c r="D225" s="10"/>
      <c r="F225" s="11"/>
      <c r="H225" s="11"/>
      <c r="J225" s="11"/>
      <c r="L225" s="13"/>
    </row>
    <row r="226">
      <c r="A226" s="12"/>
      <c r="D226" s="10"/>
      <c r="F226" s="11"/>
      <c r="H226" s="11"/>
      <c r="J226" s="11"/>
      <c r="L226" s="13"/>
    </row>
    <row r="227">
      <c r="A227" s="12"/>
      <c r="D227" s="10"/>
      <c r="F227" s="11"/>
      <c r="H227" s="11"/>
      <c r="J227" s="11"/>
      <c r="L227" s="13"/>
    </row>
    <row r="228">
      <c r="A228" s="12"/>
      <c r="D228" s="10"/>
      <c r="F228" s="11"/>
      <c r="H228" s="11"/>
      <c r="J228" s="11"/>
      <c r="L228" s="13"/>
    </row>
    <row r="229">
      <c r="A229" s="12"/>
      <c r="D229" s="10"/>
      <c r="F229" s="11"/>
      <c r="H229" s="11"/>
      <c r="J229" s="11"/>
      <c r="L229" s="13"/>
    </row>
    <row r="230">
      <c r="A230" s="12"/>
      <c r="D230" s="10"/>
      <c r="F230" s="11"/>
      <c r="H230" s="11"/>
      <c r="J230" s="11"/>
      <c r="L230" s="13"/>
    </row>
    <row r="231">
      <c r="A231" s="12"/>
      <c r="D231" s="10"/>
      <c r="F231" s="11"/>
      <c r="H231" s="11"/>
      <c r="J231" s="11"/>
      <c r="L231" s="13"/>
    </row>
    <row r="232">
      <c r="A232" s="12"/>
      <c r="D232" s="10"/>
      <c r="F232" s="11"/>
      <c r="H232" s="11"/>
      <c r="J232" s="11"/>
      <c r="L232" s="13"/>
    </row>
    <row r="233">
      <c r="A233" s="12"/>
      <c r="D233" s="10"/>
      <c r="F233" s="11"/>
      <c r="H233" s="11"/>
      <c r="J233" s="11"/>
      <c r="L233" s="13"/>
    </row>
    <row r="234">
      <c r="A234" s="12"/>
      <c r="D234" s="10"/>
      <c r="F234" s="11"/>
      <c r="H234" s="11"/>
      <c r="J234" s="11"/>
      <c r="L234" s="13"/>
    </row>
    <row r="235">
      <c r="A235" s="12"/>
      <c r="D235" s="10"/>
      <c r="F235" s="11"/>
      <c r="H235" s="11"/>
      <c r="J235" s="11"/>
      <c r="L235" s="13"/>
    </row>
    <row r="236">
      <c r="A236" s="12"/>
      <c r="D236" s="10"/>
      <c r="F236" s="11"/>
      <c r="H236" s="11"/>
      <c r="J236" s="11"/>
      <c r="L236" s="13"/>
    </row>
    <row r="237">
      <c r="A237" s="12"/>
      <c r="D237" s="10"/>
      <c r="F237" s="11"/>
      <c r="H237" s="11"/>
      <c r="J237" s="11"/>
      <c r="L237" s="13"/>
    </row>
    <row r="238">
      <c r="A238" s="12"/>
      <c r="D238" s="10"/>
      <c r="F238" s="11"/>
      <c r="H238" s="11"/>
      <c r="J238" s="11"/>
      <c r="L238" s="13"/>
    </row>
    <row r="239">
      <c r="A239" s="12"/>
      <c r="D239" s="10"/>
      <c r="F239" s="11"/>
      <c r="H239" s="11"/>
      <c r="J239" s="11"/>
      <c r="L239" s="13"/>
    </row>
    <row r="240">
      <c r="A240" s="12"/>
      <c r="D240" s="10"/>
      <c r="F240" s="11"/>
      <c r="H240" s="11"/>
      <c r="J240" s="11"/>
      <c r="L240" s="13"/>
    </row>
    <row r="241">
      <c r="A241" s="12"/>
      <c r="D241" s="10"/>
      <c r="F241" s="11"/>
      <c r="H241" s="11"/>
      <c r="J241" s="11"/>
      <c r="L241" s="13"/>
    </row>
    <row r="242">
      <c r="A242" s="12"/>
      <c r="D242" s="10"/>
      <c r="F242" s="11"/>
      <c r="H242" s="11"/>
      <c r="J242" s="11"/>
      <c r="L242" s="13"/>
    </row>
    <row r="243">
      <c r="A243" s="12"/>
      <c r="D243" s="10"/>
      <c r="F243" s="11"/>
      <c r="H243" s="11"/>
      <c r="J243" s="11"/>
      <c r="L243" s="13"/>
    </row>
    <row r="244">
      <c r="A244" s="12"/>
      <c r="D244" s="10"/>
      <c r="F244" s="11"/>
      <c r="H244" s="11"/>
      <c r="J244" s="11"/>
      <c r="L244" s="13"/>
    </row>
    <row r="245">
      <c r="A245" s="12"/>
      <c r="D245" s="10"/>
      <c r="F245" s="11"/>
      <c r="H245" s="11"/>
      <c r="J245" s="11"/>
      <c r="L245" s="13"/>
    </row>
    <row r="246">
      <c r="A246" s="12"/>
      <c r="D246" s="10"/>
      <c r="F246" s="11"/>
      <c r="H246" s="11"/>
      <c r="J246" s="11"/>
      <c r="L246" s="13"/>
    </row>
    <row r="247">
      <c r="A247" s="12"/>
      <c r="D247" s="10"/>
      <c r="F247" s="11"/>
      <c r="H247" s="11"/>
      <c r="J247" s="11"/>
      <c r="L247" s="13"/>
    </row>
    <row r="248">
      <c r="A248" s="12"/>
      <c r="D248" s="10"/>
      <c r="F248" s="11"/>
      <c r="H248" s="11"/>
      <c r="J248" s="11"/>
      <c r="L248" s="13"/>
    </row>
    <row r="249">
      <c r="A249" s="12"/>
      <c r="D249" s="10"/>
      <c r="F249" s="11"/>
      <c r="H249" s="11"/>
      <c r="J249" s="11"/>
      <c r="L249" s="13"/>
    </row>
    <row r="250">
      <c r="A250" s="12"/>
      <c r="D250" s="10"/>
      <c r="F250" s="11"/>
      <c r="H250" s="11"/>
      <c r="J250" s="11"/>
      <c r="L250" s="13"/>
    </row>
    <row r="251">
      <c r="A251" s="12"/>
      <c r="D251" s="10"/>
      <c r="F251" s="11"/>
      <c r="H251" s="11"/>
      <c r="J251" s="11"/>
      <c r="L251" s="13"/>
    </row>
    <row r="252">
      <c r="A252" s="12"/>
      <c r="D252" s="10"/>
      <c r="F252" s="11"/>
      <c r="H252" s="11"/>
      <c r="J252" s="11"/>
      <c r="L252" s="13"/>
    </row>
    <row r="253">
      <c r="A253" s="12"/>
      <c r="D253" s="10"/>
      <c r="F253" s="11"/>
      <c r="H253" s="11"/>
      <c r="J253" s="11"/>
      <c r="L253" s="13"/>
    </row>
    <row r="254">
      <c r="A254" s="12"/>
      <c r="D254" s="10"/>
      <c r="F254" s="11"/>
      <c r="H254" s="11"/>
      <c r="J254" s="11"/>
      <c r="L254" s="13"/>
    </row>
    <row r="255">
      <c r="A255" s="12"/>
      <c r="D255" s="10"/>
      <c r="F255" s="11"/>
      <c r="H255" s="11"/>
      <c r="J255" s="11"/>
      <c r="L255" s="13"/>
    </row>
    <row r="256">
      <c r="A256" s="12"/>
      <c r="D256" s="10"/>
      <c r="F256" s="11"/>
      <c r="H256" s="11"/>
      <c r="J256" s="11"/>
      <c r="L256" s="13"/>
    </row>
    <row r="257">
      <c r="A257" s="12"/>
      <c r="D257" s="10"/>
      <c r="F257" s="11"/>
      <c r="H257" s="11"/>
      <c r="J257" s="11"/>
      <c r="L257" s="13"/>
    </row>
    <row r="258">
      <c r="A258" s="12"/>
      <c r="D258" s="10"/>
      <c r="F258" s="11"/>
      <c r="H258" s="11"/>
      <c r="J258" s="11"/>
      <c r="L258" s="13"/>
    </row>
    <row r="259">
      <c r="A259" s="12"/>
      <c r="D259" s="10"/>
      <c r="F259" s="11"/>
      <c r="H259" s="11"/>
      <c r="J259" s="11"/>
      <c r="L259" s="13"/>
    </row>
    <row r="260">
      <c r="A260" s="12"/>
      <c r="D260" s="10"/>
      <c r="F260" s="11"/>
      <c r="H260" s="11"/>
      <c r="J260" s="11"/>
      <c r="L260" s="13"/>
    </row>
    <row r="261">
      <c r="A261" s="12"/>
      <c r="D261" s="10"/>
      <c r="F261" s="11"/>
      <c r="H261" s="11"/>
      <c r="J261" s="11"/>
      <c r="L261" s="13"/>
    </row>
    <row r="262">
      <c r="A262" s="12"/>
      <c r="D262" s="10"/>
      <c r="F262" s="11"/>
      <c r="H262" s="11"/>
      <c r="J262" s="11"/>
      <c r="L262" s="13"/>
    </row>
    <row r="263">
      <c r="A263" s="12"/>
      <c r="D263" s="10"/>
      <c r="F263" s="11"/>
      <c r="H263" s="11"/>
      <c r="J263" s="11"/>
      <c r="L263" s="13"/>
    </row>
    <row r="264">
      <c r="A264" s="12"/>
      <c r="D264" s="10"/>
      <c r="F264" s="11"/>
      <c r="H264" s="11"/>
      <c r="J264" s="11"/>
      <c r="L264" s="13"/>
    </row>
    <row r="265">
      <c r="A265" s="12"/>
      <c r="D265" s="10"/>
      <c r="F265" s="11"/>
      <c r="H265" s="11"/>
      <c r="J265" s="11"/>
      <c r="L265" s="13"/>
    </row>
    <row r="266">
      <c r="A266" s="12"/>
      <c r="D266" s="10"/>
      <c r="F266" s="11"/>
      <c r="H266" s="11"/>
      <c r="J266" s="11"/>
      <c r="L266" s="13"/>
    </row>
    <row r="267">
      <c r="A267" s="12"/>
      <c r="D267" s="10"/>
      <c r="F267" s="11"/>
      <c r="H267" s="11"/>
      <c r="J267" s="11"/>
      <c r="L267" s="13"/>
    </row>
    <row r="268">
      <c r="A268" s="12"/>
      <c r="D268" s="10"/>
      <c r="F268" s="11"/>
      <c r="H268" s="11"/>
      <c r="J268" s="11"/>
      <c r="L268" s="13"/>
    </row>
    <row r="269">
      <c r="A269" s="12"/>
      <c r="D269" s="10"/>
      <c r="F269" s="11"/>
      <c r="H269" s="11"/>
      <c r="J269" s="11"/>
      <c r="L269" s="13"/>
    </row>
    <row r="270">
      <c r="A270" s="12"/>
      <c r="D270" s="10"/>
      <c r="F270" s="11"/>
      <c r="H270" s="11"/>
      <c r="J270" s="11"/>
      <c r="L270" s="13"/>
    </row>
    <row r="271">
      <c r="A271" s="12"/>
      <c r="D271" s="10"/>
      <c r="F271" s="11"/>
      <c r="H271" s="11"/>
      <c r="J271" s="11"/>
      <c r="L271" s="13"/>
    </row>
    <row r="272">
      <c r="A272" s="12"/>
      <c r="D272" s="10"/>
      <c r="F272" s="11"/>
      <c r="H272" s="11"/>
      <c r="J272" s="11"/>
      <c r="L272" s="13"/>
    </row>
    <row r="273">
      <c r="A273" s="12"/>
      <c r="D273" s="10"/>
      <c r="F273" s="11"/>
      <c r="H273" s="11"/>
      <c r="J273" s="11"/>
      <c r="L273" s="13"/>
    </row>
    <row r="274">
      <c r="A274" s="12"/>
      <c r="D274" s="10"/>
      <c r="F274" s="11"/>
      <c r="H274" s="11"/>
      <c r="J274" s="11"/>
      <c r="L274" s="13"/>
    </row>
    <row r="275">
      <c r="A275" s="12"/>
      <c r="D275" s="10"/>
      <c r="F275" s="11"/>
      <c r="H275" s="11"/>
      <c r="J275" s="11"/>
      <c r="L275" s="13"/>
    </row>
    <row r="276">
      <c r="A276" s="12"/>
      <c r="D276" s="10"/>
      <c r="F276" s="11"/>
      <c r="H276" s="11"/>
      <c r="J276" s="11"/>
      <c r="L276" s="13"/>
    </row>
    <row r="277">
      <c r="A277" s="12"/>
      <c r="D277" s="10"/>
      <c r="F277" s="11"/>
      <c r="H277" s="11"/>
      <c r="J277" s="11"/>
      <c r="L277" s="13"/>
    </row>
    <row r="278">
      <c r="A278" s="12"/>
      <c r="D278" s="10"/>
      <c r="F278" s="11"/>
      <c r="H278" s="11"/>
      <c r="J278" s="11"/>
      <c r="L278" s="13"/>
    </row>
    <row r="279">
      <c r="A279" s="12"/>
      <c r="D279" s="10"/>
      <c r="F279" s="11"/>
      <c r="H279" s="11"/>
      <c r="J279" s="11"/>
      <c r="L279" s="13"/>
    </row>
    <row r="280">
      <c r="A280" s="12"/>
      <c r="D280" s="10"/>
      <c r="F280" s="11"/>
      <c r="H280" s="11"/>
      <c r="J280" s="11"/>
      <c r="L280" s="13"/>
    </row>
    <row r="281">
      <c r="A281" s="12"/>
      <c r="D281" s="10"/>
      <c r="F281" s="11"/>
      <c r="H281" s="11"/>
      <c r="J281" s="11"/>
      <c r="L281" s="13"/>
    </row>
    <row r="282">
      <c r="A282" s="12"/>
      <c r="D282" s="10"/>
      <c r="F282" s="11"/>
      <c r="H282" s="11"/>
      <c r="J282" s="11"/>
      <c r="L282" s="13"/>
    </row>
    <row r="283">
      <c r="A283" s="12"/>
      <c r="D283" s="10"/>
      <c r="F283" s="11"/>
      <c r="H283" s="11"/>
      <c r="J283" s="11"/>
      <c r="L283" s="13"/>
    </row>
    <row r="284">
      <c r="A284" s="12"/>
      <c r="D284" s="10"/>
      <c r="F284" s="11"/>
      <c r="H284" s="11"/>
      <c r="J284" s="11"/>
      <c r="L284" s="13"/>
    </row>
    <row r="285">
      <c r="A285" s="12"/>
      <c r="D285" s="10"/>
      <c r="F285" s="11"/>
      <c r="H285" s="11"/>
      <c r="J285" s="11"/>
      <c r="L285" s="13"/>
    </row>
    <row r="286">
      <c r="A286" s="12"/>
      <c r="D286" s="10"/>
      <c r="F286" s="11"/>
      <c r="H286" s="11"/>
      <c r="J286" s="11"/>
      <c r="L286" s="13"/>
    </row>
    <row r="287">
      <c r="A287" s="12"/>
      <c r="D287" s="10"/>
      <c r="F287" s="11"/>
      <c r="H287" s="11"/>
      <c r="J287" s="11"/>
      <c r="L287" s="13"/>
    </row>
    <row r="288">
      <c r="A288" s="12"/>
      <c r="D288" s="10"/>
      <c r="F288" s="11"/>
      <c r="H288" s="11"/>
      <c r="J288" s="11"/>
      <c r="L288" s="13"/>
    </row>
    <row r="289">
      <c r="A289" s="12"/>
      <c r="D289" s="10"/>
      <c r="F289" s="11"/>
      <c r="H289" s="11"/>
      <c r="J289" s="11"/>
      <c r="L289" s="13"/>
    </row>
    <row r="290">
      <c r="A290" s="12"/>
      <c r="D290" s="10"/>
      <c r="F290" s="11"/>
      <c r="H290" s="11"/>
      <c r="J290" s="11"/>
      <c r="L290" s="13"/>
    </row>
    <row r="291">
      <c r="A291" s="12"/>
      <c r="D291" s="10"/>
      <c r="F291" s="11"/>
      <c r="H291" s="11"/>
      <c r="J291" s="11"/>
      <c r="L291" s="13"/>
    </row>
    <row r="292">
      <c r="A292" s="12"/>
      <c r="D292" s="10"/>
      <c r="F292" s="11"/>
      <c r="H292" s="11"/>
      <c r="J292" s="11"/>
      <c r="L292" s="13"/>
    </row>
    <row r="293">
      <c r="A293" s="12"/>
      <c r="D293" s="10"/>
      <c r="F293" s="11"/>
      <c r="H293" s="11"/>
      <c r="J293" s="11"/>
      <c r="L293" s="13"/>
    </row>
    <row r="294">
      <c r="A294" s="12"/>
      <c r="D294" s="10"/>
      <c r="F294" s="11"/>
      <c r="H294" s="11"/>
      <c r="J294" s="11"/>
      <c r="L294" s="13"/>
    </row>
    <row r="295">
      <c r="A295" s="12"/>
      <c r="D295" s="10"/>
      <c r="F295" s="11"/>
      <c r="H295" s="11"/>
      <c r="J295" s="11"/>
      <c r="L295" s="13"/>
    </row>
    <row r="296">
      <c r="A296" s="12"/>
      <c r="D296" s="10"/>
      <c r="F296" s="11"/>
      <c r="H296" s="11"/>
      <c r="J296" s="11"/>
      <c r="L296" s="13"/>
    </row>
    <row r="297">
      <c r="A297" s="12"/>
      <c r="D297" s="10"/>
      <c r="F297" s="11"/>
      <c r="H297" s="11"/>
      <c r="J297" s="11"/>
      <c r="L297" s="13"/>
    </row>
    <row r="298">
      <c r="A298" s="12"/>
      <c r="D298" s="10"/>
      <c r="F298" s="11"/>
      <c r="H298" s="11"/>
      <c r="J298" s="11"/>
      <c r="L298" s="13"/>
    </row>
    <row r="299">
      <c r="A299" s="12"/>
      <c r="D299" s="10"/>
      <c r="F299" s="11"/>
      <c r="H299" s="11"/>
      <c r="J299" s="11"/>
      <c r="L299" s="13"/>
    </row>
    <row r="300">
      <c r="A300" s="12"/>
      <c r="D300" s="10"/>
      <c r="F300" s="11"/>
      <c r="H300" s="11"/>
      <c r="J300" s="11"/>
      <c r="L300" s="13"/>
    </row>
    <row r="301">
      <c r="A301" s="12"/>
      <c r="D301" s="10"/>
      <c r="F301" s="11"/>
      <c r="H301" s="11"/>
      <c r="J301" s="11"/>
      <c r="L301" s="13"/>
    </row>
    <row r="302">
      <c r="A302" s="12"/>
      <c r="D302" s="10"/>
      <c r="F302" s="11"/>
      <c r="H302" s="11"/>
      <c r="J302" s="11"/>
      <c r="L302" s="13"/>
    </row>
    <row r="303">
      <c r="A303" s="12"/>
      <c r="D303" s="10"/>
      <c r="F303" s="11"/>
      <c r="H303" s="11"/>
      <c r="J303" s="11"/>
      <c r="L303" s="13"/>
    </row>
    <row r="304">
      <c r="A304" s="12"/>
      <c r="D304" s="10"/>
      <c r="F304" s="11"/>
      <c r="H304" s="11"/>
      <c r="J304" s="11"/>
      <c r="L304" s="13"/>
    </row>
    <row r="305">
      <c r="A305" s="12"/>
      <c r="D305" s="10"/>
      <c r="F305" s="11"/>
      <c r="H305" s="11"/>
      <c r="J305" s="11"/>
      <c r="L305" s="13"/>
    </row>
    <row r="306">
      <c r="A306" s="12"/>
      <c r="D306" s="10"/>
      <c r="F306" s="11"/>
      <c r="H306" s="11"/>
      <c r="J306" s="11"/>
      <c r="L306" s="13"/>
    </row>
    <row r="307">
      <c r="A307" s="12"/>
      <c r="D307" s="10"/>
      <c r="F307" s="11"/>
      <c r="H307" s="11"/>
      <c r="J307" s="11"/>
      <c r="L307" s="13"/>
    </row>
    <row r="308">
      <c r="A308" s="12"/>
      <c r="D308" s="10"/>
      <c r="F308" s="11"/>
      <c r="H308" s="11"/>
      <c r="J308" s="11"/>
      <c r="L308" s="13"/>
    </row>
    <row r="309">
      <c r="A309" s="12"/>
      <c r="D309" s="10"/>
      <c r="F309" s="11"/>
      <c r="H309" s="11"/>
      <c r="J309" s="11"/>
      <c r="L309" s="13"/>
    </row>
    <row r="310">
      <c r="A310" s="12"/>
      <c r="D310" s="10"/>
      <c r="F310" s="11"/>
      <c r="H310" s="11"/>
      <c r="J310" s="11"/>
      <c r="L310" s="13"/>
    </row>
    <row r="311">
      <c r="A311" s="12"/>
      <c r="D311" s="10"/>
      <c r="F311" s="11"/>
      <c r="H311" s="11"/>
      <c r="J311" s="11"/>
      <c r="L311" s="13"/>
    </row>
    <row r="312">
      <c r="A312" s="12"/>
      <c r="D312" s="10"/>
      <c r="F312" s="11"/>
      <c r="H312" s="11"/>
      <c r="J312" s="11"/>
      <c r="L312" s="13"/>
    </row>
    <row r="313">
      <c r="A313" s="12"/>
      <c r="D313" s="10"/>
      <c r="F313" s="11"/>
      <c r="H313" s="11"/>
      <c r="J313" s="11"/>
      <c r="L313" s="13"/>
    </row>
    <row r="314">
      <c r="A314" s="12"/>
      <c r="D314" s="10"/>
      <c r="F314" s="11"/>
      <c r="H314" s="11"/>
      <c r="J314" s="11"/>
      <c r="L314" s="13"/>
    </row>
    <row r="315">
      <c r="A315" s="12"/>
      <c r="D315" s="10"/>
      <c r="F315" s="11"/>
      <c r="H315" s="11"/>
      <c r="J315" s="11"/>
      <c r="L315" s="13"/>
    </row>
    <row r="316">
      <c r="A316" s="12"/>
      <c r="D316" s="10"/>
      <c r="F316" s="11"/>
      <c r="H316" s="11"/>
      <c r="J316" s="11"/>
      <c r="L316" s="13"/>
    </row>
    <row r="317">
      <c r="A317" s="12"/>
      <c r="D317" s="10"/>
      <c r="F317" s="11"/>
      <c r="H317" s="11"/>
      <c r="J317" s="11"/>
      <c r="L317" s="13"/>
    </row>
    <row r="318">
      <c r="A318" s="12"/>
      <c r="D318" s="10"/>
      <c r="F318" s="11"/>
      <c r="H318" s="11"/>
      <c r="J318" s="11"/>
      <c r="L318" s="13"/>
    </row>
    <row r="319">
      <c r="A319" s="12"/>
      <c r="D319" s="10"/>
      <c r="F319" s="11"/>
      <c r="H319" s="11"/>
      <c r="J319" s="11"/>
      <c r="L319" s="13"/>
    </row>
    <row r="320">
      <c r="A320" s="12"/>
      <c r="D320" s="10"/>
      <c r="F320" s="11"/>
      <c r="H320" s="11"/>
      <c r="J320" s="11"/>
      <c r="L320" s="13"/>
    </row>
    <row r="321">
      <c r="A321" s="12"/>
      <c r="D321" s="10"/>
      <c r="F321" s="11"/>
      <c r="H321" s="11"/>
      <c r="J321" s="11"/>
      <c r="L321" s="13"/>
    </row>
    <row r="322">
      <c r="A322" s="12"/>
      <c r="D322" s="10"/>
      <c r="F322" s="11"/>
      <c r="H322" s="11"/>
      <c r="J322" s="11"/>
      <c r="L322" s="13"/>
    </row>
    <row r="323">
      <c r="A323" s="12"/>
      <c r="D323" s="10"/>
      <c r="F323" s="11"/>
      <c r="H323" s="11"/>
      <c r="J323" s="11"/>
      <c r="L323" s="13"/>
    </row>
    <row r="324">
      <c r="A324" s="12"/>
      <c r="D324" s="10"/>
      <c r="F324" s="11"/>
      <c r="H324" s="11"/>
      <c r="J324" s="11"/>
      <c r="L324" s="13"/>
    </row>
    <row r="325">
      <c r="A325" s="12"/>
      <c r="D325" s="10"/>
      <c r="F325" s="11"/>
      <c r="H325" s="11"/>
      <c r="J325" s="11"/>
      <c r="L325" s="13"/>
    </row>
    <row r="326">
      <c r="A326" s="12"/>
      <c r="D326" s="10"/>
      <c r="F326" s="11"/>
      <c r="H326" s="11"/>
      <c r="J326" s="11"/>
      <c r="L326" s="13"/>
    </row>
    <row r="327">
      <c r="A327" s="12"/>
      <c r="D327" s="10"/>
      <c r="F327" s="11"/>
      <c r="H327" s="11"/>
      <c r="J327" s="11"/>
      <c r="L327" s="13"/>
    </row>
    <row r="328">
      <c r="A328" s="12"/>
      <c r="D328" s="10"/>
      <c r="F328" s="11"/>
      <c r="H328" s="11"/>
      <c r="J328" s="11"/>
      <c r="L328" s="13"/>
    </row>
    <row r="329">
      <c r="A329" s="12"/>
      <c r="D329" s="10"/>
      <c r="F329" s="11"/>
      <c r="H329" s="11"/>
      <c r="J329" s="11"/>
      <c r="L329" s="13"/>
    </row>
    <row r="330">
      <c r="A330" s="12"/>
      <c r="D330" s="10"/>
      <c r="F330" s="11"/>
      <c r="H330" s="11"/>
      <c r="J330" s="11"/>
      <c r="L330" s="13"/>
    </row>
    <row r="331">
      <c r="A331" s="12"/>
      <c r="D331" s="10"/>
      <c r="F331" s="11"/>
      <c r="H331" s="11"/>
      <c r="J331" s="11"/>
      <c r="L331" s="13"/>
    </row>
    <row r="332">
      <c r="A332" s="12"/>
      <c r="D332" s="10"/>
      <c r="F332" s="11"/>
      <c r="H332" s="11"/>
      <c r="J332" s="11"/>
      <c r="L332" s="13"/>
    </row>
    <row r="333">
      <c r="A333" s="12"/>
      <c r="D333" s="10"/>
      <c r="F333" s="11"/>
      <c r="H333" s="11"/>
      <c r="J333" s="11"/>
      <c r="L333" s="13"/>
    </row>
    <row r="334">
      <c r="A334" s="12"/>
      <c r="D334" s="10"/>
      <c r="F334" s="11"/>
      <c r="H334" s="11"/>
      <c r="J334" s="11"/>
      <c r="L334" s="13"/>
    </row>
    <row r="335">
      <c r="A335" s="12"/>
      <c r="D335" s="10"/>
      <c r="F335" s="11"/>
      <c r="H335" s="11"/>
      <c r="J335" s="11"/>
      <c r="L335" s="13"/>
    </row>
    <row r="336">
      <c r="A336" s="12"/>
      <c r="D336" s="10"/>
      <c r="F336" s="11"/>
      <c r="H336" s="11"/>
      <c r="J336" s="11"/>
      <c r="L336" s="13"/>
    </row>
    <row r="337">
      <c r="A337" s="12"/>
      <c r="D337" s="10"/>
      <c r="F337" s="11"/>
      <c r="H337" s="11"/>
      <c r="J337" s="11"/>
      <c r="L337" s="13"/>
    </row>
    <row r="338">
      <c r="A338" s="12"/>
      <c r="D338" s="10"/>
      <c r="F338" s="11"/>
      <c r="H338" s="11"/>
      <c r="J338" s="11"/>
      <c r="L338" s="13"/>
    </row>
    <row r="339">
      <c r="A339" s="12"/>
      <c r="D339" s="10"/>
      <c r="F339" s="11"/>
      <c r="H339" s="11"/>
      <c r="J339" s="11"/>
      <c r="L339" s="13"/>
    </row>
    <row r="340">
      <c r="A340" s="12"/>
      <c r="D340" s="10"/>
      <c r="F340" s="11"/>
      <c r="H340" s="11"/>
      <c r="J340" s="11"/>
      <c r="L340" s="13"/>
    </row>
    <row r="341">
      <c r="A341" s="12"/>
      <c r="D341" s="10"/>
      <c r="F341" s="11"/>
      <c r="H341" s="11"/>
      <c r="J341" s="11"/>
      <c r="L341" s="13"/>
    </row>
    <row r="342">
      <c r="A342" s="12"/>
      <c r="D342" s="10"/>
      <c r="F342" s="11"/>
      <c r="H342" s="11"/>
      <c r="J342" s="11"/>
      <c r="L342" s="13"/>
    </row>
    <row r="343">
      <c r="A343" s="12"/>
      <c r="D343" s="10"/>
      <c r="F343" s="11"/>
      <c r="H343" s="11"/>
      <c r="J343" s="11"/>
      <c r="L343" s="13"/>
    </row>
    <row r="344">
      <c r="A344" s="12"/>
      <c r="D344" s="10"/>
      <c r="F344" s="11"/>
      <c r="H344" s="11"/>
      <c r="J344" s="11"/>
      <c r="L344" s="13"/>
    </row>
    <row r="345">
      <c r="A345" s="12"/>
      <c r="D345" s="10"/>
      <c r="F345" s="11"/>
      <c r="H345" s="11"/>
      <c r="J345" s="11"/>
      <c r="L345" s="13"/>
    </row>
    <row r="346">
      <c r="A346" s="12"/>
      <c r="D346" s="10"/>
      <c r="F346" s="11"/>
      <c r="H346" s="11"/>
      <c r="J346" s="11"/>
      <c r="L346" s="13"/>
    </row>
    <row r="347">
      <c r="A347" s="12"/>
      <c r="D347" s="10"/>
      <c r="F347" s="11"/>
      <c r="H347" s="11"/>
      <c r="J347" s="11"/>
      <c r="L347" s="13"/>
    </row>
    <row r="348">
      <c r="A348" s="12"/>
      <c r="D348" s="10"/>
      <c r="F348" s="11"/>
      <c r="H348" s="11"/>
      <c r="J348" s="11"/>
      <c r="L348" s="13"/>
    </row>
    <row r="349">
      <c r="A349" s="12"/>
      <c r="D349" s="10"/>
      <c r="F349" s="11"/>
      <c r="H349" s="11"/>
      <c r="J349" s="11"/>
      <c r="L349" s="13"/>
    </row>
    <row r="350">
      <c r="A350" s="12"/>
      <c r="D350" s="10"/>
      <c r="F350" s="11"/>
      <c r="H350" s="11"/>
      <c r="J350" s="11"/>
      <c r="L350" s="13"/>
    </row>
    <row r="351">
      <c r="A351" s="12"/>
      <c r="D351" s="10"/>
      <c r="F351" s="11"/>
      <c r="H351" s="11"/>
      <c r="J351" s="11"/>
      <c r="L351" s="13"/>
    </row>
    <row r="352">
      <c r="A352" s="12"/>
      <c r="D352" s="10"/>
      <c r="F352" s="11"/>
      <c r="H352" s="11"/>
      <c r="J352" s="11"/>
      <c r="L352" s="13"/>
    </row>
    <row r="353">
      <c r="A353" s="12"/>
      <c r="D353" s="10"/>
      <c r="F353" s="11"/>
      <c r="H353" s="11"/>
      <c r="J353" s="11"/>
      <c r="L353" s="13"/>
    </row>
    <row r="354">
      <c r="A354" s="12"/>
      <c r="D354" s="10"/>
      <c r="F354" s="11"/>
      <c r="H354" s="11"/>
      <c r="J354" s="11"/>
      <c r="L354" s="13"/>
    </row>
    <row r="355">
      <c r="A355" s="12"/>
      <c r="D355" s="10"/>
      <c r="F355" s="11"/>
      <c r="H355" s="11"/>
      <c r="J355" s="11"/>
      <c r="L355" s="13"/>
    </row>
    <row r="356">
      <c r="A356" s="12"/>
      <c r="D356" s="10"/>
      <c r="F356" s="11"/>
      <c r="H356" s="11"/>
      <c r="J356" s="11"/>
      <c r="L356" s="13"/>
    </row>
    <row r="357">
      <c r="A357" s="12"/>
      <c r="D357" s="10"/>
      <c r="F357" s="11"/>
      <c r="H357" s="11"/>
      <c r="J357" s="11"/>
      <c r="L357" s="13"/>
    </row>
    <row r="358">
      <c r="A358" s="12"/>
      <c r="D358" s="10"/>
      <c r="F358" s="11"/>
      <c r="H358" s="11"/>
      <c r="J358" s="11"/>
      <c r="L358" s="13"/>
    </row>
    <row r="359">
      <c r="A359" s="12"/>
      <c r="D359" s="10"/>
      <c r="F359" s="11"/>
      <c r="H359" s="11"/>
      <c r="J359" s="11"/>
      <c r="L359" s="13"/>
    </row>
    <row r="360">
      <c r="A360" s="12"/>
      <c r="D360" s="10"/>
      <c r="F360" s="11"/>
      <c r="H360" s="11"/>
      <c r="J360" s="11"/>
      <c r="L360" s="13"/>
    </row>
    <row r="361">
      <c r="A361" s="12"/>
      <c r="D361" s="10"/>
      <c r="F361" s="11"/>
      <c r="H361" s="11"/>
      <c r="J361" s="11"/>
      <c r="L361" s="13"/>
    </row>
    <row r="362">
      <c r="A362" s="12"/>
      <c r="D362" s="10"/>
      <c r="F362" s="11"/>
      <c r="H362" s="11"/>
      <c r="J362" s="11"/>
      <c r="L362" s="13"/>
    </row>
    <row r="363">
      <c r="A363" s="12"/>
      <c r="D363" s="10"/>
      <c r="F363" s="11"/>
      <c r="H363" s="11"/>
      <c r="J363" s="11"/>
      <c r="L363" s="13"/>
    </row>
    <row r="364">
      <c r="A364" s="12"/>
      <c r="D364" s="10"/>
      <c r="F364" s="11"/>
      <c r="H364" s="11"/>
      <c r="J364" s="11"/>
      <c r="L364" s="13"/>
    </row>
    <row r="365">
      <c r="A365" s="12"/>
      <c r="D365" s="10"/>
      <c r="F365" s="11"/>
      <c r="H365" s="11"/>
      <c r="J365" s="11"/>
      <c r="L365" s="13"/>
    </row>
    <row r="366">
      <c r="A366" s="12"/>
      <c r="D366" s="10"/>
      <c r="F366" s="11"/>
      <c r="H366" s="11"/>
      <c r="J366" s="11"/>
      <c r="L366" s="13"/>
    </row>
    <row r="367">
      <c r="A367" s="12"/>
      <c r="D367" s="10"/>
      <c r="F367" s="11"/>
      <c r="H367" s="11"/>
      <c r="J367" s="11"/>
      <c r="L367" s="13"/>
    </row>
    <row r="368">
      <c r="A368" s="12"/>
      <c r="D368" s="10"/>
      <c r="F368" s="11"/>
      <c r="H368" s="11"/>
      <c r="J368" s="11"/>
      <c r="L368" s="13"/>
    </row>
    <row r="369">
      <c r="A369" s="12"/>
      <c r="D369" s="10"/>
      <c r="F369" s="11"/>
      <c r="H369" s="11"/>
      <c r="J369" s="11"/>
      <c r="L369" s="13"/>
    </row>
    <row r="370">
      <c r="A370" s="12"/>
      <c r="D370" s="10"/>
      <c r="F370" s="11"/>
      <c r="H370" s="11"/>
      <c r="J370" s="11"/>
      <c r="L370" s="13"/>
    </row>
    <row r="371">
      <c r="A371" s="12"/>
      <c r="D371" s="10"/>
      <c r="F371" s="11"/>
      <c r="H371" s="11"/>
      <c r="J371" s="11"/>
      <c r="L371" s="13"/>
    </row>
    <row r="372">
      <c r="A372" s="12"/>
      <c r="D372" s="10"/>
      <c r="F372" s="11"/>
      <c r="H372" s="11"/>
      <c r="J372" s="11"/>
      <c r="L372" s="13"/>
    </row>
    <row r="373">
      <c r="A373" s="12"/>
      <c r="D373" s="10"/>
      <c r="F373" s="11"/>
      <c r="H373" s="11"/>
      <c r="J373" s="11"/>
      <c r="L373" s="13"/>
    </row>
    <row r="374">
      <c r="A374" s="12"/>
      <c r="D374" s="10"/>
      <c r="F374" s="11"/>
      <c r="H374" s="11"/>
      <c r="J374" s="11"/>
      <c r="L374" s="13"/>
    </row>
    <row r="375">
      <c r="A375" s="12"/>
      <c r="D375" s="10"/>
      <c r="F375" s="11"/>
      <c r="H375" s="11"/>
      <c r="J375" s="11"/>
      <c r="L375" s="13"/>
    </row>
    <row r="376">
      <c r="A376" s="12"/>
      <c r="D376" s="10"/>
      <c r="F376" s="11"/>
      <c r="H376" s="11"/>
      <c r="J376" s="11"/>
      <c r="L376" s="13"/>
    </row>
    <row r="377">
      <c r="A377" s="12"/>
      <c r="D377" s="10"/>
      <c r="F377" s="11"/>
      <c r="H377" s="11"/>
      <c r="J377" s="11"/>
      <c r="L377" s="13"/>
    </row>
    <row r="378">
      <c r="A378" s="12"/>
      <c r="D378" s="10"/>
      <c r="F378" s="11"/>
      <c r="H378" s="11"/>
      <c r="J378" s="11"/>
      <c r="L378" s="13"/>
    </row>
    <row r="379">
      <c r="A379" s="12"/>
      <c r="D379" s="10"/>
      <c r="F379" s="11"/>
      <c r="H379" s="11"/>
      <c r="J379" s="11"/>
      <c r="L379" s="13"/>
    </row>
    <row r="380">
      <c r="A380" s="12"/>
      <c r="D380" s="10"/>
      <c r="F380" s="11"/>
      <c r="H380" s="11"/>
      <c r="J380" s="11"/>
      <c r="L380" s="13"/>
    </row>
    <row r="381">
      <c r="A381" s="12"/>
      <c r="D381" s="10"/>
      <c r="F381" s="11"/>
      <c r="H381" s="11"/>
      <c r="J381" s="11"/>
      <c r="L381" s="13"/>
    </row>
    <row r="382">
      <c r="A382" s="12"/>
      <c r="D382" s="10"/>
      <c r="F382" s="11"/>
      <c r="H382" s="11"/>
      <c r="J382" s="11"/>
      <c r="L382" s="13"/>
    </row>
    <row r="383">
      <c r="A383" s="12"/>
      <c r="D383" s="10"/>
      <c r="F383" s="11"/>
      <c r="H383" s="11"/>
      <c r="J383" s="11"/>
      <c r="L383" s="13"/>
    </row>
    <row r="384">
      <c r="A384" s="12"/>
      <c r="D384" s="10"/>
      <c r="F384" s="11"/>
      <c r="H384" s="11"/>
      <c r="J384" s="11"/>
      <c r="L384" s="13"/>
    </row>
    <row r="385">
      <c r="A385" s="12"/>
      <c r="D385" s="10"/>
      <c r="F385" s="11"/>
      <c r="H385" s="11"/>
      <c r="J385" s="11"/>
      <c r="L385" s="13"/>
    </row>
    <row r="386">
      <c r="A386" s="12"/>
      <c r="D386" s="10"/>
      <c r="F386" s="11"/>
      <c r="H386" s="11"/>
      <c r="J386" s="11"/>
      <c r="L386" s="13"/>
    </row>
    <row r="387">
      <c r="A387" s="12"/>
      <c r="D387" s="10"/>
      <c r="F387" s="11"/>
      <c r="H387" s="11"/>
      <c r="J387" s="11"/>
      <c r="L387" s="13"/>
    </row>
    <row r="388">
      <c r="A388" s="12"/>
      <c r="D388" s="10"/>
      <c r="F388" s="11"/>
      <c r="H388" s="11"/>
      <c r="J388" s="11"/>
      <c r="L388" s="13"/>
    </row>
    <row r="389">
      <c r="A389" s="12"/>
      <c r="D389" s="10"/>
      <c r="F389" s="11"/>
      <c r="H389" s="11"/>
      <c r="J389" s="11"/>
      <c r="L389" s="13"/>
    </row>
    <row r="390">
      <c r="A390" s="12"/>
      <c r="D390" s="10"/>
      <c r="F390" s="11"/>
      <c r="H390" s="11"/>
      <c r="J390" s="11"/>
      <c r="L390" s="13"/>
    </row>
    <row r="391">
      <c r="A391" s="12"/>
      <c r="D391" s="10"/>
      <c r="F391" s="11"/>
      <c r="H391" s="11"/>
      <c r="J391" s="11"/>
      <c r="L391" s="13"/>
    </row>
    <row r="392">
      <c r="A392" s="12"/>
      <c r="D392" s="10"/>
      <c r="F392" s="11"/>
      <c r="H392" s="11"/>
      <c r="J392" s="11"/>
      <c r="L392" s="13"/>
    </row>
    <row r="393">
      <c r="A393" s="12"/>
      <c r="D393" s="10"/>
      <c r="F393" s="11"/>
      <c r="H393" s="11"/>
      <c r="J393" s="11"/>
      <c r="L393" s="13"/>
    </row>
    <row r="394">
      <c r="A394" s="12"/>
      <c r="D394" s="10"/>
      <c r="F394" s="11"/>
      <c r="H394" s="11"/>
      <c r="J394" s="11"/>
      <c r="L394" s="13"/>
    </row>
    <row r="395">
      <c r="A395" s="12"/>
      <c r="D395" s="10"/>
      <c r="F395" s="11"/>
      <c r="H395" s="11"/>
      <c r="J395" s="11"/>
      <c r="L395" s="13"/>
    </row>
    <row r="396">
      <c r="A396" s="12"/>
      <c r="D396" s="10"/>
      <c r="F396" s="11"/>
      <c r="H396" s="11"/>
      <c r="J396" s="11"/>
      <c r="L396" s="13"/>
    </row>
    <row r="397">
      <c r="A397" s="12"/>
      <c r="D397" s="10"/>
      <c r="F397" s="11"/>
      <c r="H397" s="11"/>
      <c r="J397" s="11"/>
      <c r="L397" s="13"/>
    </row>
    <row r="398">
      <c r="A398" s="12"/>
      <c r="D398" s="10"/>
      <c r="F398" s="11"/>
      <c r="H398" s="11"/>
      <c r="J398" s="11"/>
      <c r="L398" s="13"/>
    </row>
    <row r="399">
      <c r="A399" s="12"/>
      <c r="D399" s="10"/>
      <c r="F399" s="11"/>
      <c r="H399" s="11"/>
      <c r="J399" s="11"/>
      <c r="L399" s="13"/>
    </row>
    <row r="400">
      <c r="A400" s="12"/>
      <c r="D400" s="10"/>
      <c r="F400" s="11"/>
      <c r="H400" s="11"/>
      <c r="J400" s="11"/>
      <c r="L400" s="13"/>
    </row>
    <row r="401">
      <c r="A401" s="12"/>
      <c r="D401" s="10"/>
      <c r="F401" s="11"/>
      <c r="H401" s="11"/>
      <c r="J401" s="11"/>
      <c r="L401" s="13"/>
    </row>
    <row r="402">
      <c r="A402" s="12"/>
      <c r="D402" s="10"/>
      <c r="F402" s="11"/>
      <c r="H402" s="11"/>
      <c r="J402" s="11"/>
      <c r="L402" s="13"/>
    </row>
    <row r="403">
      <c r="A403" s="12"/>
      <c r="D403" s="10"/>
      <c r="F403" s="11"/>
      <c r="H403" s="11"/>
      <c r="J403" s="11"/>
      <c r="L403" s="13"/>
    </row>
    <row r="404">
      <c r="A404" s="12"/>
      <c r="D404" s="10"/>
      <c r="F404" s="11"/>
      <c r="H404" s="11"/>
      <c r="J404" s="11"/>
      <c r="L404" s="13"/>
    </row>
    <row r="405">
      <c r="A405" s="12"/>
      <c r="D405" s="10"/>
      <c r="F405" s="11"/>
      <c r="H405" s="11"/>
      <c r="J405" s="11"/>
      <c r="L405" s="13"/>
    </row>
    <row r="406">
      <c r="A406" s="12"/>
      <c r="D406" s="10"/>
      <c r="F406" s="11"/>
      <c r="H406" s="11"/>
      <c r="J406" s="11"/>
      <c r="L406" s="13"/>
    </row>
    <row r="407">
      <c r="A407" s="12"/>
      <c r="D407" s="10"/>
      <c r="F407" s="11"/>
      <c r="H407" s="11"/>
      <c r="J407" s="11"/>
      <c r="L407" s="13"/>
    </row>
    <row r="408">
      <c r="A408" s="12"/>
      <c r="D408" s="10"/>
      <c r="F408" s="11"/>
      <c r="H408" s="11"/>
      <c r="J408" s="11"/>
      <c r="L408" s="13"/>
    </row>
    <row r="409">
      <c r="A409" s="12"/>
      <c r="D409" s="10"/>
      <c r="F409" s="11"/>
      <c r="H409" s="11"/>
      <c r="J409" s="11"/>
      <c r="L409" s="13"/>
    </row>
    <row r="410">
      <c r="A410" s="12"/>
      <c r="D410" s="10"/>
      <c r="F410" s="11"/>
      <c r="H410" s="11"/>
      <c r="J410" s="11"/>
      <c r="L410" s="13"/>
    </row>
    <row r="411">
      <c r="A411" s="12"/>
      <c r="D411" s="10"/>
      <c r="F411" s="11"/>
      <c r="H411" s="11"/>
      <c r="J411" s="11"/>
      <c r="L411" s="13"/>
    </row>
    <row r="412">
      <c r="A412" s="12"/>
      <c r="D412" s="10"/>
      <c r="F412" s="11"/>
      <c r="H412" s="11"/>
      <c r="J412" s="11"/>
      <c r="L412" s="13"/>
    </row>
    <row r="413">
      <c r="A413" s="12"/>
      <c r="D413" s="10"/>
      <c r="F413" s="11"/>
      <c r="H413" s="11"/>
      <c r="J413" s="11"/>
      <c r="L413" s="13"/>
    </row>
    <row r="414">
      <c r="A414" s="12"/>
      <c r="D414" s="10"/>
      <c r="F414" s="11"/>
      <c r="H414" s="11"/>
      <c r="J414" s="11"/>
      <c r="L414" s="13"/>
    </row>
    <row r="415">
      <c r="A415" s="12"/>
      <c r="D415" s="10"/>
      <c r="F415" s="11"/>
      <c r="H415" s="11"/>
      <c r="J415" s="11"/>
      <c r="L415" s="13"/>
    </row>
    <row r="416">
      <c r="A416" s="12"/>
      <c r="D416" s="10"/>
      <c r="F416" s="11"/>
      <c r="H416" s="11"/>
      <c r="J416" s="11"/>
      <c r="L416" s="13"/>
    </row>
    <row r="417">
      <c r="A417" s="12"/>
      <c r="D417" s="10"/>
      <c r="F417" s="11"/>
      <c r="H417" s="11"/>
      <c r="J417" s="11"/>
      <c r="L417" s="13"/>
    </row>
    <row r="418">
      <c r="A418" s="12"/>
      <c r="D418" s="10"/>
      <c r="F418" s="11"/>
      <c r="H418" s="11"/>
      <c r="J418" s="11"/>
      <c r="L418" s="13"/>
    </row>
    <row r="419">
      <c r="A419" s="12"/>
      <c r="D419" s="10"/>
      <c r="F419" s="11"/>
      <c r="H419" s="11"/>
      <c r="J419" s="11"/>
      <c r="L419" s="13"/>
    </row>
    <row r="420">
      <c r="A420" s="12"/>
      <c r="D420" s="10"/>
      <c r="F420" s="11"/>
      <c r="H420" s="11"/>
      <c r="J420" s="11"/>
      <c r="L420" s="13"/>
    </row>
    <row r="421">
      <c r="A421" s="12"/>
      <c r="D421" s="10"/>
      <c r="F421" s="11"/>
      <c r="H421" s="11"/>
      <c r="J421" s="11"/>
      <c r="L421" s="13"/>
    </row>
    <row r="422">
      <c r="A422" s="12"/>
      <c r="D422" s="10"/>
      <c r="F422" s="11"/>
      <c r="H422" s="11"/>
      <c r="J422" s="11"/>
      <c r="L422" s="13"/>
    </row>
    <row r="423">
      <c r="A423" s="12"/>
      <c r="D423" s="10"/>
      <c r="F423" s="11"/>
      <c r="H423" s="11"/>
      <c r="J423" s="11"/>
      <c r="L423" s="13"/>
    </row>
    <row r="424">
      <c r="A424" s="12"/>
      <c r="D424" s="10"/>
      <c r="F424" s="11"/>
      <c r="H424" s="11"/>
      <c r="J424" s="11"/>
      <c r="L424" s="13"/>
    </row>
    <row r="425">
      <c r="A425" s="12"/>
      <c r="D425" s="10"/>
      <c r="F425" s="11"/>
      <c r="H425" s="11"/>
      <c r="J425" s="11"/>
      <c r="L425" s="13"/>
    </row>
    <row r="426">
      <c r="A426" s="12"/>
      <c r="D426" s="10"/>
      <c r="F426" s="11"/>
      <c r="H426" s="11"/>
      <c r="J426" s="11"/>
      <c r="L426" s="13"/>
    </row>
    <row r="427">
      <c r="A427" s="12"/>
      <c r="D427" s="10"/>
      <c r="F427" s="11"/>
      <c r="H427" s="11"/>
      <c r="J427" s="11"/>
      <c r="L427" s="13"/>
    </row>
    <row r="428">
      <c r="A428" s="12"/>
      <c r="D428" s="10"/>
      <c r="F428" s="11"/>
      <c r="H428" s="11"/>
      <c r="J428" s="11"/>
      <c r="L428" s="13"/>
    </row>
    <row r="429">
      <c r="A429" s="12"/>
      <c r="D429" s="10"/>
      <c r="F429" s="11"/>
      <c r="H429" s="11"/>
      <c r="J429" s="11"/>
      <c r="L429" s="13"/>
    </row>
    <row r="430">
      <c r="A430" s="12"/>
      <c r="D430" s="10"/>
      <c r="F430" s="11"/>
      <c r="H430" s="11"/>
      <c r="J430" s="11"/>
      <c r="L430" s="13"/>
    </row>
    <row r="431">
      <c r="A431" s="12"/>
      <c r="D431" s="10"/>
      <c r="F431" s="11"/>
      <c r="H431" s="11"/>
      <c r="J431" s="11"/>
      <c r="L431" s="13"/>
    </row>
    <row r="432">
      <c r="A432" s="12"/>
      <c r="D432" s="10"/>
      <c r="F432" s="11"/>
      <c r="H432" s="11"/>
      <c r="J432" s="11"/>
      <c r="L432" s="13"/>
    </row>
    <row r="433">
      <c r="A433" s="12"/>
      <c r="D433" s="10"/>
      <c r="F433" s="11"/>
      <c r="H433" s="11"/>
      <c r="J433" s="11"/>
      <c r="L433" s="13"/>
    </row>
    <row r="434">
      <c r="A434" s="12"/>
      <c r="D434" s="10"/>
      <c r="F434" s="11"/>
      <c r="H434" s="11"/>
      <c r="J434" s="11"/>
      <c r="L434" s="13"/>
    </row>
    <row r="435">
      <c r="A435" s="12"/>
      <c r="D435" s="10"/>
      <c r="F435" s="11"/>
      <c r="H435" s="11"/>
      <c r="J435" s="11"/>
      <c r="L435" s="13"/>
    </row>
    <row r="436">
      <c r="A436" s="12"/>
      <c r="D436" s="10"/>
      <c r="F436" s="11"/>
      <c r="H436" s="11"/>
      <c r="J436" s="11"/>
      <c r="L436" s="13"/>
    </row>
    <row r="437">
      <c r="A437" s="12"/>
      <c r="D437" s="10"/>
      <c r="F437" s="11"/>
      <c r="H437" s="11"/>
      <c r="J437" s="11"/>
      <c r="L437" s="13"/>
    </row>
    <row r="438">
      <c r="A438" s="12"/>
      <c r="D438" s="10"/>
      <c r="F438" s="11"/>
      <c r="H438" s="11"/>
      <c r="J438" s="11"/>
      <c r="L438" s="13"/>
    </row>
    <row r="439">
      <c r="A439" s="12"/>
      <c r="D439" s="10"/>
      <c r="F439" s="11"/>
      <c r="H439" s="11"/>
      <c r="J439" s="11"/>
      <c r="L439" s="13"/>
    </row>
    <row r="440">
      <c r="A440" s="12"/>
      <c r="D440" s="10"/>
      <c r="F440" s="11"/>
      <c r="H440" s="11"/>
      <c r="J440" s="11"/>
      <c r="L440" s="13"/>
    </row>
    <row r="441">
      <c r="A441" s="12"/>
      <c r="D441" s="10"/>
      <c r="F441" s="11"/>
      <c r="H441" s="11"/>
      <c r="J441" s="11"/>
      <c r="L441" s="13"/>
    </row>
    <row r="442">
      <c r="A442" s="12"/>
      <c r="D442" s="10"/>
      <c r="F442" s="11"/>
      <c r="H442" s="11"/>
      <c r="J442" s="11"/>
      <c r="L442" s="13"/>
    </row>
    <row r="443">
      <c r="A443" s="12"/>
      <c r="D443" s="10"/>
      <c r="F443" s="11"/>
      <c r="H443" s="11"/>
      <c r="J443" s="11"/>
      <c r="L443" s="13"/>
    </row>
    <row r="444">
      <c r="A444" s="12"/>
      <c r="D444" s="10"/>
      <c r="F444" s="11"/>
      <c r="H444" s="11"/>
      <c r="J444" s="11"/>
      <c r="L444" s="13"/>
    </row>
    <row r="445">
      <c r="A445" s="12"/>
      <c r="D445" s="10"/>
      <c r="F445" s="11"/>
      <c r="H445" s="11"/>
      <c r="J445" s="11"/>
      <c r="L445" s="13"/>
    </row>
    <row r="446">
      <c r="A446" s="12"/>
      <c r="D446" s="10"/>
      <c r="F446" s="11"/>
      <c r="H446" s="11"/>
      <c r="J446" s="11"/>
      <c r="L446" s="13"/>
    </row>
    <row r="447">
      <c r="A447" s="12"/>
      <c r="D447" s="10"/>
      <c r="F447" s="11"/>
      <c r="H447" s="11"/>
      <c r="J447" s="11"/>
      <c r="L447" s="13"/>
    </row>
    <row r="448">
      <c r="A448" s="12"/>
      <c r="D448" s="10"/>
      <c r="F448" s="11"/>
      <c r="H448" s="11"/>
      <c r="J448" s="11"/>
      <c r="L448" s="13"/>
    </row>
    <row r="449">
      <c r="A449" s="12"/>
      <c r="D449" s="10"/>
      <c r="F449" s="11"/>
      <c r="H449" s="11"/>
      <c r="J449" s="11"/>
      <c r="L449" s="13"/>
    </row>
    <row r="450">
      <c r="A450" s="12"/>
      <c r="D450" s="10"/>
      <c r="F450" s="11"/>
      <c r="H450" s="11"/>
      <c r="J450" s="11"/>
      <c r="L450" s="13"/>
    </row>
    <row r="451">
      <c r="A451" s="12"/>
      <c r="D451" s="10"/>
      <c r="F451" s="11"/>
      <c r="H451" s="11"/>
      <c r="J451" s="11"/>
      <c r="L451" s="13"/>
    </row>
    <row r="452">
      <c r="A452" s="12"/>
      <c r="D452" s="10"/>
      <c r="F452" s="11"/>
      <c r="H452" s="11"/>
      <c r="J452" s="11"/>
      <c r="L452" s="13"/>
    </row>
    <row r="453">
      <c r="A453" s="12"/>
      <c r="D453" s="10"/>
      <c r="F453" s="11"/>
      <c r="H453" s="11"/>
      <c r="J453" s="11"/>
      <c r="L453" s="13"/>
    </row>
    <row r="454">
      <c r="A454" s="12"/>
      <c r="D454" s="10"/>
      <c r="F454" s="11"/>
      <c r="H454" s="11"/>
      <c r="J454" s="11"/>
      <c r="L454" s="13"/>
    </row>
    <row r="455">
      <c r="A455" s="12"/>
      <c r="D455" s="10"/>
      <c r="F455" s="11"/>
      <c r="H455" s="11"/>
      <c r="J455" s="11"/>
      <c r="L455" s="13"/>
    </row>
    <row r="456">
      <c r="A456" s="12"/>
      <c r="D456" s="10"/>
      <c r="F456" s="11"/>
      <c r="H456" s="11"/>
      <c r="J456" s="11"/>
      <c r="L456" s="13"/>
    </row>
    <row r="457">
      <c r="A457" s="12"/>
      <c r="D457" s="10"/>
      <c r="F457" s="11"/>
      <c r="H457" s="11"/>
      <c r="J457" s="11"/>
      <c r="L457" s="13"/>
    </row>
    <row r="458">
      <c r="A458" s="12"/>
      <c r="D458" s="10"/>
      <c r="F458" s="11"/>
      <c r="H458" s="11"/>
      <c r="J458" s="11"/>
      <c r="L458" s="13"/>
    </row>
    <row r="459">
      <c r="A459" s="12"/>
      <c r="D459" s="10"/>
      <c r="F459" s="11"/>
      <c r="H459" s="11"/>
      <c r="J459" s="11"/>
      <c r="L459" s="13"/>
    </row>
    <row r="460">
      <c r="A460" s="12"/>
      <c r="D460" s="10"/>
      <c r="F460" s="11"/>
      <c r="H460" s="11"/>
      <c r="J460" s="11"/>
      <c r="L460" s="13"/>
    </row>
    <row r="461">
      <c r="A461" s="12"/>
      <c r="D461" s="10"/>
      <c r="F461" s="11"/>
      <c r="H461" s="11"/>
      <c r="J461" s="11"/>
      <c r="L461" s="13"/>
    </row>
    <row r="462">
      <c r="A462" s="12"/>
      <c r="D462" s="10"/>
      <c r="F462" s="11"/>
      <c r="H462" s="11"/>
      <c r="J462" s="11"/>
      <c r="L462" s="13"/>
    </row>
    <row r="463">
      <c r="A463" s="12"/>
      <c r="D463" s="10"/>
      <c r="F463" s="11"/>
      <c r="H463" s="11"/>
      <c r="J463" s="11"/>
      <c r="L463" s="13"/>
    </row>
    <row r="464">
      <c r="A464" s="12"/>
      <c r="D464" s="10"/>
      <c r="F464" s="11"/>
      <c r="H464" s="11"/>
      <c r="J464" s="11"/>
      <c r="L464" s="13"/>
    </row>
    <row r="465">
      <c r="A465" s="12"/>
      <c r="D465" s="10"/>
      <c r="F465" s="11"/>
      <c r="H465" s="11"/>
      <c r="J465" s="11"/>
      <c r="L465" s="13"/>
    </row>
    <row r="466">
      <c r="A466" s="12"/>
      <c r="D466" s="10"/>
      <c r="F466" s="11"/>
      <c r="H466" s="11"/>
      <c r="J466" s="11"/>
      <c r="L466" s="13"/>
    </row>
    <row r="467">
      <c r="A467" s="12"/>
      <c r="D467" s="10"/>
      <c r="F467" s="11"/>
      <c r="H467" s="11"/>
      <c r="J467" s="11"/>
      <c r="L467" s="13"/>
    </row>
    <row r="468">
      <c r="A468" s="12"/>
      <c r="D468" s="10"/>
      <c r="F468" s="11"/>
      <c r="H468" s="11"/>
      <c r="J468" s="11"/>
      <c r="L468" s="13"/>
    </row>
    <row r="469">
      <c r="A469" s="12"/>
      <c r="D469" s="10"/>
      <c r="F469" s="11"/>
      <c r="H469" s="11"/>
      <c r="J469" s="11"/>
      <c r="L469" s="13"/>
    </row>
    <row r="470">
      <c r="A470" s="12"/>
      <c r="D470" s="10"/>
      <c r="F470" s="11"/>
      <c r="H470" s="11"/>
      <c r="J470" s="11"/>
      <c r="L470" s="13"/>
    </row>
    <row r="471">
      <c r="A471" s="12"/>
      <c r="D471" s="10"/>
      <c r="F471" s="11"/>
      <c r="H471" s="11"/>
      <c r="J471" s="11"/>
      <c r="L471" s="13"/>
    </row>
    <row r="472">
      <c r="A472" s="12"/>
      <c r="D472" s="10"/>
      <c r="F472" s="11"/>
      <c r="H472" s="11"/>
      <c r="J472" s="11"/>
      <c r="L472" s="13"/>
    </row>
    <row r="473">
      <c r="A473" s="12"/>
      <c r="D473" s="10"/>
      <c r="F473" s="11"/>
      <c r="H473" s="11"/>
      <c r="J473" s="11"/>
      <c r="L473" s="13"/>
    </row>
    <row r="474">
      <c r="A474" s="12"/>
      <c r="D474" s="10"/>
      <c r="F474" s="11"/>
      <c r="H474" s="11"/>
      <c r="J474" s="11"/>
      <c r="L474" s="13"/>
    </row>
    <row r="475">
      <c r="A475" s="12"/>
      <c r="D475" s="10"/>
      <c r="F475" s="11"/>
      <c r="H475" s="11"/>
      <c r="J475" s="11"/>
      <c r="L475" s="13"/>
    </row>
    <row r="476">
      <c r="A476" s="12"/>
      <c r="D476" s="10"/>
      <c r="F476" s="11"/>
      <c r="H476" s="11"/>
      <c r="J476" s="11"/>
      <c r="L476" s="13"/>
    </row>
    <row r="477">
      <c r="A477" s="12"/>
      <c r="D477" s="10"/>
      <c r="F477" s="11"/>
      <c r="H477" s="11"/>
      <c r="J477" s="11"/>
      <c r="L477" s="13"/>
    </row>
    <row r="478">
      <c r="A478" s="12"/>
      <c r="D478" s="10"/>
      <c r="F478" s="11"/>
      <c r="H478" s="11"/>
      <c r="J478" s="11"/>
      <c r="L478" s="13"/>
    </row>
    <row r="479">
      <c r="A479" s="12"/>
      <c r="D479" s="10"/>
      <c r="F479" s="11"/>
      <c r="H479" s="11"/>
      <c r="J479" s="11"/>
      <c r="L479" s="13"/>
    </row>
    <row r="480">
      <c r="A480" s="12"/>
      <c r="D480" s="10"/>
      <c r="F480" s="11"/>
      <c r="H480" s="11"/>
      <c r="J480" s="11"/>
      <c r="L480" s="13"/>
    </row>
    <row r="481">
      <c r="A481" s="12"/>
      <c r="D481" s="10"/>
      <c r="F481" s="11"/>
      <c r="H481" s="11"/>
      <c r="J481" s="11"/>
      <c r="L481" s="13"/>
    </row>
    <row r="482">
      <c r="A482" s="12"/>
      <c r="D482" s="10"/>
      <c r="F482" s="11"/>
      <c r="H482" s="11"/>
      <c r="J482" s="11"/>
      <c r="L482" s="13"/>
    </row>
    <row r="483">
      <c r="A483" s="12"/>
      <c r="D483" s="10"/>
      <c r="F483" s="11"/>
      <c r="H483" s="11"/>
      <c r="J483" s="11"/>
      <c r="L483" s="13"/>
    </row>
    <row r="484">
      <c r="A484" s="12"/>
      <c r="D484" s="10"/>
      <c r="F484" s="11"/>
      <c r="H484" s="11"/>
      <c r="J484" s="11"/>
      <c r="L484" s="13"/>
    </row>
    <row r="485">
      <c r="A485" s="12"/>
      <c r="D485" s="10"/>
      <c r="F485" s="11"/>
      <c r="H485" s="11"/>
      <c r="J485" s="11"/>
      <c r="L485" s="13"/>
    </row>
    <row r="486">
      <c r="A486" s="12"/>
      <c r="D486" s="10"/>
      <c r="F486" s="11"/>
      <c r="H486" s="11"/>
      <c r="J486" s="11"/>
      <c r="L486" s="13"/>
    </row>
    <row r="487">
      <c r="A487" s="12"/>
      <c r="D487" s="10"/>
      <c r="F487" s="11"/>
      <c r="H487" s="11"/>
      <c r="J487" s="11"/>
      <c r="L487" s="13"/>
    </row>
    <row r="488">
      <c r="A488" s="12"/>
      <c r="D488" s="10"/>
      <c r="F488" s="11"/>
      <c r="H488" s="11"/>
      <c r="J488" s="11"/>
      <c r="L488" s="13"/>
    </row>
    <row r="489">
      <c r="A489" s="12"/>
      <c r="D489" s="10"/>
      <c r="F489" s="11"/>
      <c r="H489" s="11"/>
      <c r="J489" s="11"/>
      <c r="L489" s="13"/>
    </row>
    <row r="490">
      <c r="A490" s="12"/>
      <c r="D490" s="10"/>
      <c r="F490" s="11"/>
      <c r="H490" s="11"/>
      <c r="J490" s="11"/>
      <c r="L490" s="13"/>
    </row>
    <row r="491">
      <c r="A491" s="12"/>
      <c r="D491" s="10"/>
      <c r="F491" s="11"/>
      <c r="H491" s="11"/>
      <c r="J491" s="11"/>
      <c r="L491" s="13"/>
    </row>
    <row r="492">
      <c r="A492" s="12"/>
      <c r="D492" s="10"/>
      <c r="F492" s="11"/>
      <c r="H492" s="11"/>
      <c r="J492" s="11"/>
      <c r="L492" s="13"/>
    </row>
    <row r="493">
      <c r="A493" s="12"/>
      <c r="D493" s="10"/>
      <c r="F493" s="11"/>
      <c r="H493" s="11"/>
      <c r="J493" s="11"/>
      <c r="L493" s="13"/>
    </row>
    <row r="494">
      <c r="A494" s="12"/>
      <c r="D494" s="10"/>
      <c r="F494" s="11"/>
      <c r="H494" s="11"/>
      <c r="J494" s="11"/>
      <c r="L494" s="13"/>
    </row>
    <row r="495">
      <c r="A495" s="12"/>
      <c r="D495" s="10"/>
      <c r="F495" s="11"/>
      <c r="H495" s="11"/>
      <c r="J495" s="11"/>
      <c r="L495" s="13"/>
    </row>
    <row r="496">
      <c r="A496" s="12"/>
      <c r="D496" s="10"/>
      <c r="F496" s="11"/>
      <c r="H496" s="11"/>
      <c r="J496" s="11"/>
      <c r="L496" s="13"/>
    </row>
    <row r="497">
      <c r="A497" s="12"/>
      <c r="D497" s="10"/>
      <c r="F497" s="11"/>
      <c r="H497" s="11"/>
      <c r="J497" s="11"/>
      <c r="L497" s="13"/>
    </row>
    <row r="498">
      <c r="A498" s="12"/>
      <c r="D498" s="10"/>
      <c r="F498" s="11"/>
      <c r="H498" s="11"/>
      <c r="J498" s="11"/>
      <c r="L498" s="13"/>
    </row>
    <row r="499">
      <c r="A499" s="12"/>
      <c r="D499" s="10"/>
      <c r="F499" s="11"/>
      <c r="H499" s="11"/>
      <c r="J499" s="11"/>
      <c r="L499" s="13"/>
    </row>
    <row r="500">
      <c r="A500" s="12"/>
      <c r="D500" s="10"/>
      <c r="F500" s="11"/>
      <c r="H500" s="11"/>
      <c r="J500" s="11"/>
      <c r="L500" s="13"/>
    </row>
    <row r="501">
      <c r="A501" s="12"/>
      <c r="D501" s="10"/>
      <c r="F501" s="11"/>
      <c r="H501" s="11"/>
      <c r="J501" s="11"/>
      <c r="L501" s="13"/>
    </row>
    <row r="502">
      <c r="A502" s="12"/>
      <c r="D502" s="10"/>
      <c r="F502" s="11"/>
      <c r="H502" s="11"/>
      <c r="J502" s="11"/>
      <c r="L502" s="13"/>
    </row>
    <row r="503">
      <c r="A503" s="12"/>
      <c r="D503" s="10"/>
      <c r="F503" s="11"/>
      <c r="H503" s="11"/>
      <c r="J503" s="11"/>
      <c r="L503" s="13"/>
    </row>
    <row r="504">
      <c r="A504" s="12"/>
      <c r="D504" s="10"/>
      <c r="F504" s="11"/>
      <c r="H504" s="11"/>
      <c r="J504" s="11"/>
      <c r="L504" s="13"/>
    </row>
    <row r="505">
      <c r="A505" s="12"/>
      <c r="D505" s="10"/>
      <c r="F505" s="11"/>
      <c r="H505" s="11"/>
      <c r="J505" s="11"/>
      <c r="L505" s="13"/>
    </row>
    <row r="506">
      <c r="A506" s="12"/>
      <c r="D506" s="10"/>
      <c r="F506" s="11"/>
      <c r="H506" s="11"/>
      <c r="J506" s="11"/>
      <c r="L506" s="13"/>
    </row>
    <row r="507">
      <c r="A507" s="12"/>
      <c r="D507" s="10"/>
      <c r="F507" s="11"/>
      <c r="H507" s="11"/>
      <c r="J507" s="11"/>
      <c r="L507" s="13"/>
    </row>
    <row r="508">
      <c r="A508" s="12"/>
      <c r="D508" s="10"/>
      <c r="F508" s="11"/>
      <c r="H508" s="11"/>
      <c r="J508" s="11"/>
      <c r="L508" s="13"/>
    </row>
    <row r="509">
      <c r="A509" s="12"/>
      <c r="D509" s="10"/>
      <c r="F509" s="11"/>
      <c r="H509" s="11"/>
      <c r="J509" s="11"/>
      <c r="L509" s="13"/>
    </row>
    <row r="510">
      <c r="A510" s="12"/>
      <c r="D510" s="10"/>
      <c r="F510" s="11"/>
      <c r="H510" s="11"/>
      <c r="J510" s="11"/>
      <c r="L510" s="13"/>
    </row>
    <row r="511">
      <c r="A511" s="12"/>
      <c r="D511" s="10"/>
      <c r="F511" s="11"/>
      <c r="H511" s="11"/>
      <c r="J511" s="11"/>
      <c r="L511" s="13"/>
    </row>
    <row r="512">
      <c r="A512" s="12"/>
      <c r="D512" s="10"/>
      <c r="F512" s="11"/>
      <c r="H512" s="11"/>
      <c r="J512" s="11"/>
      <c r="L512" s="13"/>
    </row>
    <row r="513">
      <c r="A513" s="12"/>
      <c r="D513" s="10"/>
      <c r="F513" s="11"/>
      <c r="H513" s="11"/>
      <c r="J513" s="11"/>
      <c r="L513" s="13"/>
    </row>
    <row r="514">
      <c r="A514" s="12"/>
      <c r="D514" s="10"/>
      <c r="F514" s="11"/>
      <c r="H514" s="11"/>
      <c r="J514" s="11"/>
      <c r="L514" s="13"/>
    </row>
    <row r="515">
      <c r="A515" s="12"/>
      <c r="D515" s="10"/>
      <c r="F515" s="11"/>
      <c r="H515" s="11"/>
      <c r="J515" s="11"/>
      <c r="L515" s="13"/>
    </row>
    <row r="516">
      <c r="A516" s="12"/>
      <c r="D516" s="10"/>
      <c r="F516" s="11"/>
      <c r="H516" s="11"/>
      <c r="J516" s="11"/>
      <c r="L516" s="13"/>
    </row>
    <row r="517">
      <c r="A517" s="12"/>
      <c r="D517" s="10"/>
      <c r="F517" s="11"/>
      <c r="H517" s="11"/>
      <c r="J517" s="11"/>
      <c r="L517" s="13"/>
    </row>
    <row r="518">
      <c r="A518" s="12"/>
      <c r="D518" s="10"/>
      <c r="F518" s="11"/>
      <c r="H518" s="11"/>
      <c r="J518" s="11"/>
      <c r="L518" s="13"/>
    </row>
    <row r="519">
      <c r="A519" s="12"/>
      <c r="D519" s="10"/>
      <c r="F519" s="11"/>
      <c r="H519" s="11"/>
      <c r="J519" s="11"/>
      <c r="L519" s="13"/>
    </row>
    <row r="520">
      <c r="A520" s="12"/>
      <c r="D520" s="10"/>
      <c r="F520" s="11"/>
      <c r="H520" s="11"/>
      <c r="J520" s="11"/>
      <c r="L520" s="13"/>
    </row>
    <row r="521">
      <c r="A521" s="12"/>
      <c r="D521" s="10"/>
      <c r="F521" s="11"/>
      <c r="H521" s="11"/>
      <c r="J521" s="11"/>
      <c r="L521" s="13"/>
    </row>
    <row r="522">
      <c r="A522" s="12"/>
      <c r="D522" s="10"/>
      <c r="F522" s="11"/>
      <c r="H522" s="11"/>
      <c r="J522" s="11"/>
      <c r="L522" s="13"/>
    </row>
    <row r="523">
      <c r="A523" s="12"/>
      <c r="D523" s="10"/>
      <c r="F523" s="11"/>
      <c r="H523" s="11"/>
      <c r="J523" s="11"/>
      <c r="L523" s="13"/>
    </row>
    <row r="524">
      <c r="A524" s="12"/>
      <c r="D524" s="10"/>
      <c r="F524" s="11"/>
      <c r="H524" s="11"/>
      <c r="J524" s="11"/>
      <c r="L524" s="13"/>
    </row>
    <row r="525">
      <c r="A525" s="12"/>
      <c r="D525" s="10"/>
      <c r="F525" s="11"/>
      <c r="H525" s="11"/>
      <c r="J525" s="11"/>
      <c r="L525" s="13"/>
    </row>
    <row r="526">
      <c r="A526" s="12"/>
      <c r="D526" s="10"/>
      <c r="F526" s="11"/>
      <c r="H526" s="11"/>
      <c r="J526" s="11"/>
      <c r="L526" s="13"/>
    </row>
    <row r="527">
      <c r="A527" s="12"/>
      <c r="D527" s="10"/>
      <c r="F527" s="11"/>
      <c r="H527" s="11"/>
      <c r="J527" s="11"/>
      <c r="L527" s="13"/>
    </row>
    <row r="528">
      <c r="A528" s="12"/>
      <c r="D528" s="10"/>
      <c r="F528" s="11"/>
      <c r="H528" s="11"/>
      <c r="J528" s="11"/>
      <c r="L528" s="13"/>
    </row>
    <row r="529">
      <c r="A529" s="12"/>
      <c r="D529" s="10"/>
      <c r="F529" s="11"/>
      <c r="H529" s="11"/>
      <c r="J529" s="11"/>
      <c r="L529" s="13"/>
    </row>
    <row r="530">
      <c r="A530" s="12"/>
      <c r="D530" s="10"/>
      <c r="F530" s="11"/>
      <c r="H530" s="11"/>
      <c r="J530" s="11"/>
      <c r="L530" s="13"/>
    </row>
    <row r="531">
      <c r="A531" s="12"/>
      <c r="D531" s="10"/>
      <c r="F531" s="11"/>
      <c r="H531" s="11"/>
      <c r="J531" s="11"/>
      <c r="L531" s="13"/>
    </row>
    <row r="532">
      <c r="A532" s="12"/>
      <c r="D532" s="10"/>
      <c r="F532" s="11"/>
      <c r="H532" s="11"/>
      <c r="J532" s="11"/>
      <c r="L532" s="13"/>
    </row>
    <row r="533">
      <c r="A533" s="12"/>
      <c r="D533" s="10"/>
      <c r="F533" s="11"/>
      <c r="H533" s="11"/>
      <c r="J533" s="11"/>
      <c r="L533" s="13"/>
    </row>
    <row r="534">
      <c r="A534" s="12"/>
      <c r="D534" s="10"/>
      <c r="F534" s="11"/>
      <c r="H534" s="11"/>
      <c r="J534" s="11"/>
      <c r="L534" s="13"/>
    </row>
    <row r="535">
      <c r="A535" s="12"/>
      <c r="D535" s="10"/>
      <c r="F535" s="11"/>
      <c r="H535" s="11"/>
      <c r="J535" s="11"/>
      <c r="L535" s="13"/>
    </row>
    <row r="536">
      <c r="A536" s="12"/>
      <c r="D536" s="10"/>
      <c r="F536" s="11"/>
      <c r="H536" s="11"/>
      <c r="J536" s="11"/>
      <c r="L536" s="13"/>
    </row>
    <row r="537">
      <c r="A537" s="12"/>
      <c r="D537" s="10"/>
      <c r="F537" s="11"/>
      <c r="H537" s="11"/>
      <c r="J537" s="11"/>
      <c r="L537" s="13"/>
    </row>
    <row r="538">
      <c r="A538" s="12"/>
      <c r="D538" s="10"/>
      <c r="F538" s="11"/>
      <c r="H538" s="11"/>
      <c r="J538" s="11"/>
      <c r="L538" s="13"/>
    </row>
    <row r="539">
      <c r="A539" s="12"/>
      <c r="D539" s="10"/>
      <c r="F539" s="11"/>
      <c r="H539" s="11"/>
      <c r="J539" s="11"/>
      <c r="L539" s="13"/>
    </row>
    <row r="540">
      <c r="A540" s="12"/>
      <c r="D540" s="10"/>
      <c r="F540" s="11"/>
      <c r="H540" s="11"/>
      <c r="J540" s="11"/>
      <c r="L540" s="13"/>
    </row>
    <row r="541">
      <c r="A541" s="12"/>
      <c r="D541" s="10"/>
      <c r="F541" s="11"/>
      <c r="H541" s="11"/>
      <c r="J541" s="11"/>
      <c r="L541" s="13"/>
    </row>
    <row r="542">
      <c r="A542" s="12"/>
      <c r="D542" s="10"/>
      <c r="F542" s="11"/>
      <c r="H542" s="11"/>
      <c r="J542" s="11"/>
      <c r="L542" s="13"/>
    </row>
    <row r="543">
      <c r="A543" s="12"/>
      <c r="D543" s="10"/>
      <c r="F543" s="11"/>
      <c r="H543" s="11"/>
      <c r="J543" s="11"/>
      <c r="L543" s="13"/>
    </row>
    <row r="544">
      <c r="A544" s="12"/>
      <c r="D544" s="10"/>
      <c r="F544" s="11"/>
      <c r="H544" s="11"/>
      <c r="J544" s="11"/>
      <c r="L544" s="13"/>
    </row>
    <row r="545">
      <c r="A545" s="12"/>
      <c r="D545" s="10"/>
      <c r="F545" s="11"/>
      <c r="H545" s="11"/>
      <c r="J545" s="11"/>
      <c r="L545" s="13"/>
    </row>
    <row r="546">
      <c r="A546" s="12"/>
      <c r="D546" s="10"/>
      <c r="F546" s="11"/>
      <c r="H546" s="11"/>
      <c r="J546" s="11"/>
      <c r="L546" s="13"/>
    </row>
    <row r="547">
      <c r="A547" s="12"/>
      <c r="D547" s="10"/>
      <c r="F547" s="11"/>
      <c r="H547" s="11"/>
      <c r="J547" s="11"/>
      <c r="L547" s="13"/>
    </row>
    <row r="548">
      <c r="A548" s="12"/>
      <c r="D548" s="10"/>
      <c r="F548" s="11"/>
      <c r="H548" s="11"/>
      <c r="J548" s="11"/>
      <c r="L548" s="13"/>
    </row>
    <row r="549">
      <c r="A549" s="12"/>
      <c r="D549" s="10"/>
      <c r="F549" s="11"/>
      <c r="H549" s="11"/>
      <c r="J549" s="11"/>
      <c r="L549" s="13"/>
    </row>
    <row r="550">
      <c r="A550" s="12"/>
      <c r="D550" s="10"/>
      <c r="F550" s="11"/>
      <c r="H550" s="11"/>
      <c r="J550" s="11"/>
      <c r="L550" s="13"/>
    </row>
    <row r="551">
      <c r="A551" s="12"/>
      <c r="D551" s="10"/>
      <c r="F551" s="11"/>
      <c r="H551" s="11"/>
      <c r="J551" s="11"/>
      <c r="L551" s="13"/>
    </row>
    <row r="552">
      <c r="A552" s="12"/>
      <c r="D552" s="10"/>
      <c r="F552" s="11"/>
      <c r="H552" s="11"/>
      <c r="J552" s="11"/>
      <c r="L552" s="13"/>
    </row>
    <row r="553">
      <c r="A553" s="12"/>
      <c r="D553" s="10"/>
      <c r="F553" s="11"/>
      <c r="H553" s="11"/>
      <c r="J553" s="11"/>
      <c r="L553" s="13"/>
    </row>
    <row r="554">
      <c r="A554" s="12"/>
      <c r="D554" s="10"/>
      <c r="F554" s="11"/>
      <c r="H554" s="11"/>
      <c r="J554" s="11"/>
      <c r="L554" s="13"/>
    </row>
    <row r="555">
      <c r="A555" s="12"/>
      <c r="D555" s="10"/>
      <c r="F555" s="11"/>
      <c r="H555" s="11"/>
      <c r="J555" s="11"/>
      <c r="L555" s="13"/>
    </row>
    <row r="556">
      <c r="A556" s="12"/>
      <c r="D556" s="10"/>
      <c r="F556" s="11"/>
      <c r="H556" s="11"/>
      <c r="J556" s="11"/>
      <c r="L556" s="13"/>
    </row>
    <row r="557">
      <c r="A557" s="12"/>
      <c r="D557" s="10"/>
      <c r="F557" s="11"/>
      <c r="H557" s="11"/>
      <c r="J557" s="11"/>
      <c r="L557" s="13"/>
    </row>
    <row r="558">
      <c r="A558" s="12"/>
      <c r="D558" s="10"/>
      <c r="F558" s="11"/>
      <c r="H558" s="11"/>
      <c r="J558" s="11"/>
      <c r="L558" s="13"/>
    </row>
    <row r="559">
      <c r="A559" s="12"/>
      <c r="D559" s="10"/>
      <c r="F559" s="11"/>
      <c r="H559" s="11"/>
      <c r="J559" s="11"/>
      <c r="L559" s="13"/>
    </row>
    <row r="560">
      <c r="A560" s="12"/>
      <c r="D560" s="10"/>
      <c r="F560" s="11"/>
      <c r="H560" s="11"/>
      <c r="J560" s="11"/>
      <c r="L560" s="13"/>
    </row>
    <row r="561">
      <c r="A561" s="12"/>
      <c r="D561" s="10"/>
      <c r="F561" s="11"/>
      <c r="H561" s="11"/>
      <c r="J561" s="11"/>
      <c r="L561" s="13"/>
    </row>
    <row r="562">
      <c r="A562" s="12"/>
      <c r="D562" s="10"/>
      <c r="F562" s="11"/>
      <c r="H562" s="11"/>
      <c r="J562" s="11"/>
      <c r="L562" s="13"/>
    </row>
    <row r="563">
      <c r="A563" s="12"/>
      <c r="D563" s="10"/>
      <c r="F563" s="11"/>
      <c r="H563" s="11"/>
      <c r="J563" s="11"/>
      <c r="L563" s="13"/>
    </row>
    <row r="564">
      <c r="A564" s="12"/>
      <c r="D564" s="10"/>
      <c r="F564" s="11"/>
      <c r="H564" s="11"/>
      <c r="J564" s="11"/>
      <c r="L564" s="13"/>
    </row>
    <row r="565">
      <c r="A565" s="12"/>
      <c r="D565" s="10"/>
      <c r="F565" s="11"/>
      <c r="H565" s="11"/>
      <c r="J565" s="11"/>
      <c r="L565" s="13"/>
    </row>
    <row r="566">
      <c r="A566" s="12"/>
      <c r="D566" s="10"/>
      <c r="F566" s="11"/>
      <c r="H566" s="11"/>
      <c r="J566" s="11"/>
      <c r="L566" s="13"/>
    </row>
    <row r="567">
      <c r="A567" s="12"/>
      <c r="D567" s="10"/>
      <c r="F567" s="11"/>
      <c r="H567" s="11"/>
      <c r="J567" s="11"/>
      <c r="L567" s="13"/>
    </row>
    <row r="568">
      <c r="A568" s="12"/>
      <c r="D568" s="10"/>
      <c r="F568" s="11"/>
      <c r="H568" s="11"/>
      <c r="J568" s="11"/>
      <c r="L568" s="13"/>
    </row>
    <row r="569">
      <c r="A569" s="12"/>
      <c r="D569" s="10"/>
      <c r="F569" s="11"/>
      <c r="H569" s="11"/>
      <c r="J569" s="11"/>
      <c r="L569" s="13"/>
    </row>
    <row r="570">
      <c r="A570" s="12"/>
      <c r="D570" s="10"/>
      <c r="F570" s="11"/>
      <c r="H570" s="11"/>
      <c r="J570" s="11"/>
      <c r="L570" s="13"/>
    </row>
    <row r="571">
      <c r="A571" s="12"/>
      <c r="D571" s="10"/>
      <c r="F571" s="11"/>
      <c r="H571" s="11"/>
      <c r="J571" s="11"/>
      <c r="L571" s="13"/>
    </row>
    <row r="572">
      <c r="A572" s="12"/>
      <c r="D572" s="10"/>
      <c r="F572" s="11"/>
      <c r="H572" s="11"/>
      <c r="J572" s="11"/>
      <c r="L572" s="13"/>
    </row>
    <row r="573">
      <c r="A573" s="12"/>
      <c r="D573" s="10"/>
      <c r="F573" s="11"/>
      <c r="H573" s="11"/>
      <c r="J573" s="11"/>
      <c r="L573" s="13"/>
    </row>
    <row r="574">
      <c r="A574" s="12"/>
      <c r="D574" s="10"/>
      <c r="F574" s="11"/>
      <c r="H574" s="11"/>
      <c r="J574" s="11"/>
      <c r="L574" s="13"/>
    </row>
    <row r="575">
      <c r="A575" s="12"/>
      <c r="D575" s="10"/>
      <c r="F575" s="11"/>
      <c r="H575" s="11"/>
      <c r="J575" s="11"/>
      <c r="L575" s="13"/>
    </row>
    <row r="576">
      <c r="A576" s="12"/>
      <c r="D576" s="10"/>
      <c r="F576" s="11"/>
      <c r="H576" s="11"/>
      <c r="J576" s="11"/>
      <c r="L576" s="13"/>
    </row>
    <row r="577">
      <c r="A577" s="12"/>
      <c r="D577" s="10"/>
      <c r="F577" s="11"/>
      <c r="H577" s="11"/>
      <c r="J577" s="11"/>
      <c r="L577" s="13"/>
    </row>
    <row r="578">
      <c r="A578" s="12"/>
      <c r="D578" s="10"/>
      <c r="F578" s="11"/>
      <c r="H578" s="11"/>
      <c r="J578" s="11"/>
      <c r="L578" s="13"/>
    </row>
    <row r="579">
      <c r="A579" s="12"/>
      <c r="D579" s="10"/>
      <c r="F579" s="11"/>
      <c r="H579" s="11"/>
      <c r="J579" s="11"/>
      <c r="L579" s="13"/>
    </row>
    <row r="580">
      <c r="A580" s="12"/>
      <c r="D580" s="10"/>
      <c r="F580" s="11"/>
      <c r="H580" s="11"/>
      <c r="J580" s="11"/>
      <c r="L580" s="13"/>
    </row>
    <row r="581">
      <c r="A581" s="12"/>
      <c r="D581" s="10"/>
      <c r="F581" s="11"/>
      <c r="H581" s="11"/>
      <c r="J581" s="11"/>
      <c r="L581" s="13"/>
    </row>
    <row r="582">
      <c r="A582" s="12"/>
      <c r="D582" s="10"/>
      <c r="F582" s="11"/>
      <c r="H582" s="11"/>
      <c r="J582" s="11"/>
      <c r="L582" s="13"/>
    </row>
    <row r="583">
      <c r="A583" s="12"/>
      <c r="D583" s="10"/>
      <c r="F583" s="11"/>
      <c r="H583" s="11"/>
      <c r="J583" s="11"/>
      <c r="L583" s="13"/>
    </row>
    <row r="584">
      <c r="A584" s="12"/>
      <c r="D584" s="10"/>
      <c r="F584" s="11"/>
      <c r="H584" s="11"/>
      <c r="J584" s="11"/>
      <c r="L584" s="13"/>
    </row>
    <row r="585">
      <c r="A585" s="12"/>
      <c r="D585" s="10"/>
      <c r="F585" s="11"/>
      <c r="H585" s="11"/>
      <c r="J585" s="11"/>
      <c r="L585" s="13"/>
    </row>
    <row r="586">
      <c r="A586" s="12"/>
      <c r="D586" s="10"/>
      <c r="F586" s="11"/>
      <c r="H586" s="11"/>
      <c r="J586" s="11"/>
      <c r="L586" s="13"/>
    </row>
    <row r="587">
      <c r="A587" s="12"/>
      <c r="D587" s="10"/>
      <c r="F587" s="11"/>
      <c r="H587" s="11"/>
      <c r="J587" s="11"/>
      <c r="L587" s="13"/>
    </row>
    <row r="588">
      <c r="A588" s="12"/>
      <c r="D588" s="10"/>
      <c r="F588" s="11"/>
      <c r="H588" s="11"/>
      <c r="J588" s="11"/>
      <c r="L588" s="13"/>
    </row>
    <row r="589">
      <c r="A589" s="12"/>
      <c r="D589" s="10"/>
      <c r="F589" s="11"/>
      <c r="H589" s="11"/>
      <c r="J589" s="11"/>
      <c r="L589" s="13"/>
    </row>
    <row r="590">
      <c r="A590" s="12"/>
      <c r="D590" s="10"/>
      <c r="F590" s="11"/>
      <c r="H590" s="11"/>
      <c r="J590" s="11"/>
      <c r="L590" s="13"/>
    </row>
    <row r="591">
      <c r="A591" s="12"/>
      <c r="D591" s="10"/>
      <c r="F591" s="11"/>
      <c r="H591" s="11"/>
      <c r="J591" s="11"/>
      <c r="L591" s="13"/>
    </row>
    <row r="592">
      <c r="A592" s="12"/>
      <c r="D592" s="10"/>
      <c r="F592" s="11"/>
      <c r="H592" s="11"/>
      <c r="J592" s="11"/>
      <c r="L592" s="13"/>
    </row>
    <row r="593">
      <c r="A593" s="12"/>
      <c r="D593" s="10"/>
      <c r="F593" s="11"/>
      <c r="H593" s="11"/>
      <c r="J593" s="11"/>
      <c r="L593" s="13"/>
    </row>
    <row r="594">
      <c r="A594" s="12"/>
      <c r="D594" s="10"/>
      <c r="F594" s="11"/>
      <c r="H594" s="11"/>
      <c r="J594" s="11"/>
      <c r="L594" s="13"/>
    </row>
    <row r="595">
      <c r="A595" s="12"/>
      <c r="D595" s="10"/>
      <c r="F595" s="11"/>
      <c r="H595" s="11"/>
      <c r="J595" s="11"/>
      <c r="L595" s="13"/>
    </row>
    <row r="596">
      <c r="A596" s="12"/>
      <c r="D596" s="10"/>
      <c r="F596" s="11"/>
      <c r="H596" s="11"/>
      <c r="J596" s="11"/>
      <c r="L596" s="13"/>
    </row>
    <row r="597">
      <c r="A597" s="12"/>
      <c r="D597" s="10"/>
      <c r="F597" s="11"/>
      <c r="H597" s="11"/>
      <c r="J597" s="11"/>
      <c r="L597" s="13"/>
    </row>
    <row r="598">
      <c r="A598" s="12"/>
      <c r="D598" s="10"/>
      <c r="F598" s="11"/>
      <c r="H598" s="11"/>
      <c r="J598" s="11"/>
      <c r="L598" s="13"/>
    </row>
    <row r="599">
      <c r="A599" s="12"/>
      <c r="D599" s="10"/>
      <c r="F599" s="11"/>
      <c r="H599" s="11"/>
      <c r="J599" s="11"/>
      <c r="L599" s="13"/>
    </row>
    <row r="600">
      <c r="A600" s="12"/>
      <c r="D600" s="10"/>
      <c r="F600" s="11"/>
      <c r="H600" s="11"/>
      <c r="J600" s="11"/>
      <c r="L600" s="13"/>
    </row>
    <row r="601">
      <c r="A601" s="12"/>
      <c r="D601" s="10"/>
      <c r="F601" s="11"/>
      <c r="H601" s="11"/>
      <c r="J601" s="11"/>
      <c r="L601" s="13"/>
    </row>
    <row r="602">
      <c r="A602" s="12"/>
      <c r="D602" s="10"/>
      <c r="F602" s="11"/>
      <c r="H602" s="11"/>
      <c r="J602" s="11"/>
      <c r="L602" s="13"/>
    </row>
    <row r="603">
      <c r="A603" s="12"/>
      <c r="D603" s="10"/>
      <c r="F603" s="11"/>
      <c r="H603" s="11"/>
      <c r="J603" s="11"/>
      <c r="L603" s="13"/>
    </row>
    <row r="604">
      <c r="A604" s="12"/>
      <c r="D604" s="10"/>
      <c r="F604" s="11"/>
      <c r="H604" s="11"/>
      <c r="J604" s="11"/>
      <c r="L604" s="13"/>
    </row>
    <row r="605">
      <c r="A605" s="12"/>
      <c r="D605" s="10"/>
      <c r="F605" s="11"/>
      <c r="H605" s="11"/>
      <c r="J605" s="11"/>
      <c r="L605" s="13"/>
    </row>
    <row r="606">
      <c r="A606" s="12"/>
      <c r="D606" s="10"/>
      <c r="F606" s="11"/>
      <c r="H606" s="11"/>
      <c r="J606" s="11"/>
      <c r="L606" s="13"/>
    </row>
    <row r="607">
      <c r="A607" s="12"/>
      <c r="D607" s="10"/>
      <c r="F607" s="11"/>
      <c r="H607" s="11"/>
      <c r="J607" s="11"/>
      <c r="L607" s="13"/>
    </row>
    <row r="608">
      <c r="A608" s="12"/>
      <c r="D608" s="10"/>
      <c r="F608" s="11"/>
      <c r="H608" s="11"/>
      <c r="J608" s="11"/>
      <c r="L608" s="13"/>
    </row>
    <row r="609">
      <c r="A609" s="12"/>
      <c r="D609" s="10"/>
      <c r="F609" s="11"/>
      <c r="H609" s="11"/>
      <c r="J609" s="11"/>
      <c r="L609" s="13"/>
    </row>
    <row r="610">
      <c r="A610" s="12"/>
      <c r="D610" s="10"/>
      <c r="F610" s="11"/>
      <c r="H610" s="11"/>
      <c r="J610" s="11"/>
      <c r="L610" s="13"/>
    </row>
    <row r="611">
      <c r="A611" s="12"/>
      <c r="D611" s="10"/>
      <c r="F611" s="11"/>
      <c r="H611" s="11"/>
      <c r="J611" s="11"/>
      <c r="L611" s="13"/>
    </row>
    <row r="612">
      <c r="A612" s="12"/>
      <c r="D612" s="10"/>
      <c r="F612" s="11"/>
      <c r="H612" s="11"/>
      <c r="J612" s="11"/>
      <c r="L612" s="13"/>
    </row>
    <row r="613">
      <c r="A613" s="12"/>
      <c r="D613" s="10"/>
      <c r="F613" s="11"/>
      <c r="H613" s="11"/>
      <c r="J613" s="11"/>
      <c r="L613" s="13"/>
    </row>
    <row r="614">
      <c r="A614" s="12"/>
      <c r="D614" s="10"/>
      <c r="F614" s="11"/>
      <c r="H614" s="11"/>
      <c r="J614" s="11"/>
      <c r="L614" s="13"/>
    </row>
    <row r="615">
      <c r="A615" s="12"/>
      <c r="D615" s="10"/>
      <c r="F615" s="11"/>
      <c r="H615" s="11"/>
      <c r="J615" s="11"/>
      <c r="L615" s="13"/>
    </row>
    <row r="616">
      <c r="A616" s="12"/>
      <c r="D616" s="10"/>
      <c r="F616" s="11"/>
      <c r="H616" s="11"/>
      <c r="J616" s="11"/>
      <c r="L616" s="13"/>
    </row>
    <row r="617">
      <c r="A617" s="12"/>
      <c r="D617" s="10"/>
      <c r="F617" s="11"/>
      <c r="H617" s="11"/>
      <c r="J617" s="11"/>
      <c r="L617" s="13"/>
    </row>
    <row r="618">
      <c r="A618" s="12"/>
      <c r="D618" s="10"/>
      <c r="F618" s="11"/>
      <c r="H618" s="11"/>
      <c r="J618" s="11"/>
      <c r="L618" s="13"/>
    </row>
    <row r="619">
      <c r="A619" s="12"/>
      <c r="D619" s="10"/>
      <c r="F619" s="11"/>
      <c r="H619" s="11"/>
      <c r="J619" s="11"/>
      <c r="L619" s="13"/>
    </row>
    <row r="620">
      <c r="A620" s="12"/>
      <c r="D620" s="10"/>
      <c r="F620" s="11"/>
      <c r="H620" s="11"/>
      <c r="J620" s="11"/>
      <c r="L620" s="13"/>
    </row>
    <row r="621">
      <c r="A621" s="12"/>
      <c r="D621" s="10"/>
      <c r="F621" s="11"/>
      <c r="H621" s="11"/>
      <c r="J621" s="11"/>
      <c r="L621" s="13"/>
    </row>
    <row r="622">
      <c r="A622" s="12"/>
      <c r="D622" s="10"/>
      <c r="F622" s="11"/>
      <c r="H622" s="11"/>
      <c r="J622" s="11"/>
      <c r="L622" s="13"/>
    </row>
    <row r="623">
      <c r="A623" s="12"/>
      <c r="D623" s="10"/>
      <c r="F623" s="11"/>
      <c r="H623" s="11"/>
      <c r="J623" s="11"/>
      <c r="L623" s="13"/>
    </row>
    <row r="624">
      <c r="A624" s="12"/>
      <c r="D624" s="10"/>
      <c r="F624" s="11"/>
      <c r="H624" s="11"/>
      <c r="J624" s="11"/>
      <c r="L624" s="13"/>
    </row>
    <row r="625">
      <c r="A625" s="12"/>
      <c r="D625" s="10"/>
      <c r="F625" s="11"/>
      <c r="H625" s="11"/>
      <c r="J625" s="11"/>
      <c r="L625" s="13"/>
    </row>
    <row r="626">
      <c r="A626" s="12"/>
      <c r="D626" s="10"/>
      <c r="F626" s="11"/>
      <c r="H626" s="11"/>
      <c r="J626" s="11"/>
      <c r="L626" s="13"/>
    </row>
    <row r="627">
      <c r="A627" s="12"/>
      <c r="D627" s="10"/>
      <c r="F627" s="11"/>
      <c r="H627" s="11"/>
      <c r="J627" s="11"/>
      <c r="L627" s="13"/>
    </row>
    <row r="628">
      <c r="A628" s="12"/>
      <c r="D628" s="10"/>
      <c r="F628" s="11"/>
      <c r="H628" s="11"/>
      <c r="J628" s="11"/>
      <c r="L628" s="13"/>
    </row>
    <row r="629">
      <c r="A629" s="12"/>
      <c r="D629" s="10"/>
      <c r="F629" s="11"/>
      <c r="H629" s="11"/>
      <c r="J629" s="11"/>
      <c r="L629" s="13"/>
    </row>
    <row r="630">
      <c r="A630" s="12"/>
      <c r="D630" s="10"/>
      <c r="F630" s="11"/>
      <c r="H630" s="11"/>
      <c r="J630" s="11"/>
      <c r="L630" s="13"/>
    </row>
    <row r="631">
      <c r="A631" s="12"/>
      <c r="D631" s="10"/>
      <c r="F631" s="11"/>
      <c r="H631" s="11"/>
      <c r="J631" s="11"/>
      <c r="L631" s="13"/>
    </row>
    <row r="632">
      <c r="A632" s="12"/>
      <c r="D632" s="10"/>
      <c r="F632" s="11"/>
      <c r="H632" s="11"/>
      <c r="J632" s="11"/>
      <c r="L632" s="13"/>
    </row>
    <row r="633">
      <c r="A633" s="12"/>
      <c r="D633" s="10"/>
      <c r="F633" s="11"/>
      <c r="H633" s="11"/>
      <c r="J633" s="11"/>
      <c r="L633" s="13"/>
    </row>
    <row r="634">
      <c r="A634" s="12"/>
      <c r="D634" s="10"/>
      <c r="F634" s="11"/>
      <c r="H634" s="11"/>
      <c r="J634" s="11"/>
      <c r="L634" s="13"/>
    </row>
    <row r="635">
      <c r="A635" s="12"/>
      <c r="D635" s="10"/>
      <c r="F635" s="11"/>
      <c r="H635" s="11"/>
      <c r="J635" s="11"/>
      <c r="L635" s="13"/>
    </row>
    <row r="636">
      <c r="A636" s="12"/>
      <c r="D636" s="10"/>
      <c r="F636" s="11"/>
      <c r="H636" s="11"/>
      <c r="J636" s="11"/>
      <c r="L636" s="13"/>
    </row>
    <row r="637">
      <c r="A637" s="12"/>
      <c r="D637" s="10"/>
      <c r="F637" s="11"/>
      <c r="H637" s="11"/>
      <c r="J637" s="11"/>
      <c r="L637" s="13"/>
    </row>
    <row r="638">
      <c r="A638" s="12"/>
      <c r="D638" s="10"/>
      <c r="F638" s="11"/>
      <c r="H638" s="11"/>
      <c r="J638" s="11"/>
      <c r="L638" s="13"/>
    </row>
    <row r="639">
      <c r="A639" s="12"/>
      <c r="D639" s="10"/>
      <c r="F639" s="11"/>
      <c r="H639" s="11"/>
      <c r="J639" s="11"/>
      <c r="L639" s="13"/>
    </row>
    <row r="640">
      <c r="A640" s="12"/>
      <c r="D640" s="10"/>
      <c r="F640" s="11"/>
      <c r="H640" s="11"/>
      <c r="J640" s="11"/>
      <c r="L640" s="13"/>
    </row>
    <row r="641">
      <c r="A641" s="12"/>
      <c r="D641" s="10"/>
      <c r="F641" s="11"/>
      <c r="H641" s="11"/>
      <c r="J641" s="11"/>
      <c r="L641" s="13"/>
    </row>
    <row r="642">
      <c r="A642" s="12"/>
      <c r="D642" s="10"/>
      <c r="F642" s="11"/>
      <c r="H642" s="11"/>
      <c r="J642" s="11"/>
      <c r="L642" s="13"/>
    </row>
    <row r="643">
      <c r="A643" s="12"/>
      <c r="D643" s="10"/>
      <c r="F643" s="11"/>
      <c r="H643" s="11"/>
      <c r="J643" s="11"/>
      <c r="L643" s="13"/>
    </row>
    <row r="644">
      <c r="A644" s="12"/>
      <c r="D644" s="10"/>
      <c r="F644" s="11"/>
      <c r="H644" s="11"/>
      <c r="J644" s="11"/>
      <c r="L644" s="13"/>
    </row>
    <row r="645">
      <c r="A645" s="12"/>
      <c r="D645" s="10"/>
      <c r="F645" s="11"/>
      <c r="H645" s="11"/>
      <c r="J645" s="11"/>
      <c r="L645" s="13"/>
    </row>
    <row r="646">
      <c r="A646" s="12"/>
      <c r="D646" s="10"/>
      <c r="F646" s="11"/>
      <c r="H646" s="11"/>
      <c r="J646" s="11"/>
      <c r="L646" s="13"/>
    </row>
    <row r="647">
      <c r="A647" s="12"/>
      <c r="D647" s="10"/>
      <c r="F647" s="11"/>
      <c r="H647" s="11"/>
      <c r="J647" s="11"/>
      <c r="L647" s="13"/>
    </row>
    <row r="648">
      <c r="A648" s="12"/>
      <c r="D648" s="10"/>
      <c r="F648" s="11"/>
      <c r="H648" s="11"/>
      <c r="J648" s="11"/>
      <c r="L648" s="13"/>
    </row>
    <row r="649">
      <c r="A649" s="12"/>
      <c r="D649" s="10"/>
      <c r="F649" s="11"/>
      <c r="H649" s="11"/>
      <c r="J649" s="11"/>
      <c r="L649" s="13"/>
    </row>
    <row r="650">
      <c r="A650" s="12"/>
      <c r="D650" s="10"/>
      <c r="F650" s="11"/>
      <c r="H650" s="11"/>
      <c r="J650" s="11"/>
      <c r="L650" s="13"/>
    </row>
    <row r="651">
      <c r="A651" s="12"/>
      <c r="D651" s="10"/>
      <c r="F651" s="11"/>
      <c r="H651" s="11"/>
      <c r="J651" s="11"/>
      <c r="L651" s="13"/>
    </row>
    <row r="652">
      <c r="A652" s="12"/>
      <c r="D652" s="10"/>
      <c r="F652" s="11"/>
      <c r="H652" s="11"/>
      <c r="J652" s="11"/>
      <c r="L652" s="13"/>
    </row>
    <row r="653">
      <c r="A653" s="12"/>
      <c r="D653" s="10"/>
      <c r="F653" s="11"/>
      <c r="H653" s="11"/>
      <c r="J653" s="11"/>
      <c r="L653" s="13"/>
    </row>
    <row r="654">
      <c r="A654" s="12"/>
      <c r="D654" s="10"/>
      <c r="F654" s="11"/>
      <c r="H654" s="11"/>
      <c r="J654" s="11"/>
      <c r="L654" s="13"/>
    </row>
    <row r="655">
      <c r="A655" s="12"/>
      <c r="D655" s="10"/>
      <c r="F655" s="11"/>
      <c r="H655" s="11"/>
      <c r="J655" s="11"/>
      <c r="L655" s="13"/>
    </row>
    <row r="656">
      <c r="A656" s="12"/>
      <c r="D656" s="10"/>
      <c r="F656" s="11"/>
      <c r="H656" s="11"/>
      <c r="J656" s="11"/>
      <c r="L656" s="13"/>
    </row>
    <row r="657">
      <c r="A657" s="12"/>
      <c r="D657" s="10"/>
      <c r="F657" s="11"/>
      <c r="H657" s="11"/>
      <c r="J657" s="11"/>
      <c r="L657" s="13"/>
    </row>
    <row r="658">
      <c r="A658" s="12"/>
      <c r="D658" s="10"/>
      <c r="F658" s="11"/>
      <c r="H658" s="11"/>
      <c r="J658" s="11"/>
      <c r="L658" s="13"/>
    </row>
    <row r="659">
      <c r="A659" s="12"/>
      <c r="D659" s="10"/>
      <c r="F659" s="11"/>
      <c r="H659" s="11"/>
      <c r="J659" s="11"/>
      <c r="L659" s="13"/>
    </row>
    <row r="660">
      <c r="A660" s="12"/>
      <c r="D660" s="10"/>
      <c r="F660" s="11"/>
      <c r="H660" s="11"/>
      <c r="J660" s="11"/>
      <c r="L660" s="13"/>
    </row>
    <row r="661">
      <c r="A661" s="12"/>
      <c r="D661" s="10"/>
      <c r="F661" s="11"/>
      <c r="H661" s="11"/>
      <c r="J661" s="11"/>
      <c r="L661" s="13"/>
    </row>
    <row r="662">
      <c r="A662" s="12"/>
      <c r="D662" s="10"/>
      <c r="F662" s="11"/>
      <c r="H662" s="11"/>
      <c r="J662" s="11"/>
      <c r="L662" s="13"/>
    </row>
    <row r="663">
      <c r="A663" s="12"/>
      <c r="D663" s="10"/>
      <c r="F663" s="11"/>
      <c r="H663" s="11"/>
      <c r="J663" s="11"/>
      <c r="L663" s="13"/>
    </row>
    <row r="664">
      <c r="A664" s="12"/>
      <c r="D664" s="10"/>
      <c r="F664" s="11"/>
      <c r="H664" s="11"/>
      <c r="J664" s="11"/>
      <c r="L664" s="13"/>
    </row>
    <row r="665">
      <c r="A665" s="12"/>
      <c r="D665" s="10"/>
      <c r="F665" s="11"/>
      <c r="H665" s="11"/>
      <c r="J665" s="11"/>
      <c r="L665" s="13"/>
    </row>
    <row r="666">
      <c r="A666" s="12"/>
      <c r="D666" s="10"/>
      <c r="F666" s="11"/>
      <c r="H666" s="11"/>
      <c r="J666" s="11"/>
      <c r="L666" s="13"/>
    </row>
    <row r="667">
      <c r="A667" s="12"/>
      <c r="D667" s="10"/>
      <c r="F667" s="11"/>
      <c r="H667" s="11"/>
      <c r="J667" s="11"/>
      <c r="L667" s="13"/>
    </row>
    <row r="668">
      <c r="A668" s="12"/>
      <c r="D668" s="10"/>
      <c r="F668" s="11"/>
      <c r="H668" s="11"/>
      <c r="J668" s="11"/>
      <c r="L668" s="13"/>
    </row>
    <row r="669">
      <c r="A669" s="12"/>
      <c r="D669" s="10"/>
      <c r="F669" s="11"/>
      <c r="H669" s="11"/>
      <c r="J669" s="11"/>
      <c r="L669" s="13"/>
    </row>
    <row r="670">
      <c r="A670" s="12"/>
      <c r="D670" s="10"/>
      <c r="F670" s="11"/>
      <c r="H670" s="11"/>
      <c r="J670" s="11"/>
      <c r="L670" s="13"/>
    </row>
    <row r="671">
      <c r="A671" s="12"/>
      <c r="D671" s="10"/>
      <c r="F671" s="11"/>
      <c r="H671" s="11"/>
      <c r="J671" s="11"/>
      <c r="L671" s="13"/>
    </row>
    <row r="672">
      <c r="A672" s="12"/>
      <c r="D672" s="10"/>
      <c r="F672" s="11"/>
      <c r="H672" s="11"/>
      <c r="J672" s="11"/>
      <c r="L672" s="13"/>
    </row>
    <row r="673">
      <c r="A673" s="12"/>
      <c r="D673" s="10"/>
      <c r="F673" s="11"/>
      <c r="H673" s="11"/>
      <c r="J673" s="11"/>
      <c r="L673" s="13"/>
    </row>
    <row r="674">
      <c r="A674" s="12"/>
      <c r="D674" s="10"/>
      <c r="F674" s="11"/>
      <c r="H674" s="11"/>
      <c r="J674" s="11"/>
      <c r="L674" s="13"/>
    </row>
    <row r="675">
      <c r="A675" s="12"/>
      <c r="D675" s="10"/>
      <c r="F675" s="11"/>
      <c r="H675" s="11"/>
      <c r="J675" s="11"/>
      <c r="L675" s="13"/>
    </row>
    <row r="676">
      <c r="A676" s="12"/>
      <c r="D676" s="10"/>
      <c r="F676" s="11"/>
      <c r="H676" s="11"/>
      <c r="J676" s="11"/>
      <c r="L676" s="13"/>
    </row>
    <row r="677">
      <c r="A677" s="12"/>
      <c r="D677" s="10"/>
      <c r="F677" s="11"/>
      <c r="H677" s="11"/>
      <c r="J677" s="11"/>
      <c r="L677" s="13"/>
    </row>
    <row r="678">
      <c r="A678" s="12"/>
      <c r="D678" s="10"/>
      <c r="F678" s="11"/>
      <c r="H678" s="11"/>
      <c r="J678" s="11"/>
      <c r="L678" s="13"/>
    </row>
    <row r="679">
      <c r="A679" s="12"/>
      <c r="D679" s="10"/>
      <c r="F679" s="11"/>
      <c r="H679" s="11"/>
      <c r="J679" s="11"/>
      <c r="L679" s="13"/>
    </row>
    <row r="680">
      <c r="A680" s="12"/>
      <c r="D680" s="10"/>
      <c r="F680" s="11"/>
      <c r="H680" s="11"/>
      <c r="J680" s="11"/>
      <c r="L680" s="13"/>
    </row>
    <row r="681">
      <c r="A681" s="12"/>
      <c r="D681" s="10"/>
      <c r="F681" s="11"/>
      <c r="H681" s="11"/>
      <c r="J681" s="11"/>
      <c r="L681" s="13"/>
    </row>
    <row r="682">
      <c r="A682" s="12"/>
      <c r="D682" s="10"/>
      <c r="F682" s="11"/>
      <c r="H682" s="11"/>
      <c r="J682" s="11"/>
      <c r="L682" s="13"/>
    </row>
    <row r="683">
      <c r="A683" s="12"/>
      <c r="D683" s="10"/>
      <c r="F683" s="11"/>
      <c r="H683" s="11"/>
      <c r="J683" s="11"/>
      <c r="L683" s="13"/>
    </row>
    <row r="684">
      <c r="A684" s="12"/>
      <c r="D684" s="10"/>
      <c r="F684" s="11"/>
      <c r="H684" s="11"/>
      <c r="J684" s="11"/>
      <c r="L684" s="13"/>
    </row>
    <row r="685">
      <c r="A685" s="12"/>
      <c r="D685" s="10"/>
      <c r="F685" s="11"/>
      <c r="H685" s="11"/>
      <c r="J685" s="11"/>
      <c r="L685" s="13"/>
    </row>
    <row r="686">
      <c r="A686" s="12"/>
      <c r="D686" s="10"/>
      <c r="F686" s="11"/>
      <c r="H686" s="11"/>
      <c r="J686" s="11"/>
      <c r="L686" s="13"/>
    </row>
    <row r="687">
      <c r="A687" s="12"/>
      <c r="D687" s="10"/>
      <c r="F687" s="11"/>
      <c r="H687" s="11"/>
      <c r="J687" s="11"/>
      <c r="L687" s="13"/>
    </row>
    <row r="688">
      <c r="A688" s="12"/>
      <c r="D688" s="10"/>
      <c r="F688" s="11"/>
      <c r="H688" s="11"/>
      <c r="J688" s="11"/>
      <c r="L688" s="13"/>
    </row>
    <row r="689">
      <c r="A689" s="12"/>
      <c r="D689" s="10"/>
      <c r="F689" s="11"/>
      <c r="H689" s="11"/>
      <c r="J689" s="11"/>
      <c r="L689" s="13"/>
    </row>
    <row r="690">
      <c r="A690" s="12"/>
      <c r="D690" s="10"/>
      <c r="F690" s="11"/>
      <c r="H690" s="11"/>
      <c r="J690" s="11"/>
      <c r="L690" s="13"/>
    </row>
    <row r="691">
      <c r="A691" s="12"/>
      <c r="D691" s="10"/>
      <c r="F691" s="11"/>
      <c r="H691" s="11"/>
      <c r="J691" s="11"/>
      <c r="L691" s="13"/>
    </row>
    <row r="692">
      <c r="A692" s="12"/>
      <c r="D692" s="10"/>
      <c r="F692" s="11"/>
      <c r="H692" s="11"/>
      <c r="J692" s="11"/>
      <c r="L692" s="13"/>
    </row>
    <row r="693">
      <c r="A693" s="12"/>
      <c r="D693" s="10"/>
      <c r="F693" s="11"/>
      <c r="H693" s="11"/>
      <c r="J693" s="11"/>
      <c r="L693" s="13"/>
    </row>
    <row r="694">
      <c r="A694" s="12"/>
      <c r="D694" s="10"/>
      <c r="F694" s="11"/>
      <c r="H694" s="11"/>
      <c r="J694" s="11"/>
      <c r="L694" s="13"/>
    </row>
    <row r="695">
      <c r="A695" s="12"/>
      <c r="D695" s="10"/>
      <c r="F695" s="11"/>
      <c r="H695" s="11"/>
      <c r="J695" s="11"/>
      <c r="L695" s="13"/>
    </row>
    <row r="696">
      <c r="A696" s="12"/>
      <c r="D696" s="10"/>
      <c r="F696" s="11"/>
      <c r="H696" s="11"/>
      <c r="J696" s="11"/>
      <c r="L696" s="13"/>
    </row>
    <row r="697">
      <c r="A697" s="12"/>
      <c r="D697" s="10"/>
      <c r="F697" s="11"/>
      <c r="H697" s="11"/>
      <c r="J697" s="11"/>
      <c r="L697" s="13"/>
    </row>
    <row r="698">
      <c r="A698" s="12"/>
      <c r="D698" s="10"/>
      <c r="F698" s="11"/>
      <c r="H698" s="11"/>
      <c r="J698" s="11"/>
      <c r="L698" s="13"/>
    </row>
    <row r="699">
      <c r="A699" s="12"/>
      <c r="D699" s="10"/>
      <c r="F699" s="11"/>
      <c r="H699" s="11"/>
      <c r="J699" s="11"/>
      <c r="L699" s="13"/>
    </row>
    <row r="700">
      <c r="A700" s="12"/>
      <c r="D700" s="10"/>
      <c r="F700" s="11"/>
      <c r="H700" s="11"/>
      <c r="J700" s="11"/>
      <c r="L700" s="13"/>
    </row>
    <row r="701">
      <c r="A701" s="12"/>
      <c r="D701" s="10"/>
      <c r="F701" s="11"/>
      <c r="H701" s="11"/>
      <c r="J701" s="11"/>
      <c r="L701" s="13"/>
    </row>
    <row r="702">
      <c r="A702" s="12"/>
      <c r="D702" s="10"/>
      <c r="F702" s="11"/>
      <c r="H702" s="11"/>
      <c r="J702" s="11"/>
      <c r="L702" s="13"/>
    </row>
    <row r="703">
      <c r="A703" s="12"/>
      <c r="D703" s="10"/>
      <c r="F703" s="11"/>
      <c r="H703" s="11"/>
      <c r="J703" s="11"/>
      <c r="L703" s="13"/>
    </row>
    <row r="704">
      <c r="A704" s="12"/>
      <c r="D704" s="10"/>
      <c r="F704" s="11"/>
      <c r="H704" s="11"/>
      <c r="J704" s="11"/>
      <c r="L704" s="13"/>
    </row>
    <row r="705">
      <c r="A705" s="12"/>
      <c r="D705" s="10"/>
      <c r="F705" s="11"/>
      <c r="H705" s="11"/>
      <c r="J705" s="11"/>
      <c r="L705" s="13"/>
    </row>
    <row r="706">
      <c r="A706" s="12"/>
      <c r="D706" s="10"/>
      <c r="F706" s="11"/>
      <c r="H706" s="11"/>
      <c r="J706" s="11"/>
      <c r="L706" s="13"/>
    </row>
    <row r="707">
      <c r="A707" s="12"/>
      <c r="D707" s="10"/>
      <c r="F707" s="11"/>
      <c r="H707" s="11"/>
      <c r="J707" s="11"/>
      <c r="L707" s="13"/>
    </row>
    <row r="708">
      <c r="A708" s="12"/>
      <c r="D708" s="10"/>
      <c r="F708" s="11"/>
      <c r="H708" s="11"/>
      <c r="J708" s="11"/>
      <c r="L708" s="13"/>
    </row>
    <row r="709">
      <c r="A709" s="12"/>
      <c r="D709" s="10"/>
      <c r="F709" s="11"/>
      <c r="H709" s="11"/>
      <c r="J709" s="11"/>
      <c r="L709" s="13"/>
    </row>
    <row r="710">
      <c r="A710" s="12"/>
      <c r="D710" s="10"/>
      <c r="F710" s="11"/>
      <c r="H710" s="11"/>
      <c r="J710" s="11"/>
      <c r="L710" s="13"/>
    </row>
    <row r="711">
      <c r="A711" s="12"/>
      <c r="D711" s="10"/>
      <c r="F711" s="11"/>
      <c r="H711" s="11"/>
      <c r="J711" s="11"/>
      <c r="L711" s="13"/>
    </row>
    <row r="712">
      <c r="A712" s="12"/>
      <c r="D712" s="10"/>
      <c r="F712" s="11"/>
      <c r="H712" s="11"/>
      <c r="J712" s="11"/>
      <c r="L712" s="13"/>
    </row>
    <row r="713">
      <c r="A713" s="12"/>
      <c r="D713" s="10"/>
      <c r="F713" s="11"/>
      <c r="H713" s="11"/>
      <c r="J713" s="11"/>
      <c r="L713" s="13"/>
    </row>
    <row r="714">
      <c r="A714" s="12"/>
      <c r="D714" s="10"/>
      <c r="F714" s="11"/>
      <c r="H714" s="11"/>
      <c r="J714" s="11"/>
      <c r="L714" s="13"/>
    </row>
    <row r="715">
      <c r="A715" s="12"/>
      <c r="D715" s="10"/>
      <c r="F715" s="11"/>
      <c r="H715" s="11"/>
      <c r="J715" s="11"/>
      <c r="L715" s="13"/>
    </row>
    <row r="716">
      <c r="A716" s="12"/>
      <c r="D716" s="10"/>
      <c r="F716" s="11"/>
      <c r="H716" s="11"/>
      <c r="J716" s="11"/>
      <c r="L716" s="13"/>
    </row>
    <row r="717">
      <c r="A717" s="12"/>
      <c r="D717" s="10"/>
      <c r="F717" s="11"/>
      <c r="H717" s="11"/>
      <c r="J717" s="11"/>
      <c r="L717" s="13"/>
    </row>
    <row r="718">
      <c r="A718" s="12"/>
      <c r="D718" s="10"/>
      <c r="F718" s="11"/>
      <c r="H718" s="11"/>
      <c r="J718" s="11"/>
      <c r="L718" s="13"/>
    </row>
    <row r="719">
      <c r="A719" s="12"/>
      <c r="D719" s="10"/>
      <c r="F719" s="11"/>
      <c r="H719" s="11"/>
      <c r="J719" s="11"/>
      <c r="L719" s="13"/>
    </row>
    <row r="720">
      <c r="A720" s="12"/>
      <c r="D720" s="10"/>
      <c r="F720" s="11"/>
      <c r="H720" s="11"/>
      <c r="J720" s="11"/>
      <c r="L720" s="13"/>
    </row>
    <row r="721">
      <c r="A721" s="12"/>
      <c r="D721" s="10"/>
      <c r="F721" s="11"/>
      <c r="H721" s="11"/>
      <c r="J721" s="11"/>
      <c r="L721" s="13"/>
    </row>
    <row r="722">
      <c r="A722" s="12"/>
      <c r="D722" s="10"/>
      <c r="F722" s="11"/>
      <c r="H722" s="11"/>
      <c r="J722" s="11"/>
      <c r="L722" s="13"/>
    </row>
    <row r="723">
      <c r="A723" s="12"/>
      <c r="D723" s="10"/>
      <c r="F723" s="11"/>
      <c r="H723" s="11"/>
      <c r="J723" s="11"/>
      <c r="L723" s="13"/>
    </row>
    <row r="724">
      <c r="A724" s="12"/>
      <c r="D724" s="10"/>
      <c r="F724" s="11"/>
      <c r="H724" s="11"/>
      <c r="J724" s="11"/>
      <c r="L724" s="13"/>
    </row>
    <row r="725">
      <c r="A725" s="12"/>
      <c r="D725" s="10"/>
      <c r="F725" s="11"/>
      <c r="H725" s="11"/>
      <c r="J725" s="11"/>
      <c r="L725" s="13"/>
    </row>
    <row r="726">
      <c r="A726" s="12"/>
      <c r="D726" s="10"/>
      <c r="F726" s="11"/>
      <c r="H726" s="11"/>
      <c r="J726" s="11"/>
      <c r="L726" s="13"/>
    </row>
    <row r="727">
      <c r="A727" s="12"/>
      <c r="D727" s="10"/>
      <c r="F727" s="11"/>
      <c r="H727" s="11"/>
      <c r="J727" s="11"/>
      <c r="L727" s="13"/>
    </row>
    <row r="728">
      <c r="A728" s="12"/>
      <c r="D728" s="10"/>
      <c r="F728" s="11"/>
      <c r="H728" s="11"/>
      <c r="J728" s="11"/>
      <c r="L728" s="13"/>
    </row>
    <row r="729">
      <c r="A729" s="12"/>
      <c r="D729" s="10"/>
      <c r="F729" s="11"/>
      <c r="H729" s="11"/>
      <c r="J729" s="11"/>
      <c r="L729" s="13"/>
    </row>
    <row r="730">
      <c r="A730" s="12"/>
      <c r="D730" s="10"/>
      <c r="F730" s="11"/>
      <c r="H730" s="11"/>
      <c r="J730" s="11"/>
      <c r="L730" s="13"/>
    </row>
    <row r="731">
      <c r="A731" s="12"/>
      <c r="D731" s="10"/>
      <c r="F731" s="11"/>
      <c r="H731" s="11"/>
      <c r="J731" s="11"/>
      <c r="L731" s="13"/>
    </row>
    <row r="732">
      <c r="A732" s="12"/>
      <c r="D732" s="10"/>
      <c r="F732" s="11"/>
      <c r="H732" s="11"/>
      <c r="J732" s="11"/>
      <c r="L732" s="13"/>
    </row>
    <row r="733">
      <c r="A733" s="12"/>
      <c r="D733" s="10"/>
      <c r="F733" s="11"/>
      <c r="H733" s="11"/>
      <c r="J733" s="11"/>
      <c r="L733" s="13"/>
    </row>
    <row r="734">
      <c r="A734" s="12"/>
      <c r="D734" s="10"/>
      <c r="F734" s="11"/>
      <c r="H734" s="11"/>
      <c r="J734" s="11"/>
      <c r="L734" s="13"/>
    </row>
    <row r="735">
      <c r="A735" s="12"/>
      <c r="D735" s="10"/>
      <c r="F735" s="11"/>
      <c r="H735" s="11"/>
      <c r="J735" s="11"/>
      <c r="L735" s="13"/>
    </row>
    <row r="736">
      <c r="A736" s="12"/>
      <c r="D736" s="10"/>
      <c r="F736" s="11"/>
      <c r="H736" s="11"/>
      <c r="J736" s="11"/>
      <c r="L736" s="13"/>
    </row>
    <row r="737">
      <c r="A737" s="12"/>
      <c r="D737" s="10"/>
      <c r="F737" s="11"/>
      <c r="H737" s="11"/>
      <c r="J737" s="11"/>
      <c r="L737" s="13"/>
    </row>
    <row r="738">
      <c r="A738" s="12"/>
      <c r="D738" s="10"/>
      <c r="F738" s="11"/>
      <c r="H738" s="11"/>
      <c r="J738" s="11"/>
      <c r="L738" s="13"/>
    </row>
    <row r="739">
      <c r="A739" s="12"/>
      <c r="D739" s="10"/>
      <c r="F739" s="11"/>
      <c r="H739" s="11"/>
      <c r="J739" s="11"/>
      <c r="L739" s="13"/>
    </row>
    <row r="740">
      <c r="A740" s="12"/>
      <c r="D740" s="10"/>
      <c r="F740" s="11"/>
      <c r="H740" s="11"/>
      <c r="J740" s="11"/>
      <c r="L740" s="13"/>
    </row>
    <row r="741">
      <c r="A741" s="12"/>
      <c r="D741" s="10"/>
      <c r="F741" s="11"/>
      <c r="H741" s="11"/>
      <c r="J741" s="11"/>
      <c r="L741" s="13"/>
    </row>
    <row r="742">
      <c r="A742" s="12"/>
      <c r="D742" s="10"/>
      <c r="F742" s="11"/>
      <c r="H742" s="11"/>
      <c r="J742" s="11"/>
      <c r="L742" s="13"/>
    </row>
    <row r="743">
      <c r="A743" s="12"/>
      <c r="D743" s="10"/>
      <c r="F743" s="11"/>
      <c r="H743" s="11"/>
      <c r="J743" s="11"/>
      <c r="L743" s="13"/>
    </row>
    <row r="744">
      <c r="A744" s="12"/>
      <c r="D744" s="10"/>
      <c r="F744" s="11"/>
      <c r="H744" s="11"/>
      <c r="J744" s="11"/>
      <c r="L744" s="13"/>
    </row>
    <row r="745">
      <c r="A745" s="12"/>
      <c r="D745" s="10"/>
      <c r="F745" s="11"/>
      <c r="H745" s="11"/>
      <c r="J745" s="11"/>
      <c r="L745" s="13"/>
    </row>
    <row r="746">
      <c r="A746" s="12"/>
      <c r="D746" s="10"/>
      <c r="F746" s="11"/>
      <c r="H746" s="11"/>
      <c r="J746" s="11"/>
      <c r="L746" s="13"/>
    </row>
    <row r="747">
      <c r="A747" s="12"/>
      <c r="D747" s="10"/>
      <c r="F747" s="11"/>
      <c r="H747" s="11"/>
      <c r="J747" s="11"/>
      <c r="L747" s="13"/>
    </row>
    <row r="748">
      <c r="A748" s="12"/>
      <c r="D748" s="10"/>
      <c r="F748" s="11"/>
      <c r="H748" s="11"/>
      <c r="J748" s="11"/>
      <c r="L748" s="13"/>
    </row>
    <row r="749">
      <c r="A749" s="12"/>
      <c r="D749" s="10"/>
      <c r="F749" s="11"/>
      <c r="H749" s="11"/>
      <c r="J749" s="11"/>
      <c r="L749" s="13"/>
    </row>
    <row r="750">
      <c r="A750" s="12"/>
      <c r="D750" s="10"/>
      <c r="F750" s="11"/>
      <c r="H750" s="11"/>
      <c r="J750" s="11"/>
      <c r="L750" s="13"/>
    </row>
    <row r="751">
      <c r="A751" s="12"/>
      <c r="D751" s="10"/>
      <c r="F751" s="11"/>
      <c r="H751" s="11"/>
      <c r="J751" s="11"/>
      <c r="L751" s="13"/>
    </row>
    <row r="752">
      <c r="A752" s="12"/>
      <c r="D752" s="10"/>
      <c r="F752" s="11"/>
      <c r="H752" s="11"/>
      <c r="J752" s="11"/>
      <c r="L752" s="13"/>
    </row>
    <row r="753">
      <c r="A753" s="12"/>
      <c r="D753" s="10"/>
      <c r="F753" s="11"/>
      <c r="H753" s="11"/>
      <c r="J753" s="11"/>
      <c r="L753" s="13"/>
    </row>
    <row r="754">
      <c r="A754" s="12"/>
      <c r="D754" s="10"/>
      <c r="F754" s="11"/>
      <c r="H754" s="11"/>
      <c r="J754" s="11"/>
      <c r="L754" s="13"/>
    </row>
    <row r="755">
      <c r="A755" s="12"/>
      <c r="D755" s="10"/>
      <c r="F755" s="11"/>
      <c r="H755" s="11"/>
      <c r="J755" s="11"/>
      <c r="L755" s="13"/>
    </row>
    <row r="756">
      <c r="A756" s="12"/>
      <c r="D756" s="10"/>
      <c r="F756" s="11"/>
      <c r="H756" s="11"/>
      <c r="J756" s="11"/>
      <c r="L756" s="13"/>
    </row>
    <row r="757">
      <c r="A757" s="12"/>
      <c r="D757" s="10"/>
      <c r="F757" s="11"/>
      <c r="H757" s="11"/>
      <c r="J757" s="11"/>
      <c r="L757" s="13"/>
    </row>
    <row r="758">
      <c r="A758" s="12"/>
      <c r="D758" s="10"/>
      <c r="F758" s="11"/>
      <c r="H758" s="11"/>
      <c r="J758" s="11"/>
      <c r="L758" s="13"/>
    </row>
    <row r="759">
      <c r="A759" s="12"/>
      <c r="D759" s="10"/>
      <c r="F759" s="11"/>
      <c r="H759" s="11"/>
      <c r="J759" s="11"/>
      <c r="L759" s="13"/>
    </row>
    <row r="760">
      <c r="A760" s="12"/>
      <c r="D760" s="10"/>
      <c r="F760" s="11"/>
      <c r="H760" s="11"/>
      <c r="J760" s="11"/>
      <c r="L760" s="13"/>
    </row>
    <row r="761">
      <c r="A761" s="12"/>
      <c r="D761" s="10"/>
      <c r="F761" s="11"/>
      <c r="H761" s="11"/>
      <c r="J761" s="11"/>
      <c r="L761" s="13"/>
    </row>
    <row r="762">
      <c r="A762" s="12"/>
      <c r="D762" s="10"/>
      <c r="F762" s="11"/>
      <c r="H762" s="11"/>
      <c r="J762" s="11"/>
      <c r="L762" s="13"/>
    </row>
    <row r="763">
      <c r="A763" s="12"/>
      <c r="D763" s="10"/>
      <c r="F763" s="11"/>
      <c r="H763" s="11"/>
      <c r="J763" s="11"/>
      <c r="L763" s="13"/>
    </row>
    <row r="764">
      <c r="A764" s="12"/>
      <c r="D764" s="10"/>
      <c r="F764" s="11"/>
      <c r="H764" s="11"/>
      <c r="J764" s="11"/>
      <c r="L764" s="13"/>
    </row>
    <row r="765">
      <c r="A765" s="12"/>
      <c r="D765" s="10"/>
      <c r="F765" s="11"/>
      <c r="H765" s="11"/>
      <c r="J765" s="11"/>
      <c r="L765" s="13"/>
    </row>
    <row r="766">
      <c r="A766" s="12"/>
      <c r="D766" s="10"/>
      <c r="F766" s="11"/>
      <c r="H766" s="11"/>
      <c r="J766" s="11"/>
      <c r="L766" s="13"/>
    </row>
    <row r="767">
      <c r="A767" s="12"/>
      <c r="D767" s="10"/>
      <c r="F767" s="11"/>
      <c r="H767" s="11"/>
      <c r="J767" s="11"/>
      <c r="L767" s="13"/>
    </row>
    <row r="768">
      <c r="A768" s="12"/>
      <c r="D768" s="10"/>
      <c r="F768" s="11"/>
      <c r="H768" s="11"/>
      <c r="J768" s="11"/>
      <c r="L768" s="13"/>
    </row>
    <row r="769">
      <c r="A769" s="12"/>
      <c r="D769" s="10"/>
      <c r="F769" s="11"/>
      <c r="H769" s="11"/>
      <c r="J769" s="11"/>
      <c r="L769" s="13"/>
    </row>
    <row r="770">
      <c r="A770" s="12"/>
      <c r="D770" s="10"/>
      <c r="F770" s="11"/>
      <c r="H770" s="11"/>
      <c r="J770" s="11"/>
      <c r="L770" s="13"/>
    </row>
    <row r="771">
      <c r="A771" s="12"/>
      <c r="D771" s="10"/>
      <c r="F771" s="11"/>
      <c r="H771" s="11"/>
      <c r="J771" s="11"/>
      <c r="L771" s="13"/>
    </row>
    <row r="772">
      <c r="A772" s="12"/>
      <c r="D772" s="10"/>
      <c r="F772" s="11"/>
      <c r="H772" s="11"/>
      <c r="J772" s="11"/>
      <c r="L772" s="13"/>
    </row>
    <row r="773">
      <c r="A773" s="12"/>
      <c r="D773" s="10"/>
      <c r="F773" s="11"/>
      <c r="H773" s="11"/>
      <c r="J773" s="11"/>
      <c r="L773" s="13"/>
    </row>
    <row r="774">
      <c r="A774" s="12"/>
      <c r="D774" s="10"/>
      <c r="F774" s="11"/>
      <c r="H774" s="11"/>
      <c r="J774" s="11"/>
      <c r="L774" s="13"/>
    </row>
    <row r="775">
      <c r="A775" s="12"/>
      <c r="D775" s="10"/>
      <c r="F775" s="11"/>
      <c r="H775" s="11"/>
      <c r="J775" s="11"/>
      <c r="L775" s="13"/>
    </row>
    <row r="776">
      <c r="A776" s="12"/>
      <c r="D776" s="10"/>
      <c r="F776" s="11"/>
      <c r="H776" s="11"/>
      <c r="J776" s="11"/>
      <c r="L776" s="13"/>
    </row>
    <row r="777">
      <c r="A777" s="12"/>
      <c r="D777" s="10"/>
      <c r="F777" s="11"/>
      <c r="H777" s="11"/>
      <c r="J777" s="11"/>
      <c r="L777" s="13"/>
    </row>
    <row r="778">
      <c r="A778" s="12"/>
      <c r="D778" s="10"/>
      <c r="F778" s="11"/>
      <c r="H778" s="11"/>
      <c r="J778" s="11"/>
      <c r="L778" s="13"/>
    </row>
    <row r="779">
      <c r="A779" s="12"/>
      <c r="D779" s="10"/>
      <c r="F779" s="11"/>
      <c r="H779" s="11"/>
      <c r="J779" s="11"/>
      <c r="L779" s="13"/>
    </row>
    <row r="780">
      <c r="A780" s="12"/>
      <c r="D780" s="10"/>
      <c r="F780" s="11"/>
      <c r="H780" s="11"/>
      <c r="J780" s="11"/>
      <c r="L780" s="13"/>
    </row>
    <row r="781">
      <c r="A781" s="12"/>
      <c r="D781" s="10"/>
      <c r="F781" s="11"/>
      <c r="H781" s="11"/>
      <c r="J781" s="11"/>
      <c r="L781" s="13"/>
    </row>
    <row r="782">
      <c r="A782" s="12"/>
      <c r="D782" s="10"/>
      <c r="F782" s="11"/>
      <c r="H782" s="11"/>
      <c r="J782" s="11"/>
      <c r="L782" s="13"/>
    </row>
    <row r="783">
      <c r="A783" s="12"/>
      <c r="D783" s="10"/>
      <c r="F783" s="11"/>
      <c r="H783" s="11"/>
      <c r="J783" s="11"/>
      <c r="L783" s="13"/>
    </row>
    <row r="784">
      <c r="A784" s="12"/>
      <c r="D784" s="10"/>
      <c r="F784" s="11"/>
      <c r="H784" s="11"/>
      <c r="J784" s="11"/>
      <c r="L784" s="13"/>
    </row>
    <row r="785">
      <c r="A785" s="12"/>
      <c r="D785" s="10"/>
      <c r="F785" s="11"/>
      <c r="H785" s="11"/>
      <c r="J785" s="11"/>
      <c r="L785" s="13"/>
    </row>
    <row r="786">
      <c r="A786" s="12"/>
      <c r="D786" s="10"/>
      <c r="F786" s="11"/>
      <c r="H786" s="11"/>
      <c r="J786" s="11"/>
      <c r="L786" s="13"/>
    </row>
    <row r="787">
      <c r="A787" s="12"/>
      <c r="D787" s="10"/>
      <c r="F787" s="11"/>
      <c r="H787" s="11"/>
      <c r="J787" s="11"/>
      <c r="L787" s="13"/>
    </row>
    <row r="788">
      <c r="A788" s="12"/>
      <c r="D788" s="10"/>
      <c r="F788" s="11"/>
      <c r="H788" s="11"/>
      <c r="J788" s="11"/>
      <c r="L788" s="13"/>
    </row>
    <row r="789">
      <c r="A789" s="12"/>
      <c r="D789" s="10"/>
      <c r="F789" s="11"/>
      <c r="H789" s="11"/>
      <c r="J789" s="11"/>
      <c r="L789" s="13"/>
    </row>
    <row r="790">
      <c r="A790" s="12"/>
      <c r="D790" s="10"/>
      <c r="F790" s="11"/>
      <c r="H790" s="11"/>
      <c r="J790" s="11"/>
      <c r="L790" s="13"/>
    </row>
    <row r="791">
      <c r="A791" s="12"/>
      <c r="D791" s="10"/>
      <c r="F791" s="11"/>
      <c r="H791" s="11"/>
      <c r="J791" s="11"/>
      <c r="L791" s="13"/>
    </row>
    <row r="792">
      <c r="A792" s="12"/>
      <c r="D792" s="10"/>
      <c r="F792" s="11"/>
      <c r="H792" s="11"/>
      <c r="J792" s="11"/>
      <c r="L792" s="13"/>
    </row>
    <row r="793">
      <c r="A793" s="12"/>
      <c r="D793" s="10"/>
      <c r="F793" s="11"/>
      <c r="H793" s="11"/>
      <c r="J793" s="11"/>
      <c r="L793" s="13"/>
    </row>
    <row r="794">
      <c r="A794" s="12"/>
      <c r="D794" s="10"/>
      <c r="F794" s="11"/>
      <c r="H794" s="11"/>
      <c r="J794" s="11"/>
      <c r="L794" s="13"/>
    </row>
    <row r="795">
      <c r="A795" s="12"/>
      <c r="D795" s="10"/>
      <c r="F795" s="11"/>
      <c r="H795" s="11"/>
      <c r="J795" s="11"/>
      <c r="L795" s="13"/>
    </row>
    <row r="796">
      <c r="A796" s="12"/>
      <c r="D796" s="10"/>
      <c r="F796" s="11"/>
      <c r="H796" s="11"/>
      <c r="J796" s="11"/>
      <c r="L796" s="13"/>
    </row>
    <row r="797">
      <c r="A797" s="12"/>
      <c r="D797" s="10"/>
      <c r="F797" s="11"/>
      <c r="H797" s="11"/>
      <c r="J797" s="11"/>
      <c r="L797" s="13"/>
    </row>
    <row r="798">
      <c r="A798" s="12"/>
      <c r="D798" s="10"/>
      <c r="F798" s="11"/>
      <c r="H798" s="11"/>
      <c r="J798" s="11"/>
      <c r="L798" s="13"/>
    </row>
    <row r="799">
      <c r="A799" s="12"/>
      <c r="D799" s="10"/>
      <c r="F799" s="11"/>
      <c r="H799" s="11"/>
      <c r="J799" s="11"/>
      <c r="L799" s="13"/>
    </row>
    <row r="800">
      <c r="A800" s="12"/>
      <c r="D800" s="10"/>
      <c r="F800" s="11"/>
      <c r="H800" s="11"/>
      <c r="J800" s="11"/>
      <c r="L800" s="13"/>
    </row>
    <row r="801">
      <c r="A801" s="12"/>
      <c r="D801" s="10"/>
      <c r="F801" s="11"/>
      <c r="H801" s="11"/>
      <c r="J801" s="11"/>
      <c r="L801" s="13"/>
    </row>
    <row r="802">
      <c r="A802" s="12"/>
      <c r="D802" s="10"/>
      <c r="F802" s="11"/>
      <c r="H802" s="11"/>
      <c r="J802" s="11"/>
      <c r="L802" s="13"/>
    </row>
    <row r="803">
      <c r="A803" s="12"/>
      <c r="D803" s="10"/>
      <c r="F803" s="11"/>
      <c r="H803" s="11"/>
      <c r="J803" s="11"/>
      <c r="L803" s="13"/>
    </row>
    <row r="804">
      <c r="A804" s="12"/>
      <c r="D804" s="10"/>
      <c r="F804" s="11"/>
      <c r="H804" s="11"/>
      <c r="J804" s="11"/>
      <c r="L804" s="13"/>
    </row>
    <row r="805">
      <c r="A805" s="12"/>
      <c r="D805" s="10"/>
      <c r="F805" s="11"/>
      <c r="H805" s="11"/>
      <c r="J805" s="11"/>
      <c r="L805" s="13"/>
    </row>
    <row r="806">
      <c r="A806" s="12"/>
      <c r="D806" s="10"/>
      <c r="F806" s="11"/>
      <c r="H806" s="11"/>
      <c r="J806" s="11"/>
      <c r="L806" s="13"/>
    </row>
    <row r="807">
      <c r="A807" s="12"/>
      <c r="D807" s="10"/>
      <c r="F807" s="11"/>
      <c r="H807" s="11"/>
      <c r="J807" s="11"/>
      <c r="L807" s="13"/>
    </row>
    <row r="808">
      <c r="A808" s="12"/>
      <c r="D808" s="10"/>
      <c r="F808" s="11"/>
      <c r="H808" s="11"/>
      <c r="J808" s="11"/>
      <c r="L808" s="13"/>
    </row>
    <row r="809">
      <c r="A809" s="12"/>
      <c r="D809" s="10"/>
      <c r="F809" s="11"/>
      <c r="H809" s="11"/>
      <c r="J809" s="11"/>
      <c r="L809" s="13"/>
    </row>
    <row r="810">
      <c r="A810" s="12"/>
      <c r="D810" s="10"/>
      <c r="F810" s="11"/>
      <c r="H810" s="11"/>
      <c r="J810" s="11"/>
      <c r="L810" s="13"/>
    </row>
    <row r="811">
      <c r="A811" s="12"/>
      <c r="D811" s="10"/>
      <c r="F811" s="11"/>
      <c r="H811" s="11"/>
      <c r="J811" s="11"/>
      <c r="L811" s="13"/>
    </row>
    <row r="812">
      <c r="A812" s="12"/>
      <c r="D812" s="10"/>
      <c r="F812" s="11"/>
      <c r="H812" s="11"/>
      <c r="J812" s="11"/>
      <c r="L812" s="13"/>
    </row>
    <row r="813">
      <c r="A813" s="12"/>
      <c r="D813" s="10"/>
      <c r="F813" s="11"/>
      <c r="H813" s="11"/>
      <c r="J813" s="11"/>
      <c r="L813" s="13"/>
    </row>
    <row r="814">
      <c r="A814" s="12"/>
      <c r="D814" s="10"/>
      <c r="F814" s="11"/>
      <c r="H814" s="11"/>
      <c r="J814" s="11"/>
      <c r="L814" s="13"/>
    </row>
    <row r="815">
      <c r="A815" s="12"/>
      <c r="D815" s="10"/>
      <c r="F815" s="11"/>
      <c r="H815" s="11"/>
      <c r="J815" s="11"/>
      <c r="L815" s="13"/>
    </row>
    <row r="816">
      <c r="A816" s="12"/>
      <c r="D816" s="10"/>
      <c r="F816" s="11"/>
      <c r="H816" s="11"/>
      <c r="J816" s="11"/>
      <c r="L816" s="13"/>
    </row>
    <row r="817">
      <c r="A817" s="12"/>
      <c r="D817" s="10"/>
      <c r="F817" s="11"/>
      <c r="H817" s="11"/>
      <c r="J817" s="11"/>
      <c r="L817" s="13"/>
    </row>
    <row r="818">
      <c r="A818" s="12"/>
      <c r="D818" s="10"/>
      <c r="F818" s="11"/>
      <c r="H818" s="11"/>
      <c r="J818" s="11"/>
      <c r="L818" s="13"/>
    </row>
    <row r="819">
      <c r="A819" s="12"/>
      <c r="D819" s="10"/>
      <c r="F819" s="11"/>
      <c r="H819" s="11"/>
      <c r="J819" s="11"/>
      <c r="L819" s="13"/>
    </row>
    <row r="820">
      <c r="A820" s="12"/>
      <c r="D820" s="10"/>
      <c r="F820" s="11"/>
      <c r="H820" s="11"/>
      <c r="J820" s="11"/>
      <c r="L820" s="13"/>
    </row>
    <row r="821">
      <c r="A821" s="12"/>
      <c r="D821" s="10"/>
      <c r="F821" s="11"/>
      <c r="H821" s="11"/>
      <c r="J821" s="11"/>
      <c r="L821" s="13"/>
    </row>
    <row r="822">
      <c r="A822" s="12"/>
      <c r="D822" s="10"/>
      <c r="F822" s="11"/>
      <c r="H822" s="11"/>
      <c r="J822" s="11"/>
      <c r="L822" s="13"/>
    </row>
    <row r="823">
      <c r="A823" s="12"/>
      <c r="D823" s="10"/>
      <c r="F823" s="11"/>
      <c r="H823" s="11"/>
      <c r="J823" s="11"/>
      <c r="L823" s="13"/>
    </row>
    <row r="824">
      <c r="A824" s="12"/>
      <c r="D824" s="10"/>
      <c r="F824" s="11"/>
      <c r="H824" s="11"/>
      <c r="J824" s="11"/>
      <c r="L824" s="13"/>
    </row>
    <row r="825">
      <c r="A825" s="12"/>
      <c r="D825" s="10"/>
      <c r="F825" s="11"/>
      <c r="H825" s="11"/>
      <c r="J825" s="11"/>
      <c r="L825" s="13"/>
    </row>
    <row r="826">
      <c r="A826" s="12"/>
      <c r="D826" s="10"/>
      <c r="F826" s="11"/>
      <c r="H826" s="11"/>
      <c r="J826" s="11"/>
      <c r="L826" s="13"/>
    </row>
    <row r="827">
      <c r="A827" s="12"/>
      <c r="D827" s="10"/>
      <c r="F827" s="11"/>
      <c r="H827" s="11"/>
      <c r="J827" s="11"/>
      <c r="L827" s="13"/>
    </row>
    <row r="828">
      <c r="A828" s="12"/>
      <c r="D828" s="10"/>
      <c r="F828" s="11"/>
      <c r="H828" s="11"/>
      <c r="J828" s="11"/>
      <c r="L828" s="13"/>
    </row>
    <row r="829">
      <c r="A829" s="12"/>
      <c r="D829" s="10"/>
      <c r="F829" s="11"/>
      <c r="H829" s="11"/>
      <c r="J829" s="11"/>
      <c r="L829" s="13"/>
    </row>
    <row r="830">
      <c r="A830" s="12"/>
      <c r="D830" s="10"/>
      <c r="F830" s="11"/>
      <c r="H830" s="11"/>
      <c r="J830" s="11"/>
      <c r="L830" s="13"/>
    </row>
    <row r="831">
      <c r="A831" s="12"/>
      <c r="D831" s="10"/>
      <c r="F831" s="11"/>
      <c r="H831" s="11"/>
      <c r="J831" s="11"/>
      <c r="L831" s="13"/>
    </row>
    <row r="832">
      <c r="A832" s="12"/>
      <c r="D832" s="10"/>
      <c r="F832" s="11"/>
      <c r="H832" s="11"/>
      <c r="J832" s="11"/>
      <c r="L832" s="13"/>
    </row>
    <row r="833">
      <c r="A833" s="12"/>
      <c r="D833" s="10"/>
      <c r="F833" s="11"/>
      <c r="H833" s="11"/>
      <c r="J833" s="11"/>
      <c r="L833" s="13"/>
    </row>
    <row r="834">
      <c r="A834" s="12"/>
      <c r="D834" s="10"/>
      <c r="F834" s="11"/>
      <c r="H834" s="11"/>
      <c r="J834" s="11"/>
      <c r="L834" s="13"/>
    </row>
    <row r="835">
      <c r="A835" s="12"/>
      <c r="D835" s="10"/>
      <c r="F835" s="11"/>
      <c r="H835" s="11"/>
      <c r="J835" s="11"/>
      <c r="L835" s="13"/>
    </row>
    <row r="836">
      <c r="A836" s="12"/>
      <c r="D836" s="10"/>
      <c r="F836" s="11"/>
      <c r="H836" s="11"/>
      <c r="J836" s="11"/>
      <c r="L836" s="13"/>
    </row>
    <row r="837">
      <c r="A837" s="12"/>
      <c r="D837" s="10"/>
      <c r="F837" s="11"/>
      <c r="H837" s="11"/>
      <c r="J837" s="11"/>
      <c r="L837" s="13"/>
    </row>
    <row r="838">
      <c r="A838" s="12"/>
      <c r="D838" s="10"/>
      <c r="F838" s="11"/>
      <c r="H838" s="11"/>
      <c r="J838" s="11"/>
      <c r="L838" s="13"/>
    </row>
    <row r="839">
      <c r="A839" s="12"/>
      <c r="D839" s="10"/>
      <c r="F839" s="11"/>
      <c r="H839" s="11"/>
      <c r="J839" s="11"/>
      <c r="L839" s="13"/>
    </row>
    <row r="840">
      <c r="A840" s="12"/>
      <c r="D840" s="10"/>
      <c r="F840" s="11"/>
      <c r="H840" s="11"/>
      <c r="J840" s="11"/>
      <c r="L840" s="13"/>
    </row>
    <row r="841">
      <c r="A841" s="12"/>
      <c r="D841" s="10"/>
      <c r="F841" s="11"/>
      <c r="H841" s="11"/>
      <c r="J841" s="11"/>
      <c r="L841" s="13"/>
    </row>
    <row r="842">
      <c r="A842" s="12"/>
      <c r="D842" s="10"/>
      <c r="F842" s="11"/>
      <c r="H842" s="11"/>
      <c r="J842" s="11"/>
      <c r="L842" s="13"/>
    </row>
    <row r="843">
      <c r="A843" s="12"/>
      <c r="D843" s="10"/>
      <c r="F843" s="11"/>
      <c r="H843" s="11"/>
      <c r="J843" s="11"/>
      <c r="L843" s="13"/>
    </row>
    <row r="844">
      <c r="A844" s="12"/>
      <c r="D844" s="10"/>
      <c r="F844" s="11"/>
      <c r="H844" s="11"/>
      <c r="J844" s="11"/>
      <c r="L844" s="13"/>
    </row>
    <row r="845">
      <c r="A845" s="12"/>
      <c r="D845" s="10"/>
      <c r="F845" s="11"/>
      <c r="H845" s="11"/>
      <c r="J845" s="11"/>
      <c r="L845" s="13"/>
    </row>
    <row r="846">
      <c r="A846" s="12"/>
      <c r="D846" s="10"/>
      <c r="F846" s="11"/>
      <c r="H846" s="11"/>
      <c r="J846" s="11"/>
      <c r="L846" s="13"/>
    </row>
    <row r="847">
      <c r="A847" s="12"/>
      <c r="D847" s="10"/>
      <c r="F847" s="11"/>
      <c r="H847" s="11"/>
      <c r="J847" s="11"/>
      <c r="L847" s="13"/>
    </row>
    <row r="848">
      <c r="A848" s="12"/>
      <c r="D848" s="10"/>
      <c r="F848" s="11"/>
      <c r="H848" s="11"/>
      <c r="J848" s="11"/>
      <c r="L848" s="13"/>
    </row>
    <row r="849">
      <c r="A849" s="12"/>
      <c r="D849" s="10"/>
      <c r="F849" s="11"/>
      <c r="H849" s="11"/>
      <c r="J849" s="11"/>
      <c r="L849" s="13"/>
    </row>
    <row r="850">
      <c r="A850" s="12"/>
      <c r="D850" s="10"/>
      <c r="F850" s="11"/>
      <c r="H850" s="11"/>
      <c r="J850" s="11"/>
      <c r="L850" s="13"/>
    </row>
    <row r="851">
      <c r="A851" s="12"/>
      <c r="D851" s="10"/>
      <c r="F851" s="11"/>
      <c r="H851" s="11"/>
      <c r="J851" s="11"/>
      <c r="L851" s="13"/>
    </row>
    <row r="852">
      <c r="A852" s="12"/>
      <c r="D852" s="10"/>
      <c r="F852" s="11"/>
      <c r="H852" s="11"/>
      <c r="J852" s="11"/>
      <c r="L852" s="13"/>
    </row>
    <row r="853">
      <c r="A853" s="12"/>
      <c r="D853" s="10"/>
      <c r="F853" s="11"/>
      <c r="H853" s="11"/>
      <c r="J853" s="11"/>
      <c r="L853" s="13"/>
    </row>
    <row r="854">
      <c r="A854" s="12"/>
      <c r="D854" s="10"/>
      <c r="F854" s="11"/>
      <c r="H854" s="11"/>
      <c r="J854" s="11"/>
      <c r="L854" s="13"/>
    </row>
    <row r="855">
      <c r="A855" s="12"/>
      <c r="D855" s="10"/>
      <c r="F855" s="11"/>
      <c r="H855" s="11"/>
      <c r="J855" s="11"/>
      <c r="L855" s="13"/>
    </row>
    <row r="856">
      <c r="A856" s="12"/>
      <c r="D856" s="10"/>
      <c r="F856" s="11"/>
      <c r="H856" s="11"/>
      <c r="J856" s="11"/>
      <c r="L856" s="13"/>
    </row>
    <row r="857">
      <c r="A857" s="12"/>
      <c r="D857" s="10"/>
      <c r="F857" s="11"/>
      <c r="H857" s="11"/>
      <c r="J857" s="11"/>
      <c r="L857" s="13"/>
    </row>
    <row r="858">
      <c r="A858" s="12"/>
      <c r="D858" s="10"/>
      <c r="F858" s="11"/>
      <c r="H858" s="11"/>
      <c r="J858" s="11"/>
      <c r="L858" s="13"/>
    </row>
    <row r="859">
      <c r="A859" s="12"/>
      <c r="D859" s="10"/>
      <c r="F859" s="11"/>
      <c r="H859" s="11"/>
      <c r="J859" s="11"/>
      <c r="L859" s="13"/>
    </row>
    <row r="860">
      <c r="A860" s="12"/>
      <c r="D860" s="10"/>
      <c r="F860" s="11"/>
      <c r="H860" s="11"/>
      <c r="J860" s="11"/>
      <c r="L860" s="13"/>
    </row>
    <row r="861">
      <c r="A861" s="12"/>
      <c r="D861" s="10"/>
      <c r="F861" s="11"/>
      <c r="H861" s="11"/>
      <c r="J861" s="11"/>
      <c r="L861" s="13"/>
    </row>
    <row r="862">
      <c r="A862" s="12"/>
      <c r="D862" s="10"/>
      <c r="F862" s="11"/>
      <c r="H862" s="11"/>
      <c r="J862" s="11"/>
      <c r="L862" s="13"/>
    </row>
    <row r="863">
      <c r="A863" s="12"/>
      <c r="D863" s="10"/>
      <c r="F863" s="11"/>
      <c r="H863" s="11"/>
      <c r="J863" s="11"/>
      <c r="L863" s="13"/>
    </row>
    <row r="864">
      <c r="A864" s="12"/>
      <c r="D864" s="10"/>
      <c r="F864" s="11"/>
      <c r="H864" s="11"/>
      <c r="J864" s="11"/>
      <c r="L864" s="13"/>
    </row>
    <row r="865">
      <c r="A865" s="12"/>
      <c r="D865" s="10"/>
      <c r="F865" s="11"/>
      <c r="H865" s="11"/>
      <c r="J865" s="11"/>
      <c r="L865" s="13"/>
    </row>
    <row r="866">
      <c r="A866" s="12"/>
      <c r="D866" s="10"/>
      <c r="F866" s="11"/>
      <c r="H866" s="11"/>
      <c r="J866" s="11"/>
      <c r="L866" s="13"/>
    </row>
    <row r="867">
      <c r="A867" s="12"/>
      <c r="D867" s="10"/>
      <c r="F867" s="11"/>
      <c r="H867" s="11"/>
      <c r="J867" s="11"/>
      <c r="L867" s="13"/>
    </row>
    <row r="868">
      <c r="A868" s="12"/>
      <c r="D868" s="10"/>
      <c r="F868" s="11"/>
      <c r="H868" s="11"/>
      <c r="J868" s="11"/>
      <c r="L868" s="13"/>
    </row>
    <row r="869">
      <c r="A869" s="12"/>
      <c r="D869" s="10"/>
      <c r="F869" s="11"/>
      <c r="H869" s="11"/>
      <c r="J869" s="11"/>
      <c r="L869" s="13"/>
    </row>
    <row r="870">
      <c r="A870" s="12"/>
      <c r="D870" s="10"/>
      <c r="F870" s="11"/>
      <c r="H870" s="11"/>
      <c r="J870" s="11"/>
      <c r="L870" s="13"/>
    </row>
    <row r="871">
      <c r="A871" s="12"/>
      <c r="D871" s="10"/>
      <c r="F871" s="11"/>
      <c r="H871" s="11"/>
      <c r="J871" s="11"/>
      <c r="L871" s="13"/>
    </row>
    <row r="872">
      <c r="A872" s="12"/>
      <c r="D872" s="10"/>
      <c r="F872" s="11"/>
      <c r="H872" s="11"/>
      <c r="J872" s="11"/>
      <c r="L872" s="13"/>
    </row>
    <row r="873">
      <c r="A873" s="12"/>
      <c r="D873" s="10"/>
      <c r="F873" s="11"/>
      <c r="H873" s="11"/>
      <c r="J873" s="11"/>
      <c r="L873" s="13"/>
    </row>
    <row r="874">
      <c r="A874" s="12"/>
      <c r="D874" s="10"/>
      <c r="F874" s="11"/>
      <c r="H874" s="11"/>
      <c r="J874" s="11"/>
      <c r="L874" s="13"/>
    </row>
    <row r="875">
      <c r="A875" s="12"/>
      <c r="D875" s="10"/>
      <c r="F875" s="11"/>
      <c r="H875" s="11"/>
      <c r="J875" s="11"/>
      <c r="L875" s="13"/>
    </row>
    <row r="876">
      <c r="A876" s="12"/>
      <c r="D876" s="10"/>
      <c r="F876" s="11"/>
      <c r="H876" s="11"/>
      <c r="J876" s="11"/>
      <c r="L876" s="13"/>
    </row>
    <row r="877">
      <c r="A877" s="12"/>
      <c r="D877" s="10"/>
      <c r="F877" s="11"/>
      <c r="H877" s="11"/>
      <c r="J877" s="11"/>
      <c r="L877" s="13"/>
    </row>
    <row r="878">
      <c r="A878" s="12"/>
      <c r="D878" s="10"/>
      <c r="F878" s="11"/>
      <c r="H878" s="11"/>
      <c r="J878" s="11"/>
      <c r="L878" s="13"/>
    </row>
    <row r="879">
      <c r="A879" s="12"/>
      <c r="D879" s="10"/>
      <c r="F879" s="11"/>
      <c r="H879" s="11"/>
      <c r="J879" s="11"/>
      <c r="L879" s="13"/>
    </row>
    <row r="880">
      <c r="A880" s="12"/>
      <c r="D880" s="10"/>
      <c r="F880" s="11"/>
      <c r="H880" s="11"/>
      <c r="J880" s="11"/>
      <c r="L880" s="13"/>
    </row>
    <row r="881">
      <c r="A881" s="12"/>
      <c r="D881" s="10"/>
      <c r="F881" s="11"/>
      <c r="H881" s="11"/>
      <c r="J881" s="11"/>
      <c r="L881" s="13"/>
    </row>
    <row r="882">
      <c r="A882" s="12"/>
      <c r="D882" s="10"/>
      <c r="F882" s="11"/>
      <c r="H882" s="11"/>
      <c r="J882" s="11"/>
      <c r="L882" s="13"/>
    </row>
    <row r="883">
      <c r="A883" s="12"/>
      <c r="D883" s="10"/>
      <c r="F883" s="11"/>
      <c r="H883" s="11"/>
      <c r="J883" s="11"/>
      <c r="L883" s="13"/>
    </row>
    <row r="884">
      <c r="A884" s="12"/>
      <c r="D884" s="10"/>
      <c r="F884" s="11"/>
      <c r="H884" s="11"/>
      <c r="J884" s="11"/>
      <c r="L884" s="13"/>
    </row>
    <row r="885">
      <c r="A885" s="12"/>
      <c r="D885" s="10"/>
      <c r="F885" s="11"/>
      <c r="H885" s="11"/>
      <c r="J885" s="11"/>
      <c r="L885" s="13"/>
    </row>
    <row r="886">
      <c r="A886" s="12"/>
      <c r="D886" s="10"/>
      <c r="F886" s="11"/>
      <c r="H886" s="11"/>
      <c r="J886" s="11"/>
      <c r="L886" s="13"/>
    </row>
    <row r="887">
      <c r="A887" s="12"/>
      <c r="D887" s="10"/>
      <c r="F887" s="11"/>
      <c r="H887" s="11"/>
      <c r="J887" s="11"/>
      <c r="L887" s="13"/>
    </row>
    <row r="888">
      <c r="A888" s="12"/>
      <c r="D888" s="10"/>
      <c r="F888" s="11"/>
      <c r="H888" s="11"/>
      <c r="J888" s="11"/>
      <c r="L888" s="13"/>
    </row>
    <row r="889">
      <c r="A889" s="12"/>
      <c r="D889" s="10"/>
      <c r="F889" s="11"/>
      <c r="H889" s="11"/>
      <c r="J889" s="11"/>
      <c r="L889" s="13"/>
    </row>
    <row r="890">
      <c r="A890" s="12"/>
      <c r="D890" s="10"/>
      <c r="F890" s="11"/>
      <c r="H890" s="11"/>
      <c r="J890" s="11"/>
      <c r="L890" s="13"/>
    </row>
    <row r="891">
      <c r="A891" s="12"/>
      <c r="D891" s="10"/>
      <c r="F891" s="11"/>
      <c r="H891" s="11"/>
      <c r="J891" s="11"/>
      <c r="L891" s="13"/>
    </row>
    <row r="892">
      <c r="A892" s="12"/>
      <c r="D892" s="10"/>
      <c r="F892" s="11"/>
      <c r="H892" s="11"/>
      <c r="J892" s="11"/>
      <c r="L892" s="13"/>
    </row>
    <row r="893">
      <c r="A893" s="12"/>
      <c r="D893" s="10"/>
      <c r="F893" s="11"/>
      <c r="H893" s="11"/>
      <c r="J893" s="11"/>
      <c r="L893" s="13"/>
    </row>
    <row r="894">
      <c r="A894" s="12"/>
      <c r="D894" s="10"/>
      <c r="F894" s="11"/>
      <c r="H894" s="11"/>
      <c r="J894" s="11"/>
      <c r="L894" s="13"/>
    </row>
    <row r="895">
      <c r="A895" s="12"/>
      <c r="D895" s="10"/>
      <c r="F895" s="11"/>
      <c r="H895" s="11"/>
      <c r="J895" s="11"/>
      <c r="L895" s="13"/>
    </row>
    <row r="896">
      <c r="A896" s="12"/>
      <c r="D896" s="10"/>
      <c r="F896" s="11"/>
      <c r="H896" s="11"/>
      <c r="J896" s="11"/>
      <c r="L896" s="13"/>
    </row>
    <row r="897">
      <c r="A897" s="12"/>
      <c r="D897" s="10"/>
      <c r="F897" s="11"/>
      <c r="H897" s="11"/>
      <c r="J897" s="11"/>
      <c r="L897" s="13"/>
    </row>
    <row r="898">
      <c r="A898" s="12"/>
      <c r="D898" s="10"/>
      <c r="F898" s="11"/>
      <c r="H898" s="11"/>
      <c r="J898" s="11"/>
      <c r="L898" s="13"/>
    </row>
    <row r="899">
      <c r="A899" s="12"/>
      <c r="D899" s="10"/>
      <c r="F899" s="11"/>
      <c r="H899" s="11"/>
      <c r="J899" s="11"/>
      <c r="L899" s="13"/>
    </row>
    <row r="900">
      <c r="A900" s="12"/>
      <c r="D900" s="10"/>
      <c r="F900" s="11"/>
      <c r="H900" s="11"/>
      <c r="J900" s="11"/>
      <c r="L900" s="13"/>
    </row>
    <row r="901">
      <c r="A901" s="12"/>
      <c r="D901" s="10"/>
      <c r="F901" s="11"/>
      <c r="H901" s="11"/>
      <c r="J901" s="11"/>
      <c r="L901" s="13"/>
    </row>
    <row r="902">
      <c r="A902" s="12"/>
      <c r="D902" s="10"/>
      <c r="F902" s="11"/>
      <c r="H902" s="11"/>
      <c r="J902" s="11"/>
      <c r="L902" s="13"/>
    </row>
    <row r="903">
      <c r="A903" s="12"/>
      <c r="D903" s="10"/>
      <c r="F903" s="11"/>
      <c r="H903" s="11"/>
      <c r="J903" s="11"/>
      <c r="L903" s="13"/>
    </row>
    <row r="904">
      <c r="A904" s="12"/>
      <c r="D904" s="10"/>
      <c r="F904" s="11"/>
      <c r="H904" s="11"/>
      <c r="J904" s="11"/>
      <c r="L904" s="13"/>
    </row>
    <row r="905">
      <c r="A905" s="12"/>
      <c r="D905" s="10"/>
      <c r="F905" s="11"/>
      <c r="H905" s="11"/>
      <c r="J905" s="11"/>
      <c r="L905" s="13"/>
    </row>
    <row r="906">
      <c r="A906" s="12"/>
      <c r="D906" s="10"/>
      <c r="F906" s="11"/>
      <c r="H906" s="11"/>
      <c r="J906" s="11"/>
      <c r="L906" s="13"/>
    </row>
    <row r="907">
      <c r="A907" s="12"/>
      <c r="D907" s="10"/>
      <c r="F907" s="11"/>
      <c r="H907" s="11"/>
      <c r="J907" s="11"/>
      <c r="L907" s="13"/>
    </row>
    <row r="908">
      <c r="A908" s="12"/>
      <c r="D908" s="10"/>
      <c r="F908" s="11"/>
      <c r="H908" s="11"/>
      <c r="J908" s="11"/>
      <c r="L908" s="13"/>
    </row>
    <row r="909">
      <c r="A909" s="12"/>
      <c r="D909" s="10"/>
      <c r="F909" s="11"/>
      <c r="H909" s="11"/>
      <c r="J909" s="11"/>
      <c r="L909" s="13"/>
    </row>
    <row r="910">
      <c r="A910" s="12"/>
      <c r="D910" s="10"/>
      <c r="F910" s="11"/>
      <c r="H910" s="11"/>
      <c r="J910" s="11"/>
      <c r="L910" s="13"/>
    </row>
    <row r="911">
      <c r="A911" s="12"/>
      <c r="D911" s="10"/>
      <c r="F911" s="11"/>
      <c r="H911" s="11"/>
      <c r="J911" s="11"/>
      <c r="L911" s="13"/>
    </row>
    <row r="912">
      <c r="A912" s="12"/>
      <c r="D912" s="10"/>
      <c r="F912" s="11"/>
      <c r="H912" s="11"/>
      <c r="J912" s="11"/>
      <c r="L912" s="13"/>
    </row>
    <row r="913">
      <c r="A913" s="12"/>
      <c r="D913" s="10"/>
      <c r="F913" s="11"/>
      <c r="H913" s="11"/>
      <c r="J913" s="11"/>
      <c r="L913" s="13"/>
    </row>
    <row r="914">
      <c r="A914" s="12"/>
      <c r="D914" s="10"/>
      <c r="F914" s="11"/>
      <c r="H914" s="11"/>
      <c r="J914" s="11"/>
      <c r="L914" s="13"/>
    </row>
    <row r="915">
      <c r="A915" s="12"/>
      <c r="D915" s="10"/>
      <c r="F915" s="11"/>
      <c r="H915" s="11"/>
      <c r="J915" s="11"/>
      <c r="L915" s="13"/>
    </row>
    <row r="916">
      <c r="A916" s="12"/>
      <c r="D916" s="10"/>
      <c r="F916" s="11"/>
      <c r="H916" s="11"/>
      <c r="J916" s="11"/>
      <c r="L916" s="13"/>
    </row>
    <row r="917">
      <c r="A917" s="12"/>
      <c r="D917" s="10"/>
      <c r="F917" s="11"/>
      <c r="H917" s="11"/>
      <c r="J917" s="11"/>
      <c r="L917" s="13"/>
    </row>
    <row r="918">
      <c r="A918" s="12"/>
      <c r="D918" s="10"/>
      <c r="F918" s="11"/>
      <c r="H918" s="11"/>
      <c r="J918" s="11"/>
      <c r="L918" s="13"/>
    </row>
    <row r="919">
      <c r="A919" s="12"/>
      <c r="D919" s="10"/>
      <c r="F919" s="11"/>
      <c r="H919" s="11"/>
      <c r="J919" s="11"/>
      <c r="L919" s="13"/>
    </row>
    <row r="920">
      <c r="A920" s="12"/>
      <c r="D920" s="10"/>
      <c r="F920" s="11"/>
      <c r="H920" s="11"/>
      <c r="J920" s="11"/>
      <c r="L920" s="13"/>
    </row>
    <row r="921">
      <c r="A921" s="12"/>
      <c r="D921" s="10"/>
      <c r="F921" s="11"/>
      <c r="H921" s="11"/>
      <c r="J921" s="11"/>
      <c r="L921" s="13"/>
    </row>
    <row r="922">
      <c r="A922" s="12"/>
      <c r="D922" s="10"/>
      <c r="F922" s="11"/>
      <c r="H922" s="11"/>
      <c r="J922" s="11"/>
      <c r="L922" s="13"/>
    </row>
    <row r="923">
      <c r="A923" s="12"/>
      <c r="D923" s="10"/>
      <c r="F923" s="11"/>
      <c r="H923" s="11"/>
      <c r="J923" s="11"/>
      <c r="L923" s="13"/>
    </row>
    <row r="924">
      <c r="A924" s="12"/>
      <c r="D924" s="10"/>
      <c r="F924" s="11"/>
      <c r="H924" s="11"/>
      <c r="J924" s="11"/>
      <c r="L924" s="13"/>
    </row>
    <row r="925">
      <c r="A925" s="12"/>
      <c r="D925" s="10"/>
      <c r="F925" s="11"/>
      <c r="H925" s="11"/>
      <c r="J925" s="11"/>
      <c r="L925" s="13"/>
    </row>
    <row r="926">
      <c r="A926" s="12"/>
      <c r="D926" s="10"/>
      <c r="F926" s="11"/>
      <c r="H926" s="11"/>
      <c r="J926" s="11"/>
      <c r="L926" s="13"/>
    </row>
    <row r="927">
      <c r="A927" s="12"/>
      <c r="D927" s="10"/>
      <c r="F927" s="11"/>
      <c r="H927" s="11"/>
      <c r="J927" s="11"/>
      <c r="L927" s="13"/>
    </row>
    <row r="928">
      <c r="A928" s="12"/>
      <c r="D928" s="10"/>
      <c r="F928" s="11"/>
      <c r="H928" s="11"/>
      <c r="J928" s="11"/>
      <c r="L928" s="13"/>
    </row>
    <row r="929">
      <c r="A929" s="12"/>
      <c r="D929" s="10"/>
      <c r="F929" s="11"/>
      <c r="H929" s="11"/>
      <c r="J929" s="11"/>
      <c r="L929" s="13"/>
    </row>
    <row r="930">
      <c r="A930" s="12"/>
      <c r="D930" s="10"/>
      <c r="F930" s="11"/>
      <c r="H930" s="11"/>
      <c r="J930" s="11"/>
      <c r="L930" s="13"/>
    </row>
    <row r="931">
      <c r="A931" s="12"/>
      <c r="D931" s="10"/>
      <c r="F931" s="11"/>
      <c r="H931" s="11"/>
      <c r="J931" s="11"/>
      <c r="L931" s="13"/>
    </row>
    <row r="932">
      <c r="A932" s="12"/>
      <c r="D932" s="10"/>
      <c r="F932" s="11"/>
      <c r="H932" s="11"/>
      <c r="J932" s="11"/>
      <c r="L932" s="13"/>
    </row>
    <row r="933">
      <c r="A933" s="12"/>
      <c r="D933" s="10"/>
      <c r="F933" s="11"/>
      <c r="H933" s="11"/>
      <c r="J933" s="11"/>
      <c r="L933" s="13"/>
    </row>
    <row r="934">
      <c r="A934" s="12"/>
      <c r="D934" s="10"/>
      <c r="F934" s="11"/>
      <c r="H934" s="11"/>
      <c r="J934" s="11"/>
      <c r="L934" s="13"/>
    </row>
    <row r="935">
      <c r="A935" s="12"/>
      <c r="D935" s="10"/>
      <c r="F935" s="11"/>
      <c r="H935" s="11"/>
      <c r="J935" s="11"/>
      <c r="L935" s="13"/>
    </row>
    <row r="936">
      <c r="A936" s="12"/>
      <c r="D936" s="10"/>
      <c r="F936" s="11"/>
      <c r="H936" s="11"/>
      <c r="J936" s="11"/>
      <c r="L936" s="13"/>
    </row>
    <row r="937">
      <c r="A937" s="12"/>
      <c r="D937" s="10"/>
      <c r="F937" s="11"/>
      <c r="H937" s="11"/>
      <c r="J937" s="11"/>
      <c r="L937" s="13"/>
    </row>
    <row r="938">
      <c r="A938" s="12"/>
      <c r="D938" s="10"/>
      <c r="F938" s="11"/>
      <c r="H938" s="11"/>
      <c r="J938" s="11"/>
      <c r="L938" s="13"/>
    </row>
    <row r="939">
      <c r="A939" s="12"/>
      <c r="D939" s="10"/>
      <c r="F939" s="11"/>
      <c r="H939" s="11"/>
      <c r="J939" s="11"/>
      <c r="L939" s="13"/>
    </row>
    <row r="940">
      <c r="A940" s="12"/>
      <c r="D940" s="10"/>
      <c r="F940" s="11"/>
      <c r="H940" s="11"/>
      <c r="J940" s="11"/>
      <c r="L940" s="13"/>
    </row>
    <row r="941">
      <c r="A941" s="12"/>
      <c r="D941" s="10"/>
      <c r="F941" s="11"/>
      <c r="H941" s="11"/>
      <c r="J941" s="11"/>
      <c r="L941" s="13"/>
    </row>
    <row r="942">
      <c r="A942" s="12"/>
      <c r="D942" s="10"/>
      <c r="F942" s="11"/>
      <c r="H942" s="11"/>
      <c r="J942" s="11"/>
      <c r="L942" s="13"/>
    </row>
    <row r="943">
      <c r="A943" s="12"/>
      <c r="D943" s="10"/>
      <c r="F943" s="11"/>
      <c r="H943" s="11"/>
      <c r="J943" s="11"/>
      <c r="L943" s="13"/>
    </row>
    <row r="944">
      <c r="A944" s="12"/>
      <c r="D944" s="10"/>
      <c r="F944" s="11"/>
      <c r="H944" s="11"/>
      <c r="J944" s="11"/>
      <c r="L944" s="13"/>
    </row>
    <row r="945">
      <c r="A945" s="12"/>
      <c r="D945" s="10"/>
      <c r="F945" s="11"/>
      <c r="H945" s="11"/>
      <c r="J945" s="11"/>
      <c r="L945" s="13"/>
    </row>
    <row r="946">
      <c r="A946" s="12"/>
      <c r="D946" s="10"/>
      <c r="F946" s="11"/>
      <c r="H946" s="11"/>
      <c r="J946" s="11"/>
      <c r="L946" s="13"/>
    </row>
    <row r="947">
      <c r="A947" s="12"/>
      <c r="D947" s="10"/>
      <c r="F947" s="11"/>
      <c r="H947" s="11"/>
      <c r="J947" s="11"/>
      <c r="L947" s="13"/>
    </row>
    <row r="948">
      <c r="A948" s="12"/>
      <c r="D948" s="10"/>
      <c r="F948" s="11"/>
      <c r="H948" s="11"/>
      <c r="J948" s="11"/>
      <c r="L948" s="13"/>
    </row>
    <row r="949">
      <c r="A949" s="12"/>
      <c r="D949" s="10"/>
      <c r="F949" s="11"/>
      <c r="H949" s="11"/>
      <c r="J949" s="11"/>
      <c r="L949" s="13"/>
    </row>
    <row r="950">
      <c r="A950" s="12"/>
      <c r="D950" s="10"/>
      <c r="F950" s="11"/>
      <c r="H950" s="11"/>
      <c r="J950" s="11"/>
      <c r="L950" s="13"/>
    </row>
    <row r="951">
      <c r="A951" s="12"/>
      <c r="D951" s="10"/>
      <c r="F951" s="11"/>
      <c r="H951" s="11"/>
      <c r="J951" s="11"/>
      <c r="L951" s="13"/>
    </row>
    <row r="952">
      <c r="A952" s="12"/>
      <c r="D952" s="10"/>
      <c r="F952" s="11"/>
      <c r="H952" s="11"/>
      <c r="J952" s="11"/>
      <c r="L952" s="13"/>
    </row>
    <row r="953">
      <c r="A953" s="12"/>
      <c r="D953" s="10"/>
      <c r="F953" s="11"/>
      <c r="H953" s="11"/>
      <c r="J953" s="11"/>
      <c r="L953" s="13"/>
    </row>
    <row r="954">
      <c r="A954" s="12"/>
      <c r="D954" s="10"/>
      <c r="F954" s="11"/>
      <c r="H954" s="11"/>
      <c r="J954" s="11"/>
      <c r="L954" s="13"/>
    </row>
    <row r="955">
      <c r="A955" s="12"/>
      <c r="D955" s="10"/>
      <c r="F955" s="11"/>
      <c r="H955" s="11"/>
      <c r="J955" s="11"/>
      <c r="L955" s="13"/>
    </row>
    <row r="956">
      <c r="A956" s="12"/>
      <c r="D956" s="10"/>
      <c r="F956" s="11"/>
      <c r="H956" s="11"/>
      <c r="J956" s="11"/>
      <c r="L956" s="13"/>
    </row>
    <row r="957">
      <c r="A957" s="12"/>
      <c r="D957" s="10"/>
      <c r="F957" s="11"/>
      <c r="H957" s="11"/>
      <c r="J957" s="11"/>
      <c r="L957" s="13"/>
    </row>
    <row r="958">
      <c r="A958" s="12"/>
      <c r="D958" s="10"/>
      <c r="F958" s="11"/>
      <c r="H958" s="11"/>
      <c r="J958" s="11"/>
      <c r="L958" s="13"/>
    </row>
    <row r="959">
      <c r="A959" s="12"/>
      <c r="D959" s="10"/>
      <c r="F959" s="11"/>
      <c r="H959" s="11"/>
      <c r="J959" s="11"/>
      <c r="L959" s="13"/>
    </row>
    <row r="960">
      <c r="A960" s="12"/>
      <c r="D960" s="10"/>
      <c r="F960" s="11"/>
      <c r="H960" s="11"/>
      <c r="J960" s="11"/>
      <c r="L960" s="13"/>
    </row>
    <row r="961">
      <c r="A961" s="12"/>
      <c r="D961" s="10"/>
      <c r="F961" s="11"/>
      <c r="H961" s="11"/>
      <c r="J961" s="11"/>
      <c r="L961" s="13"/>
    </row>
    <row r="962">
      <c r="A962" s="12"/>
      <c r="D962" s="10"/>
      <c r="F962" s="11"/>
      <c r="H962" s="11"/>
      <c r="J962" s="11"/>
      <c r="L962" s="13"/>
    </row>
    <row r="963">
      <c r="A963" s="12"/>
      <c r="D963" s="10"/>
      <c r="F963" s="11"/>
      <c r="H963" s="11"/>
      <c r="J963" s="11"/>
      <c r="L963" s="13"/>
    </row>
    <row r="964">
      <c r="A964" s="12"/>
      <c r="D964" s="10"/>
      <c r="F964" s="11"/>
      <c r="H964" s="11"/>
      <c r="J964" s="11"/>
      <c r="L964" s="13"/>
    </row>
    <row r="965">
      <c r="A965" s="12"/>
      <c r="D965" s="10"/>
      <c r="F965" s="11"/>
      <c r="H965" s="11"/>
      <c r="J965" s="11"/>
      <c r="L965" s="13"/>
    </row>
    <row r="966">
      <c r="A966" s="12"/>
      <c r="D966" s="10"/>
      <c r="F966" s="11"/>
      <c r="H966" s="11"/>
      <c r="J966" s="11"/>
      <c r="L966" s="13"/>
    </row>
    <row r="967">
      <c r="A967" s="12"/>
      <c r="D967" s="10"/>
      <c r="F967" s="11"/>
      <c r="H967" s="11"/>
      <c r="J967" s="11"/>
      <c r="L967" s="13"/>
    </row>
    <row r="968">
      <c r="A968" s="12"/>
      <c r="D968" s="10"/>
      <c r="F968" s="11"/>
      <c r="H968" s="11"/>
      <c r="J968" s="11"/>
      <c r="L968" s="13"/>
    </row>
    <row r="969">
      <c r="A969" s="12"/>
      <c r="D969" s="10"/>
      <c r="F969" s="11"/>
      <c r="H969" s="11"/>
      <c r="J969" s="11"/>
      <c r="L969" s="13"/>
    </row>
    <row r="970">
      <c r="A970" s="12"/>
      <c r="D970" s="10"/>
      <c r="F970" s="11"/>
      <c r="H970" s="11"/>
      <c r="J970" s="11"/>
      <c r="L970" s="13"/>
    </row>
    <row r="971">
      <c r="A971" s="12"/>
      <c r="D971" s="10"/>
      <c r="F971" s="11"/>
      <c r="H971" s="11"/>
      <c r="J971" s="11"/>
      <c r="L971" s="13"/>
    </row>
    <row r="972">
      <c r="A972" s="12"/>
      <c r="D972" s="10"/>
      <c r="F972" s="11"/>
      <c r="H972" s="11"/>
      <c r="J972" s="11"/>
      <c r="L972" s="13"/>
    </row>
    <row r="973">
      <c r="A973" s="12"/>
      <c r="D973" s="10"/>
      <c r="F973" s="11"/>
      <c r="H973" s="11"/>
      <c r="J973" s="11"/>
      <c r="L973" s="13"/>
    </row>
    <row r="974">
      <c r="A974" s="12"/>
      <c r="D974" s="10"/>
      <c r="F974" s="11"/>
      <c r="H974" s="11"/>
      <c r="J974" s="11"/>
      <c r="L974" s="13"/>
    </row>
    <row r="975">
      <c r="A975" s="12"/>
      <c r="D975" s="10"/>
      <c r="F975" s="11"/>
      <c r="H975" s="11"/>
      <c r="J975" s="11"/>
      <c r="L975" s="13"/>
    </row>
    <row r="976">
      <c r="A976" s="12"/>
      <c r="D976" s="10"/>
      <c r="F976" s="11"/>
      <c r="H976" s="11"/>
      <c r="J976" s="11"/>
      <c r="L976" s="13"/>
    </row>
    <row r="977">
      <c r="A977" s="12"/>
      <c r="D977" s="10"/>
      <c r="F977" s="11"/>
      <c r="H977" s="11"/>
      <c r="J977" s="11"/>
      <c r="L977" s="13"/>
    </row>
    <row r="978">
      <c r="A978" s="12"/>
      <c r="D978" s="10"/>
      <c r="F978" s="11"/>
      <c r="H978" s="11"/>
      <c r="J978" s="11"/>
      <c r="L978" s="13"/>
    </row>
    <row r="979">
      <c r="A979" s="12"/>
      <c r="D979" s="10"/>
      <c r="F979" s="11"/>
      <c r="H979" s="11"/>
      <c r="J979" s="11"/>
      <c r="L979" s="13"/>
    </row>
    <row r="980">
      <c r="A980" s="12"/>
      <c r="D980" s="10"/>
      <c r="F980" s="11"/>
      <c r="H980" s="11"/>
      <c r="J980" s="11"/>
      <c r="L980" s="13"/>
    </row>
    <row r="981">
      <c r="A981" s="12"/>
      <c r="D981" s="10"/>
      <c r="F981" s="11"/>
      <c r="H981" s="11"/>
      <c r="J981" s="11"/>
      <c r="L981" s="13"/>
    </row>
    <row r="982">
      <c r="A982" s="12"/>
      <c r="D982" s="10"/>
      <c r="F982" s="11"/>
      <c r="H982" s="11"/>
      <c r="J982" s="11"/>
      <c r="L982" s="13"/>
    </row>
    <row r="983">
      <c r="A983" s="12"/>
      <c r="D983" s="10"/>
      <c r="F983" s="11"/>
      <c r="H983" s="11"/>
      <c r="J983" s="11"/>
      <c r="L983" s="13"/>
    </row>
    <row r="984">
      <c r="A984" s="12"/>
      <c r="D984" s="10"/>
      <c r="F984" s="11"/>
      <c r="H984" s="11"/>
      <c r="J984" s="11"/>
      <c r="L984" s="13"/>
    </row>
    <row r="985">
      <c r="A985" s="12"/>
      <c r="D985" s="10"/>
      <c r="F985" s="11"/>
      <c r="H985" s="11"/>
      <c r="J985" s="11"/>
      <c r="L985" s="13"/>
    </row>
    <row r="986">
      <c r="A986" s="12"/>
      <c r="D986" s="10"/>
      <c r="F986" s="11"/>
      <c r="H986" s="11"/>
      <c r="J986" s="11"/>
      <c r="L986" s="13"/>
    </row>
    <row r="987">
      <c r="A987" s="12"/>
      <c r="D987" s="10"/>
      <c r="F987" s="11"/>
      <c r="H987" s="11"/>
      <c r="J987" s="11"/>
      <c r="L987" s="13"/>
    </row>
    <row r="988">
      <c r="A988" s="12"/>
      <c r="D988" s="10"/>
      <c r="F988" s="11"/>
      <c r="H988" s="11"/>
      <c r="J988" s="11"/>
      <c r="L988" s="13"/>
    </row>
    <row r="989">
      <c r="A989" s="12"/>
      <c r="D989" s="10"/>
      <c r="F989" s="11"/>
      <c r="H989" s="11"/>
      <c r="J989" s="11"/>
      <c r="L989" s="13"/>
    </row>
    <row r="990">
      <c r="A990" s="12"/>
      <c r="D990" s="10"/>
      <c r="F990" s="11"/>
      <c r="H990" s="11"/>
      <c r="J990" s="11"/>
      <c r="L990" s="13"/>
    </row>
    <row r="991">
      <c r="A991" s="12"/>
      <c r="D991" s="10"/>
      <c r="F991" s="11"/>
      <c r="H991" s="11"/>
      <c r="J991" s="11"/>
      <c r="L991" s="13"/>
    </row>
    <row r="992">
      <c r="A992" s="12"/>
      <c r="D992" s="10"/>
      <c r="F992" s="11"/>
      <c r="H992" s="11"/>
      <c r="J992" s="11"/>
      <c r="L992" s="13"/>
    </row>
    <row r="993">
      <c r="A993" s="12"/>
      <c r="D993" s="10"/>
      <c r="F993" s="11"/>
      <c r="H993" s="11"/>
      <c r="J993" s="11"/>
      <c r="L993" s="13"/>
    </row>
    <row r="994">
      <c r="A994" s="12"/>
      <c r="D994" s="10"/>
      <c r="F994" s="11"/>
      <c r="H994" s="11"/>
      <c r="J994" s="11"/>
      <c r="L994" s="13"/>
    </row>
    <row r="995">
      <c r="A995" s="12"/>
      <c r="D995" s="10"/>
      <c r="F995" s="11"/>
      <c r="H995" s="11"/>
      <c r="J995" s="11"/>
      <c r="L995" s="13"/>
    </row>
    <row r="996">
      <c r="A996" s="12"/>
      <c r="D996" s="10"/>
      <c r="F996" s="11"/>
      <c r="H996" s="11"/>
      <c r="J996" s="11"/>
      <c r="L996" s="13"/>
    </row>
    <row r="997">
      <c r="A997" s="12"/>
      <c r="D997" s="10"/>
      <c r="F997" s="11"/>
      <c r="H997" s="11"/>
      <c r="J997" s="11"/>
      <c r="L997" s="13"/>
    </row>
    <row r="998">
      <c r="A998" s="12"/>
      <c r="D998" s="10"/>
      <c r="F998" s="11"/>
      <c r="H998" s="11"/>
      <c r="J998" s="11"/>
      <c r="L998" s="13"/>
    </row>
    <row r="999">
      <c r="A999" s="12"/>
      <c r="D999" s="10"/>
      <c r="F999" s="11"/>
      <c r="H999" s="11"/>
      <c r="J999" s="11"/>
      <c r="L999" s="13"/>
    </row>
    <row r="1000">
      <c r="A1000" s="12"/>
      <c r="D1000" s="10"/>
      <c r="F1000" s="11"/>
      <c r="H1000" s="11"/>
      <c r="J1000" s="11"/>
      <c r="L1000" s="13"/>
    </row>
    <row r="1001">
      <c r="A1001" s="12"/>
      <c r="D1001" s="10"/>
      <c r="F1001" s="11"/>
      <c r="H1001" s="11"/>
      <c r="J1001" s="11"/>
      <c r="L1001" s="13"/>
    </row>
  </sheetData>
  <drawing r:id="rId1"/>
</worksheet>
</file>