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590" tabRatio="600" firstSheet="0" activeTab="0" autoFilterDateGrouping="1"/>
  </bookViews>
  <sheets>
    <sheet xmlns:r="http://schemas.openxmlformats.org/officeDocument/2006/relationships" name="Список профессий" sheetId="1" state="visible" r:id="rId1"/>
    <sheet xmlns:r="http://schemas.openxmlformats.org/officeDocument/2006/relationships" name="Вариации названий" sheetId="2" state="visible" r:id="rId2"/>
    <sheet xmlns:r="http://schemas.openxmlformats.org/officeDocument/2006/relationships" name="Описания" sheetId="3" state="visible" r:id="rId3"/>
    <sheet xmlns:r="http://schemas.openxmlformats.org/officeDocument/2006/relationships" name="Функции (общие)" sheetId="4" state="visible" r:id="rId4"/>
    <sheet xmlns:r="http://schemas.openxmlformats.org/officeDocument/2006/relationships" name="Картинки" sheetId="5" state="visible" r:id="rId5"/>
    <sheet xmlns:r="http://schemas.openxmlformats.org/officeDocument/2006/relationships" name="Навыки" sheetId="6" state="visible" r:id="rId6"/>
    <sheet xmlns:r="http://schemas.openxmlformats.org/officeDocument/2006/relationships" name="Видео" sheetId="7" state="visible" r:id="rId7"/>
    <sheet xmlns:r="http://schemas.openxmlformats.org/officeDocument/2006/relationships" name="ПО" sheetId="8" state="visible" r:id="rId8"/>
    <sheet xmlns:r="http://schemas.openxmlformats.org/officeDocument/2006/relationships" name="ПО картинки" sheetId="9" state="visible" r:id="rId9"/>
    <sheet xmlns:r="http://schemas.openxmlformats.org/officeDocument/2006/relationships" name="Полезные книги" sheetId="10" state="visible" r:id="rId10"/>
    <sheet xmlns:r="http://schemas.openxmlformats.org/officeDocument/2006/relationships" name="Полезные статьи" sheetId="11" state="visible" r:id="rId11"/>
    <sheet xmlns:r="http://schemas.openxmlformats.org/officeDocument/2006/relationships" name="Полезные YuoTube" sheetId="12" state="visible" r:id="rId12"/>
    <sheet xmlns:r="http://schemas.openxmlformats.org/officeDocument/2006/relationships" name="Направления" sheetId="13" state="visible" r:id="rId13"/>
    <sheet xmlns:r="http://schemas.openxmlformats.org/officeDocument/2006/relationships" name="Языки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3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rgb="FFFF0000"/>
      <sz val="10"/>
      <scheme val="minor"/>
    </font>
    <font>
      <name val="Arial"/>
      <color rgb="FF303233"/>
      <sz val="10"/>
    </font>
    <font>
      <name val="Calibri"/>
      <color rgb="FF000000"/>
      <sz val="11"/>
    </font>
    <font>
      <name val="Arial"/>
      <color theme="5"/>
      <sz val="10"/>
      <scheme val="minor"/>
    </font>
    <font>
      <name val="Arial"/>
      <color theme="1"/>
      <sz val="10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1155CC"/>
      <sz val="10"/>
      <u val="single"/>
      <scheme val="minor"/>
    </font>
    <font>
      <name val="Arial"/>
      <color rgb="FF1155CC"/>
      <sz val="10"/>
      <u val="single"/>
    </font>
    <font>
      <name val="Arial"/>
      <color rgb="FF1155CC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1155CC"/>
      <sz val="10"/>
      <u val="single"/>
    </font>
    <font>
      <name val="Arial"/>
      <color rgb="FF1155CC"/>
      <sz val="10"/>
      <u val="single"/>
      <scheme val="minor"/>
    </font>
    <font>
      <name val="PT Mono"/>
      <charset val="204"/>
      <family val="3"/>
      <color rgb="FFB8BB26"/>
      <sz val="11"/>
    </font>
  </fonts>
  <fills count="3">
    <fill>
      <patternFill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3" fillId="0" borderId="1"/>
  </cellStyleXfs>
  <cellXfs count="5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wrapText="1"/>
    </xf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0" fontId="4" fillId="0" borderId="0" applyAlignment="1" pivotButton="0" quotePrefix="0" xfId="0">
      <alignment horizontal="center" wrapText="1"/>
    </xf>
    <xf numFmtId="0" fontId="1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wrapText="1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pivotButton="0" quotePrefix="0" xfId="0"/>
    <xf numFmtId="0" fontId="2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wrapText="1"/>
    </xf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wrapText="1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9" fillId="0" borderId="0" pivotButton="0" quotePrefix="0" xfId="0"/>
    <xf numFmtId="0" fontId="9" fillId="0" borderId="1" pivotButton="0" quotePrefix="0" xfId="0"/>
    <xf numFmtId="0" fontId="9" fillId="0" borderId="1" pivotButton="0" quotePrefix="0" xfId="0"/>
    <xf numFmtId="0" fontId="9" fillId="0" borderId="1" pivotButton="0" quotePrefix="0" xfId="0"/>
    <xf numFmtId="0" fontId="4" fillId="0" borderId="0" applyAlignment="1" pivotButton="0" quotePrefix="0" xfId="0">
      <alignment horizontal="center" wrapText="1"/>
    </xf>
    <xf numFmtId="0" fontId="9" fillId="0" borderId="0" applyAlignment="1" pivotButton="0" quotePrefix="0" xfId="0">
      <alignment horizontal="center" wrapText="1"/>
    </xf>
    <xf numFmtId="0" fontId="9" fillId="0" borderId="0" applyAlignment="1" pivotButton="0" quotePrefix="0" xfId="0">
      <alignment horizontal="center" wrapText="1"/>
    </xf>
    <xf numFmtId="0" fontId="2" fillId="0" borderId="0" pivotButton="0" quotePrefix="0" xfId="0"/>
    <xf numFmtId="0" fontId="13" fillId="0" borderId="0" pivotButton="0" quotePrefix="0" xfId="0"/>
    <xf numFmtId="0" fontId="14" fillId="0" borderId="1" pivotButton="0" quotePrefix="0" xfId="0"/>
    <xf numFmtId="0" fontId="15" fillId="0" borderId="0" pivotButton="0" quotePrefix="0" xfId="0"/>
    <xf numFmtId="0" fontId="9" fillId="0" borderId="0" applyAlignment="1" pivotButton="0" quotePrefix="0" xfId="0">
      <alignment wrapText="1"/>
    </xf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" fillId="0" borderId="0" pivotButton="0" quotePrefix="0" xfId="0"/>
    <xf numFmtId="0" fontId="20" fillId="0" borderId="1" pivotButton="0" quotePrefix="0" xfId="0"/>
    <xf numFmtId="0" fontId="2" fillId="2" borderId="0" pivotButton="0" quotePrefix="0" xfId="0"/>
    <xf numFmtId="0" fontId="21" fillId="0" borderId="0" pivotButton="0" quotePrefix="0" xfId="0"/>
    <xf numFmtId="0" fontId="2" fillId="0" borderId="0" pivotButton="0" quotePrefix="0" xfId="0"/>
    <xf numFmtId="0" fontId="22" fillId="0" borderId="0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https://www.profguide.io/images/article/a/7/yM9KSXN1Co.jpg" TargetMode="External" Id="rId1"/><Relationship Type="http://schemas.openxmlformats.org/officeDocument/2006/relationships/hyperlink" Target="https://www.profguide.io/professions/Veterinarian.html" TargetMode="External" Id="rId2"/><Relationship Type="http://schemas.openxmlformats.org/officeDocument/2006/relationships/hyperlink" Target="https://www.profguide.io/images/article/a/2/q1n5LsH5Uj.jpg" TargetMode="External" Id="rId3"/><Relationship Type="http://schemas.openxmlformats.org/officeDocument/2006/relationships/hyperlink" Target="https://www.profguide.io/professions/hirurg_veterinar.html" TargetMode="External" Id="rId4"/><Relationship Type="http://schemas.openxmlformats.org/officeDocument/2006/relationships/hyperlink" Target="https://avatars.mds.yandex.net/get-entity_search/1723287/484751662/S122x122Fit_2x" TargetMode="External" Id="rId5"/><Relationship Type="http://schemas.openxmlformats.org/officeDocument/2006/relationships/hyperlink" Target="https://avatars.mds.yandex.net/get-zen_doc/128694/pub_5c49e311c7776100ae8844ef_5c49ee91570db000ae5b024f/scale_1200" TargetMode="External" Id="rId6"/><Relationship Type="http://schemas.openxmlformats.org/officeDocument/2006/relationships/hyperlink" Target="https://zen.yandex.ru/media/id/5c44e3cf8ff8fa00afb4f75a/assistent-vet-vracha-vs-medicinskaia-sestra-v-chem-raznica-5c49e311c7776100ae8844ef" TargetMode="External" Id="rId7"/><Relationship Type="http://schemas.openxmlformats.org/officeDocument/2006/relationships/hyperlink" Target="https://www.avma.org/themes/custom/avma/logo.svg" TargetMode="External" Id="rId8"/><Relationship Type="http://schemas.openxmlformats.org/officeDocument/2006/relationships/hyperlink" Target="https://www.avma.org/sites/default/files/media/160315h_1.jpg" TargetMode="External" Id="rId9"/><Relationship Type="http://schemas.openxmlformats.org/officeDocument/2006/relationships/hyperlink" Target="https://www.avma.org/javma-news/2016-03-15/renal-guidelines-fluid-resource" TargetMode="External" Id="rId10"/><Relationship Type="http://schemas.openxmlformats.org/officeDocument/2006/relationships/hyperlink" Target="https://avatars.mds.yandex.net/get-entity_search/1723287/484751662/S122x122Fit_2x" TargetMode="External" Id="rId11"/><Relationship Type="http://schemas.openxmlformats.org/officeDocument/2006/relationships/hyperlink" Target="https://avatars.mds.yandex.net/get-zen_doc/1675790/pub_5e3155acb494d27ca1892937_5e3155d8f2b23a3873c1e2b9/scale_1200" TargetMode="External" Id="rId12"/><Relationship Type="http://schemas.openxmlformats.org/officeDocument/2006/relationships/hyperlink" Target="https://zen.yandex.ru/media/id/5d0a04ec711d5f00af2fb451/kogda-pitomcu-nujen-veterinarnyi-kardiolog-5e3155acb494d27ca1892937" TargetMode="External" Id="rId13"/><Relationship Type="http://schemas.openxmlformats.org/officeDocument/2006/relationships/hyperlink" Target="https://i.roots-finance.com/logo/logo.png" TargetMode="External" Id="rId14"/><Relationship Type="http://schemas.openxmlformats.org/officeDocument/2006/relationships/hyperlink" Target="https://i.roots-finance.com/img/animal-careers-2017/veterinary-dermatologist-career-profile.jpg" TargetMode="External" Id="rId15"/><Relationship Type="http://schemas.openxmlformats.org/officeDocument/2006/relationships/hyperlink" Target="https://ru.roots-finance.com/veterinary-dermatologist-career-profile" TargetMode="External" Id="rId16"/><Relationship Type="http://schemas.openxmlformats.org/officeDocument/2006/relationships/hyperlink" Target="https://amigo.vet/wp-content/uploads/2017/04/logo2-115-3.jpg" TargetMode="External" Id="rId17"/><Relationship Type="http://schemas.openxmlformats.org/officeDocument/2006/relationships/hyperlink" Target="https://amigo.vet/wp-content/uploads/2020/08/01_xw_1523649-416x416.jpg" TargetMode="External" Id="rId18"/><Relationship Type="http://schemas.openxmlformats.org/officeDocument/2006/relationships/hyperlink" Target="https://amigo.vet/chem-pomozhet-veterinar-nevrolog/" TargetMode="External" Id="rId19"/><Relationship Type="http://schemas.openxmlformats.org/officeDocument/2006/relationships/hyperlink" Target="https://vet-centre.ru/wp-content/uploads/2020/04/tumas-1024x731.jpg" TargetMode="External" Id="rId20"/><Relationship Type="http://schemas.openxmlformats.org/officeDocument/2006/relationships/hyperlink" Target="https://vet-centre.ru/news/intervyu-veterinarnogo-stomatologa-tumas-nadezhdy/" TargetMode="External" Id="rId21"/><Relationship Type="http://schemas.openxmlformats.org/officeDocument/2006/relationships/hyperlink" Target="https://vet-centre.ru/news/intervyu-veterinarnogo-oftalmologa-ivlievoy-galiny/" TargetMode="External" Id="rId22"/><Relationship Type="http://schemas.openxmlformats.org/officeDocument/2006/relationships/hyperlink" Target="https://static.ngs.ru/news/2021/99/preview/3a9dbf57716c101c331c627c7de6974e02488fc3_727_485_c.jpg.webp-portal" TargetMode="External" Id="rId23"/><Relationship Type="http://schemas.openxmlformats.org/officeDocument/2006/relationships/hyperlink" Target="https://www.nn.ru/text/animals/2021/08/07/70066466/" TargetMode="External" Id="rId24"/><Relationship Type="http://schemas.openxmlformats.org/officeDocument/2006/relationships/hyperlink" Target="https://vetlife03.ru/assets/img/logo.jpg" TargetMode="External" Id="rId25"/><Relationship Type="http://schemas.openxmlformats.org/officeDocument/2006/relationships/hyperlink" Target="https://vetlife03.ru/price/gastroenterologiya.html" TargetMode="External" Id="rId26"/><Relationship Type="http://schemas.openxmlformats.org/officeDocument/2006/relationships/hyperlink" Target="https://abvet.by/wp-content/uploads/2018/01/logo-2-1.png" TargetMode="External" Id="rId27"/><Relationship Type="http://schemas.openxmlformats.org/officeDocument/2006/relationships/hyperlink" Target="https://abvet.by/intervyu-s-rentgenologom/" TargetMode="External" Id="rId28"/><Relationship Type="http://schemas.openxmlformats.org/officeDocument/2006/relationships/hyperlink" Target="https://www.profguide.io/images/article/a/23/pK-mxoMALu.jpg" TargetMode="External" Id="rId29"/><Relationship Type="http://schemas.openxmlformats.org/officeDocument/2006/relationships/hyperlink" Target="https://www.profguide.io/professions/citolog.html" TargetMode="External" Id="rId30"/><Relationship Type="http://schemas.openxmlformats.org/officeDocument/2006/relationships/hyperlink" Target="https://www.niioncologii.ru/UploadedImages/Common/7165e18f-7944-e611-80bc-000c297769b8/7165e18f-7944-e611-80bc-000c297769b8.jpg" TargetMode="External" Id="rId31"/><Relationship Type="http://schemas.openxmlformats.org/officeDocument/2006/relationships/hyperlink" Target="https://www.niioncologii.ru/patients/screening-and-diagnosis/research-types/pi" TargetMode="External" Id="rId32"/><Relationship Type="http://schemas.openxmlformats.org/officeDocument/2006/relationships/hyperlink" Target="https://www.biocontrol.ru/wp-content/uploads/2018/01/%D0%95.%D0%90.%D0%9A%D0%BE%D1%80%D0%BD%D1%8E%D1%88%D0%B5%D0%BD%D0%BA%D0%BE%D0%B2-400x267.jpg" TargetMode="External" Id="rId33"/><Relationship Type="http://schemas.openxmlformats.org/officeDocument/2006/relationships/hyperlink" Target="https://www.biocontrol.ru/blog/narkoz-sobakam-i-koshkam-intervyu-s-anesteziologom.html" TargetMode="External" Id="rId34"/><Relationship Type="http://schemas.openxmlformats.org/officeDocument/2006/relationships/hyperlink" Target="https://vet-centre.by/wp-content/uploads/2016/10/logo.png" TargetMode="External" Id="rId35"/><Relationship Type="http://schemas.openxmlformats.org/officeDocument/2006/relationships/hyperlink" Target="https://vet-centre.by/news/15-voprosov-vrachu-onkologu-dmitriyu-krasnopyorovu/amp/" TargetMode="External" Id="rId36"/><Relationship Type="http://schemas.openxmlformats.org/officeDocument/2006/relationships/hyperlink" Target="https://amigo.vet/wp-content/uploads/2017/04/logo2-115-3.jpg" TargetMode="External" Id="rId37"/><Relationship Type="http://schemas.openxmlformats.org/officeDocument/2006/relationships/hyperlink" Target="https://amigo.vet/wp-content/uploads/2020/08/01_xw_1523649-416x416.jpg" TargetMode="External" Id="rId38"/><Relationship Type="http://schemas.openxmlformats.org/officeDocument/2006/relationships/hyperlink" Target="https://amigo.vet/chem-pomozhet-veterinar-nevrolog/" TargetMode="External" Id="rId39"/><Relationship Type="http://schemas.openxmlformats.org/officeDocument/2006/relationships/hyperlink" Target="https://static.ngs.ru/news/2021/99/preview/3a9dbf57716c101c331c627c7de6974e02488fc3_727_485_c.jpg.webp-portal" TargetMode="External" Id="rId40"/><Relationship Type="http://schemas.openxmlformats.org/officeDocument/2006/relationships/hyperlink" Target="https://www.nn.ru/text/animals/2021/08/07/70066466/" TargetMode="External" Id="rId41"/><Relationship Type="http://schemas.openxmlformats.org/officeDocument/2006/relationships/hyperlink" Target="https://i.roots-finance.com/logo/logo.png" TargetMode="External" Id="rId42"/><Relationship Type="http://schemas.openxmlformats.org/officeDocument/2006/relationships/hyperlink" Target="https://i.roots-finance.com/img/animal-careers-2017/veterinary-nutritionist-career-profile.jpg" TargetMode="External" Id="rId43"/><Relationship Type="http://schemas.openxmlformats.org/officeDocument/2006/relationships/hyperlink" Target="https://ru.roots-finance.com/veterinary-nutritionist-career-profile" TargetMode="External" Id="rId44"/><Relationship Type="http://schemas.openxmlformats.org/officeDocument/2006/relationships/hyperlink" Target="https://dr-hug.vet/wp-content/uploads/%D0%92%D0%B5%D1%82%D0%B5%D1%80%D0%B8%D0%BD%D0%B0%D1%80-%D1%80%D0%B5%D0%BF%D1%80%D0%BE%D0%B4%D1%83%D0%BA%D1%82%D0%BE%D0%BB%D0%BE%D0%B3-250x250.jpg" TargetMode="External" Id="rId45"/><Relationship Type="http://schemas.openxmlformats.org/officeDocument/2006/relationships/hyperlink" Target="https://dr-hug.vet/nashi-specialisty/veterinar-reproduktolog/" TargetMode="External" Id="rId46"/></Relationships>
</file>

<file path=xl/worksheets/_rels/sheet12.xml.rels><Relationships xmlns="http://schemas.openxmlformats.org/package/2006/relationships"><Relationship Type="http://schemas.openxmlformats.org/officeDocument/2006/relationships/hyperlink" Target="https://avatars.mds.yandex.net/get-entity_search/5508932/551805258/S122x122Fit_2x" TargetMode="External" Id="rId1"/><Relationship Type="http://schemas.openxmlformats.org/officeDocument/2006/relationships/hyperlink" Target="https://youtu.be/JB4XkuuxuAA" TargetMode="External" Id="rId2"/><Relationship Type="http://schemas.openxmlformats.org/officeDocument/2006/relationships/hyperlink" Target="https://avatars.mds.yandex.net/get-entity_search/5508932/551805258/S122x122Fit_2x" TargetMode="External" Id="rId3"/><Relationship Type="http://schemas.openxmlformats.org/officeDocument/2006/relationships/hyperlink" Target="https://youtu.be/1okR_AYAc_0" TargetMode="External" Id="rId4"/><Relationship Type="http://schemas.openxmlformats.org/officeDocument/2006/relationships/hyperlink" Target="https://avatars.mds.yandex.net/get-entity_search/5508932/551805258/S122x122Fit_2x" TargetMode="External" Id="rId5"/><Relationship Type="http://schemas.openxmlformats.org/officeDocument/2006/relationships/hyperlink" Target="https://youtu.be/g0Cg6R2Mu0U" TargetMode="External" Id="rId6"/><Relationship Type="http://schemas.openxmlformats.org/officeDocument/2006/relationships/hyperlink" Target="https://avatars.mds.yandex.net/get-entity_search/5508932/551805258/S122x122Fit_2x" TargetMode="External" Id="rId7"/><Relationship Type="http://schemas.openxmlformats.org/officeDocument/2006/relationships/hyperlink" Target="https://youtu.be/gvhi1mDyJ7M" TargetMode="External" Id="rId8"/><Relationship Type="http://schemas.openxmlformats.org/officeDocument/2006/relationships/hyperlink" Target="https://avatars.mds.yandex.net/get-entity_search/5508932/551805258/S122x122Fit_2x" TargetMode="External" Id="rId9"/><Relationship Type="http://schemas.openxmlformats.org/officeDocument/2006/relationships/hyperlink" Target="https://youtu.be/DWZtXv1LK0Y" TargetMode="External" Id="rId10"/><Relationship Type="http://schemas.openxmlformats.org/officeDocument/2006/relationships/hyperlink" Target="https://avatars.mds.yandex.net/get-entity_search/5508932/551805258/S122x122Fit_2x" TargetMode="External" Id="rId11"/><Relationship Type="http://schemas.openxmlformats.org/officeDocument/2006/relationships/hyperlink" Target="https://youtu.be/YRmEeL5QZsY" TargetMode="External" Id="rId12"/><Relationship Type="http://schemas.openxmlformats.org/officeDocument/2006/relationships/hyperlink" Target="https://avatars.mds.yandex.net/get-entity_search/5508932/551805258/S122x122Fit_2x" TargetMode="External" Id="rId13"/><Relationship Type="http://schemas.openxmlformats.org/officeDocument/2006/relationships/hyperlink" Target="https://youtu.be/HQ69nzjfPfA" TargetMode="External" Id="rId14"/><Relationship Type="http://schemas.openxmlformats.org/officeDocument/2006/relationships/hyperlink" Target="https://avatars.mds.yandex.net/get-entity_search/5508932/551805258/S122x122Fit_2x" TargetMode="External" Id="rId15"/><Relationship Type="http://schemas.openxmlformats.org/officeDocument/2006/relationships/hyperlink" Target="https://youtu.be/GXSaqaf6scA" TargetMode="External" Id="rId16"/><Relationship Type="http://schemas.openxmlformats.org/officeDocument/2006/relationships/hyperlink" Target="https://avatars.mds.yandex.net/get-entity_search/5508932/551805258/S122x122Fit_2x" TargetMode="External" Id="rId17"/><Relationship Type="http://schemas.openxmlformats.org/officeDocument/2006/relationships/hyperlink" Target="https://youtu.be/wWgt_GwFG6g" TargetMode="External" Id="rId18"/><Relationship Type="http://schemas.openxmlformats.org/officeDocument/2006/relationships/hyperlink" Target="https://avatars.mds.yandex.net/get-entity_search/5508932/551805258/S122x122Fit_2x" TargetMode="External" Id="rId19"/><Relationship Type="http://schemas.openxmlformats.org/officeDocument/2006/relationships/hyperlink" Target="https://youtu.be/h1zToyNsrxk" TargetMode="External" Id="rId20"/><Relationship Type="http://schemas.openxmlformats.org/officeDocument/2006/relationships/hyperlink" Target="https://avatars.mds.yandex.net/get-entity_search/5508932/551805258/S122x122Fit_2x" TargetMode="External" Id="rId21"/><Relationship Type="http://schemas.openxmlformats.org/officeDocument/2006/relationships/hyperlink" Target="https://youtu.be/CUGi5KcBOWg" TargetMode="External" Id="rId22"/><Relationship Type="http://schemas.openxmlformats.org/officeDocument/2006/relationships/hyperlink" Target="https://avatars.mds.yandex.net/get-entity_search/5508932/551805258/S122x122Fit_2x" TargetMode="External" Id="rId23"/><Relationship Type="http://schemas.openxmlformats.org/officeDocument/2006/relationships/hyperlink" Target="https://youtu.be/2xIRmo9oWHc" TargetMode="External" Id="rId24"/><Relationship Type="http://schemas.openxmlformats.org/officeDocument/2006/relationships/hyperlink" Target="https://avatars.mds.yandex.net/get-entity_search/5508932/551805258/S122x122Fit_2x" TargetMode="External" Id="rId25"/><Relationship Type="http://schemas.openxmlformats.org/officeDocument/2006/relationships/hyperlink" Target="https://youtu.be/1knyHJU4h6M" TargetMode="External" Id="rId26"/><Relationship Type="http://schemas.openxmlformats.org/officeDocument/2006/relationships/hyperlink" Target="https://youtu.be/34Dm6O3yd0k" TargetMode="External" Id="rId27"/><Relationship Type="http://schemas.openxmlformats.org/officeDocument/2006/relationships/hyperlink" Target="https://avatars.mds.yandex.net/get-entity_search/5508932/551805258/S122x122Fit_2x" TargetMode="External" Id="rId28"/><Relationship Type="http://schemas.openxmlformats.org/officeDocument/2006/relationships/hyperlink" Target="https://youtu.be/-Ku3JxiP2ik" TargetMode="External" Id="rId29"/><Relationship Type="http://schemas.openxmlformats.org/officeDocument/2006/relationships/hyperlink" Target="https://avatars.mds.yandex.net/get-entity_search/5508932/551805258/S122x122Fit_2x" TargetMode="External" Id="rId30"/><Relationship Type="http://schemas.openxmlformats.org/officeDocument/2006/relationships/hyperlink" Target="https://youtu.be/ZK3FaizNAms" TargetMode="External" Id="rId31"/><Relationship Type="http://schemas.openxmlformats.org/officeDocument/2006/relationships/hyperlink" Target="https://avatars.mds.yandex.net/get-entity_search/5508932/551805258/S122x122Fit_2x" TargetMode="External" Id="rId32"/><Relationship Type="http://schemas.openxmlformats.org/officeDocument/2006/relationships/hyperlink" Target="https://youtu.be/YRmEeL5QZsY" TargetMode="External" Id="rId33"/><Relationship Type="http://schemas.openxmlformats.org/officeDocument/2006/relationships/hyperlink" Target="https://avatars.mds.yandex.net/get-entity_search/5508932/551805258/S122x122Fit_2x" TargetMode="External" Id="rId34"/><Relationship Type="http://schemas.openxmlformats.org/officeDocument/2006/relationships/hyperlink" Target="https://youtu.be/wWgt_GwFG6g" TargetMode="External" Id="rId35"/><Relationship Type="http://schemas.openxmlformats.org/officeDocument/2006/relationships/hyperlink" Target="https://avatars.mds.yandex.net/get-entity_search/5508932/551805258/S122x122Fit_2x" TargetMode="External" Id="rId36"/><Relationship Type="http://schemas.openxmlformats.org/officeDocument/2006/relationships/hyperlink" Target="https://youtu.be/hjwaUTQBSZM" TargetMode="External" Id="rId37"/><Relationship Type="http://schemas.openxmlformats.org/officeDocument/2006/relationships/hyperlink" Target="https://avatars.mds.yandex.net/get-entity_search/5508932/551805258/S122x122Fit_2x" TargetMode="External" Id="rId38"/><Relationship Type="http://schemas.openxmlformats.org/officeDocument/2006/relationships/hyperlink" Target="https://youtu.be/S-XdvrPjHJI" TargetMode="External" Id="rId39"/></Relationships>
</file>

<file path=xl/worksheets/_rels/sheet5.xml.rels><Relationships xmlns="http://schemas.openxmlformats.org/package/2006/relationships"><Relationship Type="http://schemas.openxmlformats.org/officeDocument/2006/relationships/hyperlink" Target="https://gotovchik.ru/wp-content/uploads/2019/06/6.jpg" TargetMode="External" Id="rId1"/><Relationship Type="http://schemas.openxmlformats.org/officeDocument/2006/relationships/hyperlink" Target="https://vet-centre.ru/wp-content/uploads/2016/09/DSC_1718-1024x683.jpg" TargetMode="External" Id="rId2"/><Relationship Type="http://schemas.openxmlformats.org/officeDocument/2006/relationships/hyperlink" Target="https://gotovchik.ru/wp-content/uploads/2019/06/6.jpg" TargetMode="External" Id="rId3"/><Relationship Type="http://schemas.openxmlformats.org/officeDocument/2006/relationships/hyperlink" Target="https://lh4.googleusercontent.com/-ytEeTEDO_ZY/TXAPCuABNmI/AAAAAAAABYo/WLBDhEFZKoM/s1600/021_20110224_tjt.jpg" TargetMode="External" Id="rId4"/><Relationship Type="http://schemas.openxmlformats.org/officeDocument/2006/relationships/hyperlink" Target="https://vetbvc.ru/images/p562742.jpg" TargetMode="External" Id="rId5"/><Relationship Type="http://schemas.openxmlformats.org/officeDocument/2006/relationships/hyperlink" Target="http://a.mktgcdn.com/p/bwA6G5ITo1ow-_JVqBzgGBaBQOnCsuNbeQUDq_u6tNU/1900x1200.jpg" TargetMode="External" Id="rId6"/><Relationship Type="http://schemas.openxmlformats.org/officeDocument/2006/relationships/hyperlink" Target="https://za-far.ru/.files/pages/1428253/3.jpg" TargetMode="External" Id="rId7"/><Relationship Type="http://schemas.openxmlformats.org/officeDocument/2006/relationships/hyperlink" Target="https://avatars.mds.yandex.net/get-zen_doc/56585/pub_5a2e54684bf1610a0a6ae674_5a2e5502799d9dabcaa243cd/scale_1200" TargetMode="External" Id="rId8"/><Relationship Type="http://schemas.openxmlformats.org/officeDocument/2006/relationships/hyperlink" Target="https://www.svoydoctor.ru/img/img-content/cvof-20202102-3.jpg" TargetMode="External" Id="rId9"/><Relationship Type="http://schemas.openxmlformats.org/officeDocument/2006/relationships/hyperlink" Target="https://vethealth.sumy.ua/wp-content/uploads/2019/10/IMG_20190214_121149.jpg" TargetMode="External" Id="rId10"/><Relationship Type="http://schemas.openxmlformats.org/officeDocument/2006/relationships/hyperlink" Target="https://www.dobruy-doctor.ru/assets/img/articles-new/veterinar-gastroehnterolog.jpg" TargetMode="External" Id="rId11"/><Relationship Type="http://schemas.openxmlformats.org/officeDocument/2006/relationships/hyperlink" Target="https://sobaki-pesiki.ru/wp-content/uploads/2016/12/16-6.jpg" TargetMode="External" Id="rId12"/><Relationship Type="http://schemas.openxmlformats.org/officeDocument/2006/relationships/hyperlink" Target="https://www.dobrovet69.ru/upload/iblock/1c2/1c279d72517dbb1963591309b7deab8e.jpg" TargetMode="External" Id="rId13"/><Relationship Type="http://schemas.openxmlformats.org/officeDocument/2006/relationships/hyperlink" Target="https://avatars.mds.yandex.net/get-zen_doc/1077599/pub_5e2044393d008800b13f759c_5e204445028d6800b11432b6/scale_1200" TargetMode="External" Id="rId14"/><Relationship Type="http://schemas.openxmlformats.org/officeDocument/2006/relationships/hyperlink" Target="http://vetklinikaspb.ru/thumb/2/6hysYRFiCI62DAKC5NVdgg/r/d/laboratory.jpg" TargetMode="External" Id="rId15"/><Relationship Type="http://schemas.openxmlformats.org/officeDocument/2006/relationships/hyperlink" Target="http://vetklinikaspb.ru/thumb/2/6hysYRFiCI62DAKC5NVdgg/r/d/laboratory.jpg" TargetMode="External" Id="rId16"/><Relationship Type="http://schemas.openxmlformats.org/officeDocument/2006/relationships/hyperlink" Target="https://www.vsavm.by/wp-content/uploads/2018/01/C2433.jpg" TargetMode="External" Id="rId17"/><Relationship Type="http://schemas.openxmlformats.org/officeDocument/2006/relationships/hyperlink" Target="http://blogclinicasanvet.es/wp-content/uploads/2020/05/126727774_s.jpg" TargetMode="External" Id="rId18"/><Relationship Type="http://schemas.openxmlformats.org/officeDocument/2006/relationships/hyperlink" Target="https://vetbvc.ru/images/p562900.jpg" TargetMode="External" Id="rId19"/><Relationship Type="http://schemas.openxmlformats.org/officeDocument/2006/relationships/hyperlink" Target="https://lh4.googleusercontent.com/-ytEeTEDO_ZY/TXAPCuABNmI/AAAAAAAABYo/WLBDhEFZKoM/s1600/021_20110224_tjt.jpg" TargetMode="External" Id="rId20"/><Relationship Type="http://schemas.openxmlformats.org/officeDocument/2006/relationships/hyperlink" Target="https://horseshelter.org/wp-content/uploads/2017/06/gl1.jpg" TargetMode="External" Id="rId21"/><Relationship Type="http://schemas.openxmlformats.org/officeDocument/2006/relationships/hyperlink" Target="https://aibolit-pushkino.ru/wp-content/uploads/2020/12/040.jpg" TargetMode="External" Id="rId22"/><Relationship Type="http://schemas.openxmlformats.org/officeDocument/2006/relationships/hyperlink" Target="https://photos.peopleimages.com/picture/2016/391720-i-care-zoom_90.jpg" TargetMode="External" Id="rId23"/><Relationship Type="http://schemas.openxmlformats.org/officeDocument/2006/relationships/hyperlink" Target="https://phototass1.cdnvideo.ru/width/1200_4ce85301/tass/m2/uploads/i/20150603/4021021.jpg" TargetMode="External" Id="rId24"/><Relationship Type="http://schemas.openxmlformats.org/officeDocument/2006/relationships/hyperlink" Target="https://photos.peopleimages.com/picture/2016/391720-i-care-zoom_90.jpg" TargetMode="External" Id="rId25"/></Relationships>
</file>

<file path=xl/worksheets/_rels/sheet7.xml.rels><Relationships xmlns="http://schemas.openxmlformats.org/package/2006/relationships"><Relationship Type="http://schemas.openxmlformats.org/officeDocument/2006/relationships/hyperlink" Target="https://youtu.be/JB4XkuuxuAA" TargetMode="External" Id="rId1"/><Relationship Type="http://schemas.openxmlformats.org/officeDocument/2006/relationships/hyperlink" Target="https://youtu.be/GrE-az-VcQE" TargetMode="External" Id="rId2"/><Relationship Type="http://schemas.openxmlformats.org/officeDocument/2006/relationships/hyperlink" Target="https://youtu.be/UnOy9ANKc_Y" TargetMode="External" Id="rId3"/><Relationship Type="http://schemas.openxmlformats.org/officeDocument/2006/relationships/hyperlink" Target="https://youtu.be/Vc_reeRwJUU" TargetMode="External" Id="rId4"/><Relationship Type="http://schemas.openxmlformats.org/officeDocument/2006/relationships/hyperlink" Target="https://youtu.be/wWgt_GwFG6g" TargetMode="External" Id="rId5"/><Relationship Type="http://schemas.openxmlformats.org/officeDocument/2006/relationships/hyperlink" Target="https://youtu.be/eSe3TzeMbXA" TargetMode="External" Id="rId6"/><Relationship Type="http://schemas.openxmlformats.org/officeDocument/2006/relationships/hyperlink" Target="https://youtu.be/aREKI7wjRIU" TargetMode="External" Id="rId7"/><Relationship Type="http://schemas.openxmlformats.org/officeDocument/2006/relationships/hyperlink" Target="https://youtu.be/IAWFw3iF0H8" TargetMode="External" Id="rId8"/><Relationship Type="http://schemas.openxmlformats.org/officeDocument/2006/relationships/hyperlink" Target="https://youtu.be/Vc_reeRwJUU" TargetMode="External" Id="rId9"/><Relationship Type="http://schemas.openxmlformats.org/officeDocument/2006/relationships/hyperlink" Target="https://youtu.be/wWgt_GwFG6g" TargetMode="External" Id="rId10"/><Relationship Type="http://schemas.openxmlformats.org/officeDocument/2006/relationships/hyperlink" Target="https://youtu.be/8pZeQOq72r8" TargetMode="External" Id="rId1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000"/>
  <sheetViews>
    <sheetView tabSelected="1" workbookViewId="0">
      <pane ySplit="1" topLeftCell="A2" activePane="bottomLeft" state="frozen"/>
      <selection pane="bottomLeft" activeCell="G1" sqref="G1"/>
    </sheetView>
  </sheetViews>
  <sheetFormatPr baseColWidth="8" defaultColWidth="12.5703125" defaultRowHeight="15.75" customHeight="1"/>
  <cols>
    <col width="5.85546875" customWidth="1" min="1" max="1"/>
    <col width="10.5703125" customWidth="1" min="2" max="2"/>
    <col width="30.28515625" customWidth="1" min="3" max="3"/>
    <col width="32.42578125" customWidth="1" min="4" max="4"/>
    <col width="31" customWidth="1" min="5" max="5"/>
    <col width="29.85546875" customWidth="1" min="6" max="6"/>
  </cols>
  <sheetData>
    <row r="1">
      <c r="A1" s="26" t="inlineStr">
        <is>
          <t>ID</t>
        </is>
      </c>
      <c r="B1" s="11" t="inlineStr">
        <is>
          <t>№ группы</t>
        </is>
      </c>
      <c r="C1" s="11" t="inlineStr">
        <is>
          <t>Профобласть</t>
        </is>
      </c>
      <c r="D1" s="11" t="inlineStr">
        <is>
          <t>Направление</t>
        </is>
      </c>
      <c r="E1" s="3" t="inlineStr">
        <is>
          <t>Название 1-го уровня</t>
        </is>
      </c>
      <c r="F1" s="3" t="inlineStr">
        <is>
          <t>Название 2-го уровня</t>
        </is>
      </c>
      <c r="G1" s="57" t="inlineStr">
        <is>
          <t>Профиль</t>
        </is>
      </c>
    </row>
    <row r="2">
      <c r="A2" s="8" t="n">
        <v>1</v>
      </c>
      <c r="B2" s="8" t="n">
        <v>1</v>
      </c>
      <c r="C2" s="56" t="inlineStr">
        <is>
          <t>Ветеринария</t>
        </is>
      </c>
      <c r="D2" s="56" t="inlineStr">
        <is>
          <t>Терапия</t>
        </is>
      </c>
      <c r="E2" s="9" t="inlineStr">
        <is>
          <t>Терапевт</t>
        </is>
      </c>
      <c r="F2" s="9" t="inlineStr">
        <is>
          <t>Терапевт</t>
        </is>
      </c>
    </row>
    <row r="3">
      <c r="A3" s="8" t="n">
        <v>2</v>
      </c>
      <c r="B3" s="8" t="n">
        <v>2</v>
      </c>
      <c r="C3" s="56" t="inlineStr">
        <is>
          <t>Ветеринария</t>
        </is>
      </c>
      <c r="D3" s="56" t="inlineStr">
        <is>
          <t>Хирургия</t>
        </is>
      </c>
      <c r="E3" s="9" t="inlineStr">
        <is>
          <t>Хирург</t>
        </is>
      </c>
      <c r="F3" s="9" t="inlineStr">
        <is>
          <t>Хирург</t>
        </is>
      </c>
    </row>
    <row r="4">
      <c r="A4" s="8" t="n">
        <v>3</v>
      </c>
      <c r="B4" s="8" t="n">
        <v>3</v>
      </c>
      <c r="C4" s="56" t="inlineStr">
        <is>
          <t>Ветеринария</t>
        </is>
      </c>
      <c r="D4" s="56" t="inlineStr">
        <is>
          <t>Хирургия</t>
        </is>
      </c>
      <c r="E4" s="9" t="inlineStr">
        <is>
          <t>Медсестра</t>
        </is>
      </c>
      <c r="F4" s="9" t="inlineStr">
        <is>
          <t>Медсестра</t>
        </is>
      </c>
    </row>
    <row r="5">
      <c r="A5" s="8" t="n">
        <v>4</v>
      </c>
      <c r="B5" s="8" t="n">
        <v>4</v>
      </c>
      <c r="C5" s="56" t="inlineStr">
        <is>
          <t>Ветеринария</t>
        </is>
      </c>
      <c r="D5" s="9" t="inlineStr">
        <is>
          <t>Неврология</t>
        </is>
      </c>
      <c r="E5" s="56" t="inlineStr">
        <is>
          <t>Невролог</t>
        </is>
      </c>
      <c r="F5" s="9" t="inlineStr">
        <is>
          <t>Невролог</t>
        </is>
      </c>
    </row>
    <row r="6">
      <c r="A6" s="8" t="n">
        <v>5</v>
      </c>
      <c r="B6" s="8" t="n">
        <v>5</v>
      </c>
      <c r="C6" s="56" t="inlineStr">
        <is>
          <t>Ветеринария</t>
        </is>
      </c>
      <c r="D6" s="56" t="inlineStr">
        <is>
          <t>Кардиология</t>
        </is>
      </c>
      <c r="E6" s="9" t="inlineStr">
        <is>
          <t>Кардиолог</t>
        </is>
      </c>
      <c r="F6" s="9" t="inlineStr">
        <is>
          <t>Кардиолог</t>
        </is>
      </c>
    </row>
    <row r="7">
      <c r="A7" s="8" t="n">
        <v>6</v>
      </c>
      <c r="B7" s="8" t="n">
        <v>6</v>
      </c>
      <c r="C7" s="56" t="inlineStr">
        <is>
          <t>Ветеринария</t>
        </is>
      </c>
      <c r="D7" s="56" t="inlineStr">
        <is>
          <t>Дерматология</t>
        </is>
      </c>
      <c r="E7" s="9" t="inlineStr">
        <is>
          <t>Дерматолог</t>
        </is>
      </c>
      <c r="F7" s="9" t="inlineStr">
        <is>
          <t>Дерматолог</t>
        </is>
      </c>
    </row>
    <row r="8">
      <c r="A8" s="8" t="n">
        <v>7</v>
      </c>
      <c r="B8" s="8" t="n">
        <v>7</v>
      </c>
      <c r="C8" s="56" t="inlineStr">
        <is>
          <t>Ветеринария</t>
        </is>
      </c>
      <c r="D8" s="7" t="inlineStr">
        <is>
          <t>Нефрология</t>
        </is>
      </c>
      <c r="E8" s="7" t="inlineStr">
        <is>
          <t>Нефролог</t>
        </is>
      </c>
      <c r="F8" s="7" t="inlineStr">
        <is>
          <t>Нефролог</t>
        </is>
      </c>
    </row>
    <row r="9">
      <c r="A9" s="8" t="n">
        <v>8</v>
      </c>
      <c r="B9" s="8" t="n">
        <v>8</v>
      </c>
      <c r="C9" s="56" t="inlineStr">
        <is>
          <t>Ветеринария</t>
        </is>
      </c>
      <c r="D9" s="7" t="inlineStr">
        <is>
          <t>Стомотология</t>
        </is>
      </c>
      <c r="E9" s="7" t="inlineStr">
        <is>
          <t>Стоматолог</t>
        </is>
      </c>
      <c r="F9" s="7" t="inlineStr">
        <is>
          <t>Стоматолог</t>
        </is>
      </c>
    </row>
    <row r="10">
      <c r="A10" s="8" t="n">
        <v>9</v>
      </c>
      <c r="B10" s="8" t="n">
        <v>9</v>
      </c>
      <c r="C10" s="56" t="inlineStr">
        <is>
          <t>Ветеринария</t>
        </is>
      </c>
      <c r="D10" s="7" t="inlineStr">
        <is>
          <t>Офтальмология</t>
        </is>
      </c>
      <c r="E10" s="7" t="inlineStr">
        <is>
          <t>Офтальмолог</t>
        </is>
      </c>
      <c r="F10" s="7" t="inlineStr">
        <is>
          <t>Офтальмолог</t>
        </is>
      </c>
    </row>
    <row r="11">
      <c r="A11" s="8" t="n">
        <v>10</v>
      </c>
      <c r="B11" s="8" t="n">
        <v>10</v>
      </c>
      <c r="C11" s="56" t="inlineStr">
        <is>
          <t>Ветеринария</t>
        </is>
      </c>
      <c r="D11" s="7" t="inlineStr">
        <is>
          <t>Родентология</t>
        </is>
      </c>
      <c r="E11" s="7" t="inlineStr">
        <is>
          <t>Родентология</t>
        </is>
      </c>
      <c r="F11" s="7" t="inlineStr">
        <is>
          <t>Родентология</t>
        </is>
      </c>
    </row>
    <row r="12">
      <c r="A12" s="8" t="n">
        <v>11</v>
      </c>
      <c r="B12" s="8" t="n">
        <v>11</v>
      </c>
      <c r="C12" s="56" t="inlineStr">
        <is>
          <t>Ветеринария</t>
        </is>
      </c>
      <c r="D12" s="7" t="inlineStr">
        <is>
          <t>Гастроэнтология</t>
        </is>
      </c>
      <c r="E12" s="9" t="inlineStr">
        <is>
          <t>Гастроэнтеролог</t>
        </is>
      </c>
      <c r="F12" s="7" t="inlineStr">
        <is>
          <t>Гастроэнтеролог</t>
        </is>
      </c>
    </row>
    <row r="13">
      <c r="A13" s="8" t="n">
        <v>12</v>
      </c>
      <c r="B13" s="8" t="n">
        <v>12</v>
      </c>
      <c r="C13" s="56" t="inlineStr">
        <is>
          <t>Ветеринария</t>
        </is>
      </c>
      <c r="D13" s="7" t="inlineStr">
        <is>
          <t>Визуальная диагностика</t>
        </is>
      </c>
      <c r="E13" s="7" t="inlineStr">
        <is>
          <t>Ветеринарный врач визуальной диагностики</t>
        </is>
      </c>
      <c r="F13" s="7" t="inlineStr">
        <is>
          <t>Ветеринарный врач визуальной диагностики</t>
        </is>
      </c>
    </row>
    <row r="14">
      <c r="A14" s="8" t="n">
        <v>13</v>
      </c>
      <c r="B14" s="8" t="n">
        <v>13</v>
      </c>
      <c r="C14" s="56" t="inlineStr">
        <is>
          <t>Ветеринария</t>
        </is>
      </c>
      <c r="D14" s="7" t="inlineStr">
        <is>
          <t>Визуальная диагностика</t>
        </is>
      </c>
      <c r="E14" s="7" t="inlineStr">
        <is>
          <t>Рентгенолог</t>
        </is>
      </c>
      <c r="F14" s="7" t="inlineStr">
        <is>
          <t>Рентгенолог</t>
        </is>
      </c>
    </row>
    <row r="15">
      <c r="A15" s="8" t="n">
        <v>14</v>
      </c>
      <c r="B15" s="8" t="n">
        <v>14</v>
      </c>
      <c r="C15" s="56" t="inlineStr">
        <is>
          <t>Ветеринария</t>
        </is>
      </c>
      <c r="D15" s="7" t="inlineStr">
        <is>
          <t>Реаниматология</t>
        </is>
      </c>
      <c r="E15" s="7" t="inlineStr">
        <is>
          <t>Реаниматолог</t>
        </is>
      </c>
      <c r="F15" s="7" t="inlineStr">
        <is>
          <t>Реаниматолог</t>
        </is>
      </c>
    </row>
    <row r="16">
      <c r="A16" s="8" t="n">
        <v>15</v>
      </c>
      <c r="B16" s="8" t="n">
        <v>15</v>
      </c>
      <c r="C16" s="56" t="inlineStr">
        <is>
          <t>Ветеринария</t>
        </is>
      </c>
      <c r="D16" s="7" t="inlineStr">
        <is>
          <t>Лаборатория</t>
        </is>
      </c>
      <c r="E16" s="7" t="inlineStr">
        <is>
          <t>Ветеринарный врач - лаборант</t>
        </is>
      </c>
      <c r="F16" s="7" t="inlineStr">
        <is>
          <t>Ветеринарный врач - лаборант</t>
        </is>
      </c>
    </row>
    <row r="17">
      <c r="A17" s="8" t="n">
        <v>16</v>
      </c>
      <c r="B17" s="8" t="n">
        <v>16</v>
      </c>
      <c r="C17" s="56" t="inlineStr">
        <is>
          <t>Ветеринария</t>
        </is>
      </c>
      <c r="D17" s="7" t="inlineStr">
        <is>
          <t>Лаборатория</t>
        </is>
      </c>
      <c r="E17" s="9" t="inlineStr">
        <is>
          <t>Цитолог</t>
        </is>
      </c>
      <c r="F17" s="7" t="inlineStr">
        <is>
          <t>Цитолог</t>
        </is>
      </c>
    </row>
    <row r="18">
      <c r="A18" s="8" t="n">
        <v>17</v>
      </c>
      <c r="B18" s="8" t="n">
        <v>17</v>
      </c>
      <c r="C18" s="56" t="inlineStr">
        <is>
          <t>Ветеринария</t>
        </is>
      </c>
      <c r="D18" s="7" t="inlineStr">
        <is>
          <t>Лаборатория</t>
        </is>
      </c>
      <c r="E18" s="7" t="inlineStr">
        <is>
          <t>Патоморфолог</t>
        </is>
      </c>
      <c r="F18" s="7" t="inlineStr">
        <is>
          <t>Патоморфолог</t>
        </is>
      </c>
    </row>
    <row r="19">
      <c r="A19" s="8" t="n">
        <v>18</v>
      </c>
      <c r="B19" s="8" t="n">
        <v>18</v>
      </c>
      <c r="C19" s="56" t="inlineStr">
        <is>
          <t>Ветеринария</t>
        </is>
      </c>
      <c r="D19" s="7" t="inlineStr">
        <is>
          <t>Анестезиология</t>
        </is>
      </c>
      <c r="E19" s="9" t="inlineStr">
        <is>
          <t>Анестезиолог</t>
        </is>
      </c>
      <c r="F19" s="7" t="inlineStr">
        <is>
          <t>Анестезиолог</t>
        </is>
      </c>
    </row>
    <row r="20">
      <c r="A20" s="8" t="n">
        <v>19</v>
      </c>
      <c r="B20" s="8" t="n">
        <v>19</v>
      </c>
      <c r="C20" s="56" t="inlineStr">
        <is>
          <t>Ветеринария</t>
        </is>
      </c>
      <c r="D20" s="7" t="inlineStr">
        <is>
          <t>Онкология</t>
        </is>
      </c>
      <c r="E20" s="7" t="inlineStr">
        <is>
          <t>Онколог</t>
        </is>
      </c>
      <c r="F20" s="7" t="inlineStr">
        <is>
          <t>Онколог</t>
        </is>
      </c>
    </row>
    <row r="21">
      <c r="A21" s="8" t="n">
        <v>20</v>
      </c>
      <c r="B21" s="8" t="n">
        <v>20</v>
      </c>
      <c r="C21" s="56" t="inlineStr">
        <is>
          <t>Ветеринария</t>
        </is>
      </c>
      <c r="D21" s="7" t="inlineStr">
        <is>
          <t>Неврология</t>
        </is>
      </c>
      <c r="E21" s="9" t="inlineStr">
        <is>
          <t>Невролог</t>
        </is>
      </c>
      <c r="F21" s="7" t="inlineStr">
        <is>
          <t>Невролог</t>
        </is>
      </c>
    </row>
    <row r="22">
      <c r="A22" s="8" t="n">
        <v>21</v>
      </c>
      <c r="B22" s="8" t="n">
        <v>21</v>
      </c>
      <c r="C22" s="56" t="inlineStr">
        <is>
          <t>Ветеринария</t>
        </is>
      </c>
      <c r="D22" s="7" t="inlineStr">
        <is>
          <t>Реабилитация</t>
        </is>
      </c>
      <c r="E22" s="9" t="inlineStr">
        <is>
          <t>Реабилитолог</t>
        </is>
      </c>
      <c r="F22" s="7" t="inlineStr">
        <is>
          <t>Реабилитолог</t>
        </is>
      </c>
    </row>
    <row r="23">
      <c r="A23" s="8" t="n">
        <v>22</v>
      </c>
      <c r="B23" s="8" t="n">
        <v>22</v>
      </c>
      <c r="C23" s="56" t="inlineStr">
        <is>
          <t>Ветеринария</t>
        </is>
      </c>
      <c r="D23" s="7" t="inlineStr">
        <is>
          <t>Экзотология</t>
        </is>
      </c>
      <c r="E23" s="7" t="inlineStr">
        <is>
          <t>Экзотолог</t>
        </is>
      </c>
      <c r="F23" s="7" t="inlineStr">
        <is>
          <t>Экзотолог</t>
        </is>
      </c>
      <c r="G23" t="inlineStr">
        <is>
          <t>Гуманитарный</t>
        </is>
      </c>
    </row>
    <row r="24">
      <c r="A24" s="8" t="n">
        <v>23</v>
      </c>
      <c r="B24" s="8" t="n">
        <v>23</v>
      </c>
      <c r="C24" s="56" t="inlineStr">
        <is>
          <t>Ветеринария</t>
        </is>
      </c>
      <c r="D24" s="7" t="inlineStr">
        <is>
          <t>Эндокринология</t>
        </is>
      </c>
      <c r="E24" s="9" t="inlineStr">
        <is>
          <t>Эндокринолог</t>
        </is>
      </c>
      <c r="F24" s="7" t="inlineStr">
        <is>
          <t>Эндокринолог</t>
        </is>
      </c>
    </row>
    <row r="25">
      <c r="A25" s="8" t="n">
        <v>24</v>
      </c>
      <c r="B25" s="8" t="n">
        <v>24</v>
      </c>
      <c r="C25" s="56" t="inlineStr">
        <is>
          <t>Ветеринария</t>
        </is>
      </c>
      <c r="D25" s="7" t="inlineStr">
        <is>
          <t>Диетология</t>
        </is>
      </c>
      <c r="E25" s="7" t="inlineStr">
        <is>
          <t>Диетолог</t>
        </is>
      </c>
      <c r="F25" s="7" t="inlineStr">
        <is>
          <t>Диетолог</t>
        </is>
      </c>
    </row>
    <row r="26">
      <c r="A26" s="8" t="n">
        <v>25</v>
      </c>
      <c r="B26" s="8" t="n">
        <v>25</v>
      </c>
      <c r="C26" s="56" t="inlineStr">
        <is>
          <t>Ветеринария</t>
        </is>
      </c>
      <c r="D26" s="7" t="inlineStr">
        <is>
          <t>Репрудоктология</t>
        </is>
      </c>
      <c r="E26" s="7" t="inlineStr">
        <is>
          <t>Репродуктолог</t>
        </is>
      </c>
      <c r="F26" s="7" t="inlineStr">
        <is>
          <t>Репродуктолог</t>
        </is>
      </c>
    </row>
    <row r="27">
      <c r="A27" s="8" t="n"/>
      <c r="B27" s="8" t="n"/>
      <c r="E27" s="9" t="n"/>
      <c r="F27" s="9" t="n"/>
    </row>
    <row r="28">
      <c r="A28" s="8" t="n"/>
      <c r="B28" s="8" t="n"/>
      <c r="E28" s="9" t="n"/>
      <c r="F28" s="9" t="n"/>
    </row>
    <row r="29">
      <c r="A29" s="8" t="n"/>
      <c r="B29" s="8" t="n"/>
      <c r="E29" s="9" t="n"/>
      <c r="F29" s="9" t="n"/>
    </row>
    <row r="30">
      <c r="A30" s="8" t="n"/>
      <c r="B30" s="8" t="n"/>
      <c r="E30" s="9" t="n"/>
      <c r="F30" s="9" t="n"/>
    </row>
    <row r="31">
      <c r="A31" s="8" t="n"/>
      <c r="B31" s="8" t="n"/>
      <c r="E31" s="9" t="n"/>
      <c r="F31" s="9" t="n"/>
    </row>
    <row r="32">
      <c r="A32" s="8" t="n"/>
      <c r="B32" s="8" t="n"/>
      <c r="E32" s="9" t="n"/>
      <c r="F32" s="9" t="n"/>
    </row>
    <row r="33">
      <c r="A33" s="8" t="n"/>
      <c r="B33" s="8" t="n"/>
      <c r="E33" s="9" t="n"/>
      <c r="F33" s="9" t="n"/>
    </row>
    <row r="34">
      <c r="A34" s="8" t="n"/>
      <c r="B34" s="8" t="n"/>
      <c r="E34" s="9" t="n"/>
      <c r="F34" s="9" t="n"/>
    </row>
    <row r="35">
      <c r="A35" s="8" t="n"/>
      <c r="B35" s="8" t="n"/>
      <c r="E35" s="9" t="n"/>
      <c r="F35" s="9" t="n"/>
    </row>
    <row r="36">
      <c r="A36" s="8" t="n"/>
      <c r="B36" s="8" t="n"/>
      <c r="E36" s="9" t="n"/>
      <c r="F36" s="9" t="n"/>
    </row>
    <row r="37">
      <c r="A37" s="8" t="n"/>
      <c r="B37" s="8" t="n"/>
      <c r="E37" s="9" t="n"/>
      <c r="F37" s="9" t="n"/>
    </row>
    <row r="38">
      <c r="A38" s="8" t="n"/>
      <c r="B38" s="8" t="n"/>
      <c r="E38" s="9" t="n"/>
      <c r="F38" s="9" t="n"/>
    </row>
    <row r="39">
      <c r="A39" s="8" t="n"/>
      <c r="B39" s="8" t="n"/>
      <c r="E39" s="9" t="n"/>
      <c r="F39" s="9" t="n"/>
    </row>
    <row r="40">
      <c r="A40" s="8" t="n"/>
      <c r="B40" s="8" t="n"/>
      <c r="E40" s="9" t="n"/>
      <c r="F40" s="9" t="n"/>
    </row>
    <row r="41">
      <c r="A41" s="8" t="n"/>
      <c r="B41" s="8" t="n"/>
      <c r="E41" s="9" t="n"/>
      <c r="F41" s="9" t="n"/>
    </row>
    <row r="42">
      <c r="A42" s="8" t="n"/>
      <c r="B42" s="8" t="n"/>
      <c r="E42" s="9" t="n"/>
      <c r="F42" s="9" t="n"/>
    </row>
    <row r="43">
      <c r="A43" s="8" t="n"/>
      <c r="B43" s="8" t="n"/>
      <c r="E43" s="9" t="n"/>
      <c r="F43" s="9" t="n"/>
    </row>
    <row r="44">
      <c r="A44" s="8" t="n"/>
      <c r="B44" s="8" t="n"/>
      <c r="E44" s="9" t="n"/>
      <c r="F44" s="9" t="n"/>
    </row>
    <row r="45">
      <c r="A45" s="8" t="n"/>
      <c r="B45" s="8" t="n"/>
      <c r="E45" s="9" t="n"/>
      <c r="F45" s="9" t="n"/>
    </row>
    <row r="46">
      <c r="A46" s="8" t="n"/>
      <c r="B46" s="8" t="n"/>
      <c r="E46" s="9" t="n"/>
      <c r="F46" s="9" t="n"/>
    </row>
    <row r="47">
      <c r="A47" s="8" t="n"/>
      <c r="B47" s="8" t="n"/>
      <c r="E47" s="9" t="n"/>
      <c r="F47" s="9" t="n"/>
    </row>
    <row r="48">
      <c r="A48" s="8" t="n"/>
      <c r="B48" s="8" t="n"/>
      <c r="E48" s="9" t="n"/>
      <c r="F48" s="9" t="n"/>
    </row>
    <row r="49">
      <c r="A49" s="8" t="n"/>
      <c r="B49" s="8" t="n"/>
      <c r="E49" s="9" t="n"/>
      <c r="F49" s="9" t="n"/>
    </row>
    <row r="50">
      <c r="A50" s="8" t="n"/>
      <c r="B50" s="8" t="n"/>
      <c r="E50" s="9" t="n"/>
      <c r="F50" s="9" t="n"/>
    </row>
    <row r="51">
      <c r="A51" s="8" t="n"/>
      <c r="B51" s="8" t="n"/>
      <c r="E51" s="9" t="n"/>
      <c r="F51" s="9" t="n"/>
    </row>
    <row r="52">
      <c r="A52" s="8" t="n"/>
      <c r="B52" s="8" t="n"/>
      <c r="E52" s="9" t="n"/>
      <c r="F52" s="9" t="n"/>
    </row>
    <row r="53">
      <c r="A53" s="8" t="n"/>
      <c r="B53" s="8" t="n"/>
      <c r="E53" s="9" t="n"/>
      <c r="F53" s="9" t="n"/>
    </row>
    <row r="54">
      <c r="A54" s="8" t="n"/>
      <c r="B54" s="8" t="n"/>
      <c r="E54" s="9" t="n"/>
      <c r="F54" s="9" t="n"/>
    </row>
    <row r="55">
      <c r="A55" s="8" t="n"/>
      <c r="B55" s="8" t="n"/>
      <c r="E55" s="9" t="n"/>
      <c r="F55" s="9" t="n"/>
    </row>
    <row r="56">
      <c r="A56" s="8" t="n"/>
      <c r="B56" s="8" t="n"/>
      <c r="E56" s="9" t="n"/>
      <c r="F56" s="9" t="n"/>
    </row>
    <row r="57">
      <c r="A57" s="8" t="n"/>
      <c r="B57" s="8" t="n"/>
      <c r="E57" s="9" t="n"/>
      <c r="F57" s="9" t="n"/>
    </row>
    <row r="58">
      <c r="A58" s="8" t="n"/>
      <c r="B58" s="8" t="n"/>
      <c r="E58" s="9" t="n"/>
      <c r="F58" s="9" t="n"/>
    </row>
    <row r="59">
      <c r="A59" s="8" t="n"/>
      <c r="B59" s="8" t="n"/>
      <c r="E59" s="9" t="n"/>
      <c r="F59" s="9" t="n"/>
    </row>
    <row r="60">
      <c r="A60" s="8" t="n"/>
      <c r="B60" s="8" t="n"/>
      <c r="E60" s="9" t="n"/>
      <c r="F60" s="9" t="n"/>
    </row>
    <row r="61">
      <c r="A61" s="8" t="n"/>
      <c r="B61" s="8" t="n"/>
      <c r="E61" s="9" t="n"/>
      <c r="F61" s="9" t="n"/>
    </row>
    <row r="62">
      <c r="A62" s="8" t="n"/>
      <c r="B62" s="8" t="n"/>
      <c r="E62" s="9" t="n"/>
      <c r="F62" s="9" t="n"/>
    </row>
    <row r="63">
      <c r="A63" s="8" t="n"/>
      <c r="B63" s="8" t="n"/>
      <c r="E63" s="9" t="n"/>
      <c r="F63" s="9" t="n"/>
    </row>
    <row r="64">
      <c r="A64" s="8" t="n"/>
      <c r="B64" s="8" t="n"/>
      <c r="E64" s="9" t="n"/>
      <c r="F64" s="9" t="n"/>
    </row>
    <row r="65">
      <c r="A65" s="8" t="n"/>
      <c r="B65" s="8" t="n"/>
      <c r="E65" s="9" t="n"/>
      <c r="F65" s="9" t="n"/>
    </row>
    <row r="66">
      <c r="A66" s="8" t="n"/>
      <c r="B66" s="8" t="n"/>
      <c r="E66" s="9" t="n"/>
      <c r="F66" s="9" t="n"/>
    </row>
    <row r="67">
      <c r="A67" s="8" t="n"/>
      <c r="B67" s="8" t="n"/>
      <c r="E67" s="9" t="n"/>
      <c r="F67" s="9" t="n"/>
    </row>
    <row r="68">
      <c r="A68" s="8" t="n"/>
      <c r="B68" s="8" t="n"/>
      <c r="E68" s="9" t="n"/>
      <c r="F68" s="9" t="n"/>
    </row>
    <row r="69">
      <c r="A69" s="8" t="n"/>
      <c r="B69" s="8" t="n"/>
      <c r="E69" s="9" t="n"/>
      <c r="F69" s="9" t="n"/>
    </row>
    <row r="70">
      <c r="A70" s="8" t="n"/>
      <c r="B70" s="8" t="n"/>
      <c r="E70" s="9" t="n"/>
      <c r="F70" s="9" t="n"/>
    </row>
    <row r="71">
      <c r="A71" s="8" t="n"/>
      <c r="B71" s="8" t="n"/>
      <c r="E71" s="9" t="n"/>
      <c r="F71" s="9" t="n"/>
    </row>
    <row r="72">
      <c r="A72" s="8" t="n"/>
      <c r="B72" s="8" t="n"/>
      <c r="E72" s="9" t="n"/>
      <c r="F72" s="9" t="n"/>
    </row>
    <row r="73">
      <c r="A73" s="8" t="n"/>
      <c r="B73" s="8" t="n"/>
      <c r="E73" s="9" t="n"/>
      <c r="F73" s="9" t="n"/>
    </row>
    <row r="74">
      <c r="A74" s="8" t="n"/>
      <c r="B74" s="8" t="n"/>
      <c r="E74" s="9" t="n"/>
      <c r="F74" s="9" t="n"/>
    </row>
    <row r="75">
      <c r="A75" s="8" t="n"/>
      <c r="B75" s="8" t="n"/>
      <c r="E75" s="9" t="n"/>
      <c r="F75" s="9" t="n"/>
    </row>
    <row r="76">
      <c r="A76" s="8" t="n"/>
      <c r="B76" s="8" t="n"/>
      <c r="E76" s="9" t="n"/>
      <c r="F76" s="9" t="n"/>
    </row>
    <row r="77">
      <c r="A77" s="8" t="n"/>
      <c r="B77" s="8" t="n"/>
      <c r="E77" s="9" t="n"/>
      <c r="F77" s="9" t="n"/>
    </row>
    <row r="78">
      <c r="A78" s="8" t="n"/>
      <c r="B78" s="8" t="n"/>
      <c r="E78" s="9" t="n"/>
      <c r="F78" s="9" t="n"/>
    </row>
    <row r="79">
      <c r="A79" s="8" t="n"/>
      <c r="B79" s="8" t="n"/>
      <c r="E79" s="9" t="n"/>
      <c r="F79" s="9" t="n"/>
    </row>
    <row r="80">
      <c r="A80" s="8" t="n"/>
      <c r="B80" s="8" t="n"/>
      <c r="E80" s="9" t="n"/>
      <c r="F80" s="9" t="n"/>
    </row>
    <row r="81">
      <c r="A81" s="8" t="n"/>
      <c r="B81" s="8" t="n"/>
      <c r="E81" s="9" t="n"/>
      <c r="F81" s="9" t="n"/>
    </row>
    <row r="82">
      <c r="A82" s="8" t="n"/>
      <c r="B82" s="8" t="n"/>
      <c r="E82" s="9" t="n"/>
      <c r="F82" s="9" t="n"/>
    </row>
    <row r="83">
      <c r="A83" s="8" t="n"/>
      <c r="B83" s="8" t="n"/>
      <c r="E83" s="9" t="n"/>
      <c r="F83" s="9" t="n"/>
    </row>
    <row r="84">
      <c r="A84" s="8" t="n"/>
      <c r="B84" s="8" t="n"/>
      <c r="E84" s="9" t="n"/>
      <c r="F84" s="9" t="n"/>
    </row>
    <row r="85">
      <c r="A85" s="8" t="n"/>
      <c r="B85" s="8" t="n"/>
      <c r="E85" s="9" t="n"/>
      <c r="F85" s="9" t="n"/>
    </row>
    <row r="86">
      <c r="A86" s="8" t="n"/>
      <c r="B86" s="8" t="n"/>
      <c r="E86" s="9" t="n"/>
      <c r="F86" s="9" t="n"/>
    </row>
    <row r="87">
      <c r="A87" s="8" t="n"/>
      <c r="B87" s="8" t="n"/>
      <c r="E87" s="9" t="n"/>
      <c r="F87" s="9" t="n"/>
    </row>
    <row r="88">
      <c r="A88" s="8" t="n"/>
      <c r="B88" s="8" t="n"/>
      <c r="E88" s="9" t="n"/>
      <c r="F88" s="9" t="n"/>
    </row>
    <row r="89">
      <c r="A89" s="8" t="n"/>
      <c r="B89" s="8" t="n"/>
      <c r="E89" s="9" t="n"/>
      <c r="F89" s="9" t="n"/>
    </row>
    <row r="90">
      <c r="A90" s="8" t="n"/>
      <c r="B90" s="8" t="n"/>
      <c r="E90" s="9" t="n"/>
      <c r="F90" s="9" t="n"/>
    </row>
    <row r="91">
      <c r="A91" s="8" t="n"/>
      <c r="B91" s="8" t="n"/>
      <c r="E91" s="9" t="n"/>
      <c r="F91" s="9" t="n"/>
    </row>
    <row r="92">
      <c r="A92" s="8" t="n"/>
      <c r="B92" s="8" t="n"/>
      <c r="E92" s="9" t="n"/>
      <c r="F92" s="9" t="n"/>
    </row>
    <row r="93">
      <c r="A93" s="8" t="n"/>
      <c r="B93" s="8" t="n"/>
      <c r="E93" s="9" t="n"/>
      <c r="F93" s="9" t="n"/>
    </row>
    <row r="94">
      <c r="A94" s="8" t="n"/>
      <c r="B94" s="8" t="n"/>
      <c r="E94" s="9" t="n"/>
      <c r="F94" s="9" t="n"/>
    </row>
    <row r="95">
      <c r="A95" s="8" t="n"/>
      <c r="B95" s="8" t="n"/>
      <c r="E95" s="9" t="n"/>
      <c r="F95" s="9" t="n"/>
    </row>
    <row r="96">
      <c r="A96" s="8" t="n"/>
      <c r="B96" s="8" t="n"/>
      <c r="E96" s="9" t="n"/>
      <c r="F96" s="9" t="n"/>
    </row>
    <row r="97">
      <c r="A97" s="8" t="n"/>
      <c r="B97" s="8" t="n"/>
      <c r="E97" s="9" t="n"/>
      <c r="F97" s="9" t="n"/>
    </row>
    <row r="98">
      <c r="A98" s="8" t="n"/>
      <c r="B98" s="8" t="n"/>
      <c r="E98" s="9" t="n"/>
      <c r="F98" s="9" t="n"/>
    </row>
    <row r="99">
      <c r="A99" s="8" t="n"/>
      <c r="B99" s="8" t="n"/>
      <c r="E99" s="9" t="n"/>
      <c r="F99" s="9" t="n"/>
    </row>
    <row r="100">
      <c r="A100" s="8" t="n"/>
      <c r="B100" s="8" t="n"/>
      <c r="E100" s="9" t="n"/>
      <c r="F100" s="9" t="n"/>
    </row>
    <row r="101">
      <c r="A101" s="8" t="n"/>
      <c r="B101" s="8" t="n"/>
      <c r="E101" s="9" t="n"/>
      <c r="F101" s="9" t="n"/>
    </row>
    <row r="102">
      <c r="A102" s="8" t="n"/>
      <c r="B102" s="8" t="n"/>
      <c r="E102" s="9" t="n"/>
      <c r="F102" s="9" t="n"/>
    </row>
    <row r="103">
      <c r="A103" s="8" t="n"/>
      <c r="B103" s="8" t="n"/>
      <c r="E103" s="9" t="n"/>
      <c r="F103" s="9" t="n"/>
    </row>
    <row r="104">
      <c r="A104" s="8" t="n"/>
      <c r="B104" s="8" t="n"/>
      <c r="E104" s="9" t="n"/>
      <c r="F104" s="9" t="n"/>
    </row>
    <row r="105">
      <c r="A105" s="8" t="n"/>
      <c r="B105" s="8" t="n"/>
      <c r="E105" s="9" t="n"/>
      <c r="F105" s="9" t="n"/>
    </row>
    <row r="106">
      <c r="A106" s="8" t="n"/>
      <c r="B106" s="8" t="n"/>
      <c r="E106" s="9" t="n"/>
      <c r="F106" s="9" t="n"/>
    </row>
    <row r="107">
      <c r="A107" s="8" t="n"/>
      <c r="B107" s="8" t="n"/>
      <c r="E107" s="9" t="n"/>
      <c r="F107" s="9" t="n"/>
    </row>
    <row r="108">
      <c r="A108" s="8" t="n"/>
      <c r="B108" s="8" t="n"/>
      <c r="E108" s="9" t="n"/>
      <c r="F108" s="9" t="n"/>
    </row>
    <row r="109">
      <c r="A109" s="8" t="n"/>
      <c r="B109" s="8" t="n"/>
      <c r="E109" s="9" t="n"/>
      <c r="F109" s="9" t="n"/>
    </row>
    <row r="110">
      <c r="A110" s="8" t="n"/>
      <c r="B110" s="8" t="n"/>
      <c r="E110" s="9" t="n"/>
      <c r="F110" s="9" t="n"/>
    </row>
    <row r="111">
      <c r="A111" s="8" t="n"/>
      <c r="B111" s="8" t="n"/>
      <c r="E111" s="9" t="n"/>
      <c r="F111" s="9" t="n"/>
    </row>
    <row r="112">
      <c r="A112" s="8" t="n"/>
      <c r="B112" s="8" t="n"/>
      <c r="E112" s="9" t="n"/>
      <c r="F112" s="9" t="n"/>
    </row>
    <row r="113">
      <c r="A113" s="8" t="n"/>
      <c r="B113" s="8" t="n"/>
      <c r="E113" s="9" t="n"/>
      <c r="F113" s="9" t="n"/>
    </row>
    <row r="114">
      <c r="A114" s="8" t="n"/>
      <c r="B114" s="8" t="n"/>
      <c r="E114" s="9" t="n"/>
      <c r="F114" s="9" t="n"/>
    </row>
    <row r="115">
      <c r="A115" s="8" t="n"/>
      <c r="B115" s="8" t="n"/>
      <c r="E115" s="9" t="n"/>
      <c r="F115" s="9" t="n"/>
    </row>
    <row r="116">
      <c r="A116" s="8" t="n"/>
      <c r="B116" s="8" t="n"/>
      <c r="E116" s="9" t="n"/>
      <c r="F116" s="9" t="n"/>
    </row>
    <row r="117">
      <c r="A117" s="8" t="n"/>
      <c r="B117" s="8" t="n"/>
      <c r="E117" s="9" t="n"/>
      <c r="F117" s="9" t="n"/>
    </row>
    <row r="118">
      <c r="A118" s="8" t="n"/>
      <c r="B118" s="8" t="n"/>
      <c r="E118" s="9" t="n"/>
      <c r="F118" s="9" t="n"/>
    </row>
    <row r="119">
      <c r="A119" s="8" t="n"/>
      <c r="B119" s="8" t="n"/>
      <c r="E119" s="9" t="n"/>
      <c r="F119" s="9" t="n"/>
    </row>
    <row r="120">
      <c r="A120" s="8" t="n"/>
      <c r="B120" s="8" t="n"/>
      <c r="E120" s="9" t="n"/>
      <c r="F120" s="9" t="n"/>
    </row>
    <row r="121">
      <c r="A121" s="8" t="n"/>
      <c r="B121" s="8" t="n"/>
      <c r="E121" s="9" t="n"/>
      <c r="F121" s="9" t="n"/>
    </row>
    <row r="122">
      <c r="A122" s="8" t="n"/>
      <c r="B122" s="8" t="n"/>
      <c r="E122" s="9" t="n"/>
      <c r="F122" s="9" t="n"/>
    </row>
    <row r="123">
      <c r="A123" s="8" t="n"/>
      <c r="B123" s="8" t="n"/>
      <c r="E123" s="9" t="n"/>
      <c r="F123" s="9" t="n"/>
    </row>
    <row r="124">
      <c r="A124" s="8" t="n"/>
      <c r="B124" s="8" t="n"/>
      <c r="E124" s="9" t="n"/>
      <c r="F124" s="9" t="n"/>
    </row>
    <row r="125">
      <c r="A125" s="8" t="n"/>
      <c r="B125" s="8" t="n"/>
      <c r="E125" s="9" t="n"/>
      <c r="F125" s="9" t="n"/>
    </row>
    <row r="126">
      <c r="A126" s="8" t="n"/>
      <c r="B126" s="8" t="n"/>
      <c r="E126" s="9" t="n"/>
      <c r="F126" s="9" t="n"/>
    </row>
    <row r="127">
      <c r="A127" s="8" t="n"/>
      <c r="B127" s="8" t="n"/>
      <c r="E127" s="9" t="n"/>
      <c r="F127" s="9" t="n"/>
    </row>
    <row r="128">
      <c r="A128" s="8" t="n"/>
      <c r="B128" s="8" t="n"/>
      <c r="E128" s="9" t="n"/>
      <c r="F128" s="9" t="n"/>
    </row>
    <row r="129">
      <c r="A129" s="8" t="n"/>
      <c r="B129" s="8" t="n"/>
      <c r="E129" s="9" t="n"/>
      <c r="F129" s="9" t="n"/>
    </row>
    <row r="130">
      <c r="A130" s="8" t="n"/>
      <c r="B130" s="8" t="n"/>
      <c r="E130" s="9" t="n"/>
    </row>
    <row r="131">
      <c r="A131" s="8" t="n"/>
      <c r="B131" s="8" t="n"/>
      <c r="E131" s="9" t="n"/>
      <c r="F131" s="9" t="n"/>
    </row>
    <row r="132">
      <c r="A132" s="8" t="n"/>
      <c r="B132" s="8" t="n"/>
      <c r="E132" s="9" t="n"/>
      <c r="F132" s="9" t="n"/>
    </row>
    <row r="133">
      <c r="A133" s="8" t="n"/>
      <c r="B133" s="8" t="n"/>
      <c r="E133" s="9" t="n"/>
      <c r="F133" s="9" t="n"/>
    </row>
    <row r="134">
      <c r="A134" s="8" t="n"/>
      <c r="B134" s="8" t="n"/>
      <c r="E134" s="9" t="n"/>
      <c r="F134" s="9" t="n"/>
    </row>
    <row r="135">
      <c r="A135" s="8" t="n"/>
      <c r="B135" s="8" t="n"/>
      <c r="E135" s="9" t="n"/>
      <c r="F135" s="9" t="n"/>
    </row>
    <row r="136">
      <c r="A136" s="8" t="n"/>
      <c r="B136" s="8" t="n"/>
      <c r="E136" s="9" t="n"/>
      <c r="F136" s="9" t="n"/>
    </row>
    <row r="137">
      <c r="A137" s="8" t="n"/>
      <c r="B137" s="8" t="n"/>
      <c r="E137" s="9" t="n"/>
      <c r="F137" s="9" t="n"/>
    </row>
    <row r="138">
      <c r="A138" s="8" t="n"/>
      <c r="B138" s="8" t="n"/>
      <c r="E138" s="9" t="n"/>
      <c r="F138" s="9" t="n"/>
    </row>
    <row r="139">
      <c r="A139" s="8" t="n"/>
      <c r="B139" s="8" t="n"/>
      <c r="E139" s="9" t="n"/>
      <c r="F139" s="9" t="n"/>
    </row>
    <row r="140">
      <c r="A140" s="8" t="n"/>
      <c r="B140" s="8" t="n"/>
      <c r="E140" s="9" t="n"/>
      <c r="F140" s="9" t="n"/>
    </row>
    <row r="141">
      <c r="A141" s="8" t="n"/>
      <c r="B141" s="8" t="n"/>
      <c r="E141" s="9" t="n"/>
      <c r="F141" s="9" t="n"/>
    </row>
    <row r="142">
      <c r="A142" s="8" t="n"/>
      <c r="B142" s="8" t="n"/>
      <c r="E142" s="9" t="n"/>
      <c r="F142" s="9" t="n"/>
    </row>
    <row r="143">
      <c r="A143" s="8" t="n"/>
      <c r="B143" s="8" t="n"/>
      <c r="E143" s="9" t="n"/>
      <c r="F143" s="9" t="n"/>
    </row>
    <row r="144">
      <c r="A144" s="8" t="n"/>
      <c r="B144" s="8" t="n"/>
      <c r="E144" s="9" t="n"/>
      <c r="F144" s="9" t="n"/>
    </row>
    <row r="145">
      <c r="A145" s="8" t="n"/>
      <c r="B145" s="8" t="n"/>
      <c r="E145" s="9" t="n"/>
      <c r="F145" s="9" t="n"/>
    </row>
    <row r="146">
      <c r="A146" s="8" t="n"/>
      <c r="B146" s="8" t="n"/>
      <c r="E146" s="9" t="n"/>
      <c r="F146" s="9" t="n"/>
    </row>
    <row r="147">
      <c r="A147" s="8" t="n"/>
      <c r="B147" s="8" t="n"/>
      <c r="E147" s="9" t="n"/>
      <c r="F147" s="9" t="n"/>
    </row>
    <row r="148">
      <c r="A148" s="8" t="n"/>
      <c r="B148" s="8" t="n"/>
      <c r="E148" s="9" t="n"/>
      <c r="F148" s="9" t="n"/>
    </row>
    <row r="149">
      <c r="A149" s="8" t="n"/>
      <c r="B149" s="8" t="n"/>
      <c r="E149" s="9" t="n"/>
      <c r="F149" s="9" t="n"/>
    </row>
    <row r="150">
      <c r="A150" s="8" t="n"/>
      <c r="B150" s="8" t="n"/>
      <c r="E150" s="9" t="n"/>
      <c r="F150" s="9" t="n"/>
    </row>
    <row r="151">
      <c r="A151" s="8" t="n"/>
      <c r="B151" s="8" t="n"/>
      <c r="E151" s="9" t="n"/>
      <c r="F151" s="9" t="n"/>
    </row>
    <row r="152">
      <c r="A152" s="8" t="n"/>
      <c r="B152" s="8" t="n"/>
      <c r="E152" s="9" t="n"/>
      <c r="F152" s="9" t="n"/>
    </row>
    <row r="153">
      <c r="A153" s="8" t="n"/>
      <c r="B153" s="8" t="n"/>
      <c r="E153" s="9" t="n"/>
      <c r="F153" s="9" t="n"/>
    </row>
    <row r="154">
      <c r="A154" s="8" t="n"/>
      <c r="B154" s="8" t="n"/>
      <c r="E154" s="9" t="n"/>
      <c r="F154" s="9" t="n"/>
    </row>
    <row r="155">
      <c r="A155" s="8" t="n"/>
      <c r="B155" s="8" t="n"/>
      <c r="E155" s="9" t="n"/>
      <c r="F155" s="9" t="n"/>
    </row>
    <row r="156">
      <c r="A156" s="8" t="n"/>
      <c r="B156" s="8" t="n"/>
      <c r="E156" s="9" t="n"/>
      <c r="F156" s="9" t="n"/>
    </row>
    <row r="157">
      <c r="A157" s="8" t="n"/>
      <c r="B157" s="8" t="n"/>
      <c r="E157" s="9" t="n"/>
      <c r="F157" s="9" t="n"/>
    </row>
    <row r="158">
      <c r="A158" s="8" t="n"/>
      <c r="B158" s="8" t="n"/>
      <c r="E158" s="9" t="n"/>
      <c r="F158" s="9" t="n"/>
    </row>
    <row r="159">
      <c r="A159" s="8" t="n"/>
      <c r="B159" s="8" t="n"/>
      <c r="E159" s="9" t="n"/>
      <c r="F159" s="9" t="n"/>
    </row>
    <row r="160">
      <c r="A160" s="8" t="n"/>
      <c r="B160" s="8" t="n"/>
      <c r="E160" s="9" t="n"/>
      <c r="F160" s="9" t="n"/>
    </row>
    <row r="161">
      <c r="A161" s="8" t="n"/>
      <c r="B161" s="8" t="n"/>
      <c r="E161" s="9" t="n"/>
      <c r="F161" s="9" t="n"/>
    </row>
    <row r="162">
      <c r="A162" s="8" t="n"/>
      <c r="B162" s="8" t="n"/>
      <c r="E162" s="9" t="n"/>
      <c r="F162" s="9" t="n"/>
    </row>
    <row r="163">
      <c r="A163" s="8" t="n"/>
      <c r="B163" s="8" t="n"/>
      <c r="E163" s="9" t="n"/>
      <c r="F163" s="9" t="n"/>
    </row>
    <row r="164">
      <c r="A164" s="8" t="n"/>
      <c r="B164" s="8" t="n"/>
      <c r="E164" s="9" t="n"/>
      <c r="F164" s="9" t="n"/>
    </row>
    <row r="165">
      <c r="A165" s="8" t="n"/>
      <c r="B165" s="8" t="n"/>
      <c r="E165" s="9" t="n"/>
      <c r="F165" s="9" t="n"/>
    </row>
    <row r="166">
      <c r="A166" s="8" t="n"/>
      <c r="B166" s="8" t="n"/>
      <c r="E166" s="9" t="n"/>
      <c r="F166" s="9" t="n"/>
    </row>
    <row r="167">
      <c r="A167" s="8" t="n"/>
      <c r="B167" s="8" t="n"/>
      <c r="E167" s="9" t="n"/>
      <c r="F167" s="9" t="n"/>
    </row>
    <row r="168">
      <c r="A168" s="8" t="n"/>
      <c r="B168" s="8" t="n"/>
      <c r="E168" s="9" t="n"/>
      <c r="F168" s="9" t="n"/>
    </row>
    <row r="169">
      <c r="A169" s="8" t="n"/>
      <c r="B169" s="8" t="n"/>
      <c r="E169" s="9" t="n"/>
      <c r="F169" s="9" t="n"/>
    </row>
    <row r="170">
      <c r="A170" s="8" t="n"/>
      <c r="B170" s="8" t="n"/>
      <c r="E170" s="9" t="n"/>
      <c r="F170" s="9" t="n"/>
    </row>
    <row r="171">
      <c r="A171" s="8" t="n"/>
      <c r="B171" s="8" t="n"/>
      <c r="E171" s="9" t="n"/>
      <c r="F171" s="9" t="n"/>
    </row>
    <row r="172">
      <c r="A172" s="8" t="n"/>
      <c r="B172" s="8" t="n"/>
      <c r="E172" s="9" t="n"/>
      <c r="F172" s="9" t="n"/>
    </row>
    <row r="173">
      <c r="A173" s="8" t="n"/>
      <c r="B173" s="8" t="n"/>
      <c r="E173" s="9" t="n"/>
      <c r="F173" s="9" t="n"/>
    </row>
    <row r="174">
      <c r="A174" s="8" t="n"/>
      <c r="B174" s="8" t="n"/>
      <c r="E174" s="9" t="n"/>
      <c r="F174" s="9" t="n"/>
    </row>
    <row r="175">
      <c r="A175" s="8" t="n"/>
      <c r="B175" s="8" t="n"/>
      <c r="E175" s="9" t="n"/>
      <c r="F175" s="9" t="n"/>
    </row>
    <row r="176">
      <c r="A176" s="8" t="n"/>
      <c r="B176" s="8" t="n"/>
      <c r="E176" s="9" t="n"/>
      <c r="F176" s="9" t="n"/>
    </row>
    <row r="177">
      <c r="A177" s="8" t="n"/>
      <c r="B177" s="8" t="n"/>
      <c r="E177" s="9" t="n"/>
      <c r="F177" s="9" t="n"/>
    </row>
    <row r="178">
      <c r="A178" s="8" t="n"/>
      <c r="B178" s="8" t="n"/>
      <c r="E178" s="9" t="n"/>
      <c r="F178" s="9" t="n"/>
    </row>
    <row r="179">
      <c r="A179" s="8" t="n"/>
      <c r="B179" s="8" t="n"/>
      <c r="E179" s="9" t="n"/>
      <c r="F179" s="9" t="n"/>
    </row>
    <row r="180">
      <c r="A180" s="8" t="n"/>
      <c r="B180" s="8" t="n"/>
      <c r="E180" s="9" t="n"/>
      <c r="F180" s="9" t="n"/>
    </row>
    <row r="181">
      <c r="A181" s="8" t="n"/>
      <c r="B181" s="8" t="n"/>
      <c r="E181" s="9" t="n"/>
      <c r="F181" s="9" t="n"/>
    </row>
    <row r="182">
      <c r="A182" s="8" t="n"/>
      <c r="B182" s="8" t="n"/>
      <c r="E182" s="9" t="n"/>
      <c r="F182" s="9" t="n"/>
    </row>
    <row r="183">
      <c r="A183" s="8" t="n"/>
      <c r="B183" s="8" t="n"/>
      <c r="E183" s="9" t="n"/>
      <c r="F183" s="9" t="n"/>
    </row>
    <row r="184">
      <c r="A184" s="8" t="n"/>
      <c r="B184" s="8" t="n"/>
      <c r="E184" s="9" t="n"/>
      <c r="F184" s="9" t="n"/>
    </row>
    <row r="185">
      <c r="A185" s="8" t="n"/>
      <c r="B185" s="8" t="n"/>
      <c r="E185" s="9" t="n"/>
      <c r="F185" s="9" t="n"/>
    </row>
    <row r="186">
      <c r="A186" s="8" t="n"/>
      <c r="B186" s="8" t="n"/>
      <c r="E186" s="9" t="n"/>
      <c r="F186" s="9" t="n"/>
    </row>
    <row r="187">
      <c r="A187" s="8" t="n"/>
      <c r="B187" s="8" t="n"/>
      <c r="E187" s="9" t="n"/>
      <c r="F187" s="9" t="n"/>
    </row>
    <row r="188">
      <c r="A188" s="8" t="n"/>
      <c r="B188" s="8" t="n"/>
      <c r="E188" s="9" t="n"/>
      <c r="F188" s="9" t="n"/>
    </row>
    <row r="189">
      <c r="A189" s="8" t="n"/>
      <c r="B189" s="8" t="n"/>
      <c r="E189" s="9" t="n"/>
      <c r="F189" s="9" t="n"/>
    </row>
    <row r="190">
      <c r="A190" s="8" t="n"/>
      <c r="B190" s="8" t="n"/>
      <c r="E190" s="9" t="n"/>
      <c r="F190" s="9" t="n"/>
    </row>
    <row r="191">
      <c r="A191" s="8" t="n"/>
      <c r="B191" s="8" t="n"/>
      <c r="E191" s="9" t="n"/>
      <c r="F191" s="9" t="n"/>
    </row>
    <row r="192">
      <c r="A192" s="8" t="n"/>
      <c r="B192" s="8" t="n"/>
      <c r="E192" s="9" t="n"/>
      <c r="F192" s="9" t="n"/>
    </row>
    <row r="193">
      <c r="A193" s="8" t="n"/>
      <c r="B193" s="8" t="n"/>
      <c r="E193" s="9" t="n"/>
      <c r="F193" s="9" t="n"/>
    </row>
    <row r="194">
      <c r="A194" s="8" t="n"/>
      <c r="B194" s="8" t="n"/>
      <c r="E194" s="9" t="n"/>
      <c r="F194" s="9" t="n"/>
    </row>
    <row r="195">
      <c r="A195" s="8" t="n"/>
      <c r="B195" s="8" t="n"/>
      <c r="E195" s="9" t="n"/>
      <c r="F195" s="9" t="n"/>
    </row>
    <row r="196">
      <c r="A196" s="8" t="n"/>
      <c r="B196" s="8" t="n"/>
      <c r="E196" s="9" t="n"/>
      <c r="F196" s="9" t="n"/>
    </row>
    <row r="197">
      <c r="A197" s="8" t="n"/>
      <c r="B197" s="8" t="n"/>
      <c r="E197" s="9" t="n"/>
      <c r="F197" s="9" t="n"/>
    </row>
    <row r="198">
      <c r="A198" s="8" t="n"/>
      <c r="B198" s="8" t="n"/>
      <c r="D198" s="9" t="n"/>
      <c r="E198" s="9" t="n"/>
      <c r="F198" s="9" t="n"/>
    </row>
    <row r="199">
      <c r="A199" s="8" t="n"/>
      <c r="B199" s="8" t="n"/>
      <c r="D199" s="9" t="n"/>
      <c r="E199" s="9" t="n"/>
      <c r="F199" s="9" t="n"/>
    </row>
    <row r="200">
      <c r="A200" s="8" t="n"/>
      <c r="B200" s="8" t="n"/>
      <c r="E200" s="9" t="n"/>
      <c r="F200" s="9" t="n"/>
    </row>
    <row r="201">
      <c r="A201" s="8" t="n"/>
      <c r="B201" s="8" t="n"/>
      <c r="E201" s="9" t="n"/>
      <c r="F201" s="9" t="n"/>
    </row>
    <row r="202">
      <c r="A202" s="8" t="n"/>
      <c r="B202" s="8" t="n"/>
      <c r="E202" s="9" t="n"/>
      <c r="F202" s="9" t="n"/>
    </row>
    <row r="203">
      <c r="A203" s="8" t="n"/>
      <c r="B203" s="8" t="n"/>
      <c r="E203" s="9" t="n"/>
      <c r="F203" s="9" t="n"/>
    </row>
    <row r="204">
      <c r="A204" s="8" t="n"/>
      <c r="B204" s="8" t="n"/>
      <c r="E204" s="9" t="n"/>
      <c r="F204" s="9" t="n"/>
    </row>
    <row r="205">
      <c r="A205" s="8" t="n"/>
      <c r="B205" s="8" t="n"/>
      <c r="E205" s="9" t="n"/>
      <c r="F205" s="9" t="n"/>
    </row>
    <row r="206">
      <c r="A206" s="8" t="n"/>
      <c r="B206" s="8" t="n"/>
      <c r="E206" s="9" t="n"/>
      <c r="F206" s="9" t="n"/>
    </row>
    <row r="207">
      <c r="A207" s="8" t="n"/>
      <c r="B207" s="8" t="n"/>
      <c r="E207" s="9" t="n"/>
      <c r="F207" s="9" t="n"/>
    </row>
    <row r="208">
      <c r="A208" s="8" t="n"/>
      <c r="B208" s="8" t="n"/>
      <c r="E208" s="9" t="n"/>
      <c r="F208" s="9" t="n"/>
    </row>
    <row r="209">
      <c r="A209" s="8" t="n"/>
      <c r="B209" s="8" t="n"/>
      <c r="E209" s="9" t="n"/>
      <c r="F209" s="9" t="n"/>
    </row>
    <row r="210">
      <c r="A210" s="8" t="n"/>
      <c r="B210" s="8" t="n"/>
      <c r="D210" s="9" t="n"/>
      <c r="E210" s="9" t="n"/>
      <c r="F210" s="9" t="n"/>
    </row>
    <row r="211">
      <c r="A211" s="8" t="n"/>
      <c r="B211" s="8" t="n"/>
      <c r="D211" s="9" t="n"/>
      <c r="E211" s="9" t="n"/>
      <c r="F211" s="9" t="n"/>
    </row>
    <row r="212">
      <c r="A212" s="8" t="n"/>
      <c r="B212" s="8" t="n"/>
      <c r="D212" s="9" t="n"/>
      <c r="E212" s="9" t="n"/>
      <c r="F212" s="9" t="n"/>
    </row>
    <row r="213">
      <c r="A213" s="8" t="n"/>
      <c r="B213" s="8" t="n"/>
      <c r="D213" s="9" t="n"/>
      <c r="E213" s="9" t="n"/>
    </row>
    <row r="214">
      <c r="A214" s="8" t="n"/>
      <c r="B214" s="8" t="n"/>
      <c r="D214" s="9" t="n"/>
      <c r="E214" s="9" t="n"/>
      <c r="F214" s="9" t="n"/>
    </row>
    <row r="215">
      <c r="A215" s="8" t="n"/>
      <c r="B215" s="8" t="n"/>
      <c r="D215" s="9" t="n"/>
      <c r="E215" s="9" t="n"/>
      <c r="F215" s="9" t="n"/>
    </row>
    <row r="216">
      <c r="A216" s="8" t="n"/>
      <c r="B216" s="8" t="n"/>
      <c r="D216" s="9" t="n"/>
      <c r="E216" s="9" t="n"/>
      <c r="F216" s="9" t="n"/>
    </row>
    <row r="217">
      <c r="A217" s="8" t="n"/>
      <c r="B217" s="8" t="n"/>
      <c r="E217" s="9" t="n"/>
      <c r="F217" s="9" t="n"/>
    </row>
    <row r="218">
      <c r="A218" s="8" t="n"/>
      <c r="B218" s="8" t="n"/>
      <c r="D218" s="9" t="n"/>
      <c r="E218" s="9" t="n"/>
      <c r="F218" s="9" t="n"/>
    </row>
    <row r="219">
      <c r="A219" s="8" t="n"/>
      <c r="B219" s="8" t="n"/>
      <c r="D219" s="9" t="n"/>
      <c r="E219" s="9" t="n"/>
      <c r="F219" s="9" t="n"/>
    </row>
    <row r="220">
      <c r="A220" s="8" t="n"/>
      <c r="B220" s="8" t="n"/>
      <c r="D220" s="9" t="n"/>
      <c r="E220" s="9" t="n"/>
      <c r="F220" s="9" t="n"/>
    </row>
    <row r="221">
      <c r="A221" s="8" t="n"/>
      <c r="B221" s="8" t="n"/>
      <c r="D221" s="9" t="n"/>
      <c r="E221" s="9" t="n"/>
      <c r="F221" s="9" t="n"/>
    </row>
    <row r="222">
      <c r="A222" s="8" t="n"/>
      <c r="B222" s="8" t="n"/>
      <c r="D222" s="9" t="n"/>
      <c r="E222" s="9" t="n"/>
      <c r="F222" s="9" t="n"/>
    </row>
    <row r="223">
      <c r="A223" s="8" t="n"/>
      <c r="B223" s="8" t="n"/>
      <c r="D223" s="9" t="n"/>
      <c r="E223" s="9" t="n"/>
      <c r="F223" s="9" t="n"/>
    </row>
    <row r="224">
      <c r="A224" s="8" t="n"/>
      <c r="B224" s="8" t="n"/>
      <c r="D224" s="9" t="n"/>
      <c r="E224" s="9" t="n"/>
      <c r="F224" s="9" t="n"/>
    </row>
    <row r="225">
      <c r="A225" s="8" t="n"/>
      <c r="B225" s="8" t="n"/>
      <c r="D225" s="9" t="n"/>
      <c r="E225" s="9" t="n"/>
      <c r="F225" s="9" t="n"/>
    </row>
    <row r="226">
      <c r="A226" s="8" t="n"/>
      <c r="B226" s="8" t="n"/>
      <c r="E226" s="9" t="n"/>
      <c r="F226" s="9" t="n"/>
    </row>
    <row r="227">
      <c r="A227" s="8" t="n"/>
      <c r="B227" s="8" t="n"/>
      <c r="E227" s="9" t="n"/>
      <c r="F227" s="9" t="n"/>
    </row>
    <row r="228">
      <c r="A228" s="8" t="n"/>
      <c r="B228" s="8" t="n"/>
      <c r="E228" s="9" t="n"/>
      <c r="F228" s="9" t="n"/>
    </row>
    <row r="229">
      <c r="A229" s="8" t="n"/>
      <c r="B229" s="8" t="n"/>
      <c r="E229" s="9" t="n"/>
      <c r="F229" s="9" t="n"/>
    </row>
    <row r="230">
      <c r="A230" s="8" t="n"/>
      <c r="B230" s="8" t="n"/>
      <c r="E230" s="9" t="n"/>
      <c r="F230" s="9" t="n"/>
    </row>
    <row r="231">
      <c r="A231" s="8" t="n"/>
      <c r="B231" s="8" t="n"/>
      <c r="D231" s="9" t="n"/>
      <c r="E231" s="9" t="n"/>
      <c r="F231" s="9" t="n"/>
    </row>
    <row r="232">
      <c r="A232" s="8" t="n"/>
      <c r="B232" s="8" t="n"/>
      <c r="E232" s="9" t="n"/>
      <c r="F232" s="9" t="n"/>
    </row>
    <row r="233">
      <c r="A233" s="8" t="n"/>
      <c r="B233" s="8" t="n"/>
      <c r="E233" s="9" t="n"/>
      <c r="F233" s="9" t="n"/>
    </row>
    <row r="234">
      <c r="A234" s="8" t="n"/>
      <c r="B234" s="8" t="n"/>
      <c r="E234" s="9" t="n"/>
      <c r="F234" s="9" t="n"/>
    </row>
    <row r="235">
      <c r="A235" s="8" t="n"/>
      <c r="B235" s="8" t="n"/>
      <c r="E235" s="9" t="n"/>
      <c r="F235" s="9" t="n"/>
    </row>
    <row r="236">
      <c r="A236" s="8" t="n"/>
      <c r="B236" s="8" t="n"/>
      <c r="E236" s="9" t="n"/>
      <c r="F236" s="9" t="n"/>
    </row>
    <row r="237">
      <c r="A237" s="8" t="n"/>
      <c r="B237" s="8" t="n"/>
      <c r="E237" s="9" t="n"/>
      <c r="F237" s="9" t="n"/>
    </row>
    <row r="238">
      <c r="A238" s="8" t="n"/>
      <c r="B238" s="8" t="n"/>
      <c r="E238" s="9" t="n"/>
      <c r="F238" s="9" t="n"/>
    </row>
    <row r="239">
      <c r="A239" s="8" t="n"/>
      <c r="B239" s="8" t="n"/>
      <c r="E239" s="9" t="n"/>
      <c r="F239" s="9" t="n"/>
    </row>
    <row r="240">
      <c r="A240" s="8" t="n"/>
      <c r="B240" s="8" t="n"/>
      <c r="E240" s="9" t="n"/>
      <c r="F240" s="9" t="n"/>
    </row>
    <row r="241">
      <c r="A241" s="8" t="n"/>
      <c r="B241" s="8" t="n"/>
      <c r="E241" s="9" t="n"/>
      <c r="F241" s="9" t="n"/>
    </row>
    <row r="242">
      <c r="A242" s="8" t="n"/>
      <c r="B242" s="8" t="n"/>
      <c r="E242" s="9" t="n"/>
      <c r="F242" s="9" t="n"/>
    </row>
    <row r="243">
      <c r="A243" s="8" t="n"/>
      <c r="B243" s="8" t="n"/>
      <c r="E243" s="9" t="n"/>
      <c r="F243" s="9" t="n"/>
    </row>
    <row r="244">
      <c r="A244" s="8" t="n"/>
      <c r="B244" s="8" t="n"/>
      <c r="E244" s="9" t="n"/>
      <c r="F244" s="9" t="n"/>
    </row>
    <row r="245">
      <c r="A245" s="8" t="n"/>
      <c r="B245" s="8" t="n"/>
      <c r="E245" s="9" t="n"/>
      <c r="F245" s="9" t="n"/>
    </row>
    <row r="246">
      <c r="A246" s="8" t="n"/>
      <c r="B246" s="8" t="n"/>
      <c r="E246" s="9" t="n"/>
      <c r="F246" s="9" t="n"/>
    </row>
    <row r="247">
      <c r="A247" s="8" t="n"/>
      <c r="B247" s="8" t="n"/>
      <c r="E247" s="9" t="n"/>
      <c r="F247" s="9" t="n"/>
    </row>
    <row r="248">
      <c r="A248" s="8" t="n"/>
      <c r="B248" s="8" t="n"/>
      <c r="E248" s="9" t="n"/>
      <c r="F248" s="9" t="n"/>
    </row>
    <row r="249">
      <c r="A249" s="8" t="n"/>
      <c r="B249" s="8" t="n"/>
      <c r="E249" s="9" t="n"/>
      <c r="F249" s="9" t="n"/>
    </row>
    <row r="250">
      <c r="A250" s="8" t="n"/>
      <c r="B250" s="8" t="n"/>
      <c r="E250" s="9" t="n"/>
      <c r="F250" s="9" t="n"/>
    </row>
    <row r="251">
      <c r="A251" s="8" t="n"/>
      <c r="B251" s="8" t="n"/>
      <c r="E251" s="9" t="n"/>
      <c r="F251" s="9" t="n"/>
    </row>
    <row r="252">
      <c r="A252" s="8" t="n"/>
      <c r="B252" s="8" t="n"/>
      <c r="E252" s="9" t="n"/>
      <c r="F252" s="9" t="n"/>
    </row>
    <row r="253">
      <c r="A253" s="8" t="n"/>
      <c r="B253" s="8" t="n"/>
      <c r="E253" s="9" t="n"/>
      <c r="F253" s="9" t="n"/>
    </row>
    <row r="254">
      <c r="A254" s="8" t="n"/>
      <c r="B254" s="8" t="n"/>
      <c r="E254" s="9" t="n"/>
      <c r="F254" s="9" t="n"/>
    </row>
    <row r="255">
      <c r="A255" s="8" t="n"/>
      <c r="B255" s="8" t="n"/>
      <c r="E255" s="9" t="n"/>
      <c r="F255" s="9" t="n"/>
    </row>
    <row r="256">
      <c r="A256" s="8" t="n"/>
      <c r="B256" s="8" t="n"/>
      <c r="E256" s="9" t="n"/>
      <c r="F256" s="9" t="n"/>
    </row>
    <row r="257">
      <c r="A257" s="8" t="n"/>
      <c r="B257" s="8" t="n"/>
      <c r="E257" s="9" t="n"/>
      <c r="F257" s="9" t="n"/>
    </row>
    <row r="258">
      <c r="A258" s="8" t="n"/>
      <c r="B258" s="8" t="n"/>
      <c r="E258" s="9" t="n"/>
      <c r="F258" s="9" t="n"/>
    </row>
    <row r="259">
      <c r="A259" s="8" t="n"/>
      <c r="B259" s="8" t="n"/>
      <c r="E259" s="9" t="n"/>
      <c r="F259" s="9" t="n"/>
    </row>
    <row r="260">
      <c r="A260" s="8" t="n"/>
      <c r="B260" s="8" t="n"/>
      <c r="E260" s="9" t="n"/>
      <c r="F260" s="9" t="n"/>
    </row>
    <row r="261">
      <c r="A261" s="8" t="n"/>
      <c r="B261" s="8" t="n"/>
      <c r="E261" s="9" t="n"/>
      <c r="F261" s="9" t="n"/>
    </row>
    <row r="262">
      <c r="A262" s="8" t="n"/>
      <c r="B262" s="8" t="n"/>
      <c r="E262" s="9" t="n"/>
      <c r="F262" s="9" t="n"/>
    </row>
    <row r="263">
      <c r="A263" s="8" t="n"/>
      <c r="B263" s="8" t="n"/>
      <c r="E263" s="9" t="n"/>
      <c r="F263" s="9" t="n"/>
    </row>
    <row r="264">
      <c r="A264" s="8" t="n"/>
      <c r="B264" s="8" t="n"/>
      <c r="E264" s="9" t="n"/>
      <c r="F264" s="9" t="n"/>
    </row>
    <row r="265">
      <c r="A265" s="8" t="n"/>
      <c r="B265" s="8" t="n"/>
      <c r="E265" s="9" t="n"/>
      <c r="F265" s="9" t="n"/>
    </row>
    <row r="266">
      <c r="A266" s="8" t="n"/>
      <c r="B266" s="8" t="n"/>
      <c r="E266" s="9" t="n"/>
      <c r="F266" s="9" t="n"/>
    </row>
    <row r="267">
      <c r="A267" s="8" t="n"/>
      <c r="B267" s="8" t="n"/>
      <c r="E267" s="9" t="n"/>
      <c r="F267" s="9" t="n"/>
    </row>
    <row r="268">
      <c r="A268" s="8" t="n"/>
      <c r="B268" s="8" t="n"/>
      <c r="E268" s="9" t="n"/>
      <c r="F268" s="9" t="n"/>
    </row>
    <row r="269">
      <c r="A269" s="8" t="n"/>
      <c r="B269" s="8" t="n"/>
      <c r="E269" s="9" t="n"/>
      <c r="F269" s="9" t="n"/>
    </row>
    <row r="270">
      <c r="A270" s="8" t="n"/>
      <c r="B270" s="8" t="n"/>
      <c r="E270" s="9" t="n"/>
      <c r="F270" s="9" t="n"/>
    </row>
    <row r="271">
      <c r="A271" s="8" t="n"/>
      <c r="B271" s="8" t="n"/>
      <c r="E271" s="9" t="n"/>
      <c r="F271" s="9" t="n"/>
    </row>
    <row r="272">
      <c r="A272" s="8" t="n"/>
      <c r="B272" s="8" t="n"/>
      <c r="E272" s="9" t="n"/>
      <c r="F272" s="9" t="n"/>
    </row>
    <row r="273">
      <c r="A273" s="8" t="n"/>
      <c r="B273" s="8" t="n"/>
      <c r="E273" s="9" t="n"/>
      <c r="F273" s="9" t="n"/>
    </row>
    <row r="274">
      <c r="A274" s="8" t="n"/>
      <c r="B274" s="8" t="n"/>
      <c r="E274" s="9" t="n"/>
      <c r="F274" s="9" t="n"/>
    </row>
    <row r="275">
      <c r="A275" s="8" t="n"/>
      <c r="B275" s="8" t="n"/>
      <c r="E275" s="9" t="n"/>
      <c r="F275" s="9" t="n"/>
    </row>
    <row r="276">
      <c r="A276" s="8" t="n"/>
      <c r="B276" s="8" t="n"/>
      <c r="E276" s="9" t="n"/>
      <c r="F276" s="9" t="n"/>
    </row>
    <row r="277">
      <c r="A277" s="8" t="n"/>
      <c r="B277" s="8" t="n"/>
      <c r="E277" s="9" t="n"/>
      <c r="F277" s="9" t="n"/>
    </row>
    <row r="278">
      <c r="A278" s="8" t="n"/>
      <c r="B278" s="8" t="n"/>
      <c r="E278" s="9" t="n"/>
      <c r="F278" s="9" t="n"/>
    </row>
    <row r="279">
      <c r="A279" s="8" t="n"/>
      <c r="B279" s="8" t="n"/>
      <c r="E279" s="9" t="n"/>
      <c r="F279" s="9" t="n"/>
    </row>
    <row r="280">
      <c r="A280" s="8" t="n"/>
      <c r="B280" s="8" t="n"/>
      <c r="E280" s="9" t="n"/>
      <c r="F280" s="9" t="n"/>
    </row>
    <row r="281">
      <c r="A281" s="8" t="n"/>
      <c r="B281" s="8" t="n"/>
      <c r="E281" s="9" t="n"/>
      <c r="F281" s="9" t="n"/>
    </row>
    <row r="282">
      <c r="A282" s="8" t="n"/>
      <c r="B282" s="8" t="n"/>
      <c r="E282" s="9" t="n"/>
      <c r="F282" s="9" t="n"/>
    </row>
    <row r="283">
      <c r="A283" s="8" t="n"/>
      <c r="B283" s="8" t="n"/>
      <c r="E283" s="9" t="n"/>
      <c r="F283" s="9" t="n"/>
    </row>
    <row r="284">
      <c r="A284" s="8" t="n"/>
      <c r="B284" s="8" t="n"/>
      <c r="E284" s="9" t="n"/>
      <c r="F284" s="9" t="n"/>
    </row>
    <row r="285">
      <c r="A285" s="8" t="n"/>
      <c r="B285" s="8" t="n"/>
      <c r="E285" s="9" t="n"/>
      <c r="F285" s="9" t="n"/>
    </row>
    <row r="286">
      <c r="A286" s="8" t="n"/>
      <c r="B286" s="8" t="n"/>
      <c r="E286" s="9" t="n"/>
      <c r="F286" s="9" t="n"/>
    </row>
    <row r="287">
      <c r="A287" s="8" t="n"/>
      <c r="B287" s="8" t="n"/>
      <c r="E287" s="9" t="n"/>
      <c r="F287" s="9" t="n"/>
    </row>
    <row r="288">
      <c r="A288" s="8" t="n"/>
      <c r="B288" s="8" t="n"/>
      <c r="E288" s="9" t="n"/>
      <c r="F288" s="9" t="n"/>
    </row>
    <row r="289">
      <c r="A289" s="8" t="n"/>
      <c r="B289" s="8" t="n"/>
      <c r="E289" s="9" t="n"/>
      <c r="F289" s="9" t="n"/>
    </row>
    <row r="290">
      <c r="A290" s="8" t="n"/>
      <c r="B290" s="8" t="n"/>
      <c r="E290" s="9" t="n"/>
      <c r="F290" s="9" t="n"/>
    </row>
    <row r="291">
      <c r="A291" s="8" t="n"/>
      <c r="B291" s="8" t="n"/>
      <c r="E291" s="9" t="n"/>
      <c r="F291" s="9" t="n"/>
    </row>
    <row r="292">
      <c r="A292" s="8" t="n"/>
      <c r="B292" s="8" t="n"/>
      <c r="E292" s="9" t="n"/>
      <c r="F292" s="9" t="n"/>
    </row>
    <row r="293">
      <c r="A293" s="8" t="n"/>
      <c r="B293" s="8" t="n"/>
      <c r="E293" s="9" t="n"/>
      <c r="F293" s="9" t="n"/>
    </row>
    <row r="294">
      <c r="A294" s="8" t="n"/>
      <c r="B294" s="8" t="n"/>
      <c r="E294" s="9" t="n"/>
      <c r="F294" s="9" t="n"/>
    </row>
    <row r="295">
      <c r="A295" s="8" t="n"/>
      <c r="B295" s="8" t="n"/>
      <c r="E295" s="9" t="n"/>
      <c r="F295" s="9" t="n"/>
    </row>
    <row r="296">
      <c r="A296" s="8" t="n"/>
      <c r="B296" s="8" t="n"/>
      <c r="E296" s="9" t="n"/>
      <c r="F296" s="9" t="n"/>
    </row>
    <row r="297">
      <c r="A297" s="8" t="n"/>
      <c r="B297" s="8" t="n"/>
      <c r="E297" s="9" t="n"/>
      <c r="F297" s="9" t="n"/>
    </row>
    <row r="298">
      <c r="A298" s="8" t="n"/>
      <c r="B298" s="8" t="n"/>
      <c r="E298" s="9" t="n"/>
      <c r="F298" s="9" t="n"/>
    </row>
    <row r="299">
      <c r="A299" s="8" t="n"/>
      <c r="B299" s="8" t="n"/>
      <c r="E299" s="9" t="n"/>
      <c r="F299" s="9" t="n"/>
    </row>
    <row r="300">
      <c r="A300" s="8" t="n"/>
      <c r="B300" s="8" t="n"/>
      <c r="E300" s="9" t="n"/>
      <c r="F300" s="9" t="n"/>
    </row>
    <row r="301">
      <c r="A301" s="8" t="n"/>
      <c r="B301" s="8" t="n"/>
      <c r="E301" s="9" t="n"/>
      <c r="F301" s="9" t="n"/>
    </row>
    <row r="302">
      <c r="A302" s="8" t="n"/>
      <c r="B302" s="8" t="n"/>
      <c r="E302" s="9" t="n"/>
      <c r="F302" s="9" t="n"/>
    </row>
    <row r="303">
      <c r="A303" s="8" t="n"/>
      <c r="B303" s="8" t="n"/>
      <c r="E303" s="9" t="n"/>
      <c r="F303" s="9" t="n"/>
    </row>
    <row r="304">
      <c r="A304" s="8" t="n"/>
      <c r="B304" s="8" t="n"/>
      <c r="E304" s="9" t="n"/>
      <c r="F304" s="9" t="n"/>
    </row>
    <row r="305">
      <c r="A305" s="8" t="n"/>
      <c r="B305" s="8" t="n"/>
      <c r="E305" s="9" t="n"/>
      <c r="F305" s="9" t="n"/>
    </row>
    <row r="306">
      <c r="A306" s="8" t="n"/>
      <c r="B306" s="8" t="n"/>
      <c r="E306" s="9" t="n"/>
      <c r="F306" s="9" t="n"/>
    </row>
    <row r="307">
      <c r="A307" s="8" t="n"/>
      <c r="B307" s="8" t="n"/>
      <c r="E307" s="9" t="n"/>
      <c r="F307" s="9" t="n"/>
    </row>
    <row r="308">
      <c r="A308" s="8" t="n"/>
      <c r="B308" s="8" t="n"/>
      <c r="E308" s="9" t="n"/>
      <c r="F308" s="9" t="n"/>
    </row>
    <row r="309">
      <c r="A309" s="8" t="n"/>
      <c r="B309" s="8" t="n"/>
      <c r="E309" s="9" t="n"/>
      <c r="F309" s="9" t="n"/>
    </row>
    <row r="310">
      <c r="A310" s="8" t="n"/>
      <c r="B310" s="8" t="n"/>
      <c r="E310" s="9" t="n"/>
      <c r="F310" s="9" t="n"/>
    </row>
    <row r="311">
      <c r="A311" s="8" t="n"/>
      <c r="B311" s="8" t="n"/>
      <c r="E311" s="9" t="n"/>
      <c r="F311" s="9" t="n"/>
    </row>
    <row r="312">
      <c r="A312" s="8" t="n"/>
      <c r="B312" s="8" t="n"/>
      <c r="E312" s="9" t="n"/>
      <c r="F312" s="9" t="n"/>
    </row>
    <row r="313">
      <c r="A313" s="8" t="n"/>
      <c r="B313" s="8" t="n"/>
      <c r="E313" s="9" t="n"/>
      <c r="F313" s="9" t="n"/>
    </row>
    <row r="314">
      <c r="A314" s="8" t="n"/>
      <c r="B314" s="8" t="n"/>
      <c r="E314" s="9" t="n"/>
      <c r="F314" s="9" t="n"/>
    </row>
    <row r="315">
      <c r="A315" s="8" t="n"/>
      <c r="B315" s="8" t="n"/>
      <c r="E315" s="9" t="n"/>
      <c r="F315" s="9" t="n"/>
    </row>
    <row r="316">
      <c r="A316" s="8" t="n"/>
      <c r="B316" s="8" t="n"/>
      <c r="E316" s="9" t="n"/>
      <c r="F316" s="9" t="n"/>
    </row>
    <row r="317">
      <c r="A317" s="8" t="n"/>
      <c r="B317" s="8" t="n"/>
      <c r="E317" s="9" t="n"/>
      <c r="F317" s="9" t="n"/>
    </row>
    <row r="318">
      <c r="A318" s="8" t="n"/>
      <c r="B318" s="8" t="n"/>
      <c r="E318" s="9" t="n"/>
      <c r="F318" s="9" t="n"/>
    </row>
    <row r="319">
      <c r="A319" s="8" t="n"/>
      <c r="B319" s="8" t="n"/>
      <c r="E319" s="9" t="n"/>
      <c r="F319" s="9" t="n"/>
    </row>
    <row r="320">
      <c r="A320" s="8" t="n"/>
      <c r="B320" s="8" t="n"/>
      <c r="E320" s="9" t="n"/>
      <c r="F320" s="9" t="n"/>
    </row>
    <row r="321">
      <c r="A321" s="8" t="n"/>
      <c r="B321" s="8" t="n"/>
      <c r="E321" s="9" t="n"/>
      <c r="F321" s="9" t="n"/>
    </row>
    <row r="322">
      <c r="A322" s="8" t="n"/>
      <c r="B322" s="8" t="n"/>
      <c r="E322" s="9" t="n"/>
      <c r="F322" s="9" t="n"/>
    </row>
    <row r="323">
      <c r="A323" s="8" t="n"/>
      <c r="B323" s="8" t="n"/>
      <c r="E323" s="9" t="n"/>
      <c r="F323" s="9" t="n"/>
    </row>
    <row r="324">
      <c r="A324" s="8" t="n"/>
      <c r="B324" s="8" t="n"/>
      <c r="E324" s="9" t="n"/>
      <c r="F324" s="9" t="n"/>
    </row>
    <row r="325">
      <c r="A325" s="8" t="n"/>
      <c r="B325" s="8" t="n"/>
      <c r="E325" s="9" t="n"/>
      <c r="F325" s="9" t="n"/>
    </row>
    <row r="326">
      <c r="A326" s="8" t="n"/>
      <c r="B326" s="8" t="n"/>
      <c r="E326" s="9" t="n"/>
      <c r="F326" s="9" t="n"/>
    </row>
    <row r="327">
      <c r="A327" s="8" t="n"/>
      <c r="B327" s="8" t="n"/>
      <c r="E327" s="9" t="n"/>
      <c r="F327" s="9" t="n"/>
    </row>
    <row r="328">
      <c r="A328" s="8" t="n"/>
      <c r="B328" s="8" t="n"/>
      <c r="E328" s="9" t="n"/>
      <c r="F328" s="9" t="n"/>
    </row>
    <row r="329">
      <c r="A329" s="8" t="n"/>
      <c r="B329" s="8" t="n"/>
      <c r="E329" s="9" t="n"/>
      <c r="F329" s="9" t="n"/>
    </row>
    <row r="330">
      <c r="A330" s="8" t="n"/>
      <c r="B330" s="8" t="n"/>
      <c r="E330" s="9" t="n"/>
      <c r="F330" s="9" t="n"/>
    </row>
    <row r="331">
      <c r="A331" s="8" t="n"/>
      <c r="B331" s="8" t="n"/>
      <c r="E331" s="9" t="n"/>
      <c r="F331" s="9" t="n"/>
    </row>
    <row r="332">
      <c r="A332" s="8" t="n"/>
      <c r="B332" s="8" t="n"/>
      <c r="E332" s="9" t="n"/>
      <c r="F332" s="9" t="n"/>
    </row>
    <row r="333">
      <c r="A333" s="8" t="n"/>
      <c r="B333" s="8" t="n"/>
      <c r="E333" s="9" t="n"/>
      <c r="F333" s="9" t="n"/>
    </row>
    <row r="334">
      <c r="A334" s="8" t="n"/>
      <c r="B334" s="8" t="n"/>
      <c r="E334" s="9" t="n"/>
      <c r="F334" s="9" t="n"/>
    </row>
    <row r="335">
      <c r="A335" s="8" t="n"/>
      <c r="B335" s="8" t="n"/>
      <c r="E335" s="9" t="n"/>
      <c r="F335" s="9" t="n"/>
    </row>
    <row r="336">
      <c r="A336" s="8" t="n"/>
      <c r="B336" s="8" t="n"/>
      <c r="E336" s="9" t="n"/>
      <c r="F336" s="9" t="n"/>
    </row>
    <row r="337">
      <c r="A337" s="8" t="n"/>
      <c r="B337" s="8" t="n"/>
      <c r="E337" s="9" t="n"/>
      <c r="F337" s="9" t="n"/>
    </row>
    <row r="338">
      <c r="A338" s="8" t="n"/>
      <c r="B338" s="8" t="n"/>
      <c r="E338" s="9" t="n"/>
      <c r="F338" s="9" t="n"/>
    </row>
    <row r="339">
      <c r="A339" s="8" t="n"/>
      <c r="B339" s="8" t="n"/>
      <c r="E339" s="9" t="n"/>
      <c r="F339" s="9" t="n"/>
    </row>
    <row r="340">
      <c r="A340" s="8" t="n"/>
      <c r="B340" s="8" t="n"/>
      <c r="E340" s="9" t="n"/>
      <c r="F340" s="9" t="n"/>
    </row>
    <row r="341">
      <c r="A341" s="8" t="n"/>
      <c r="B341" s="8" t="n"/>
      <c r="E341" s="9" t="n"/>
      <c r="F341" s="9" t="n"/>
    </row>
    <row r="342">
      <c r="A342" s="8" t="n"/>
      <c r="B342" s="8" t="n"/>
      <c r="E342" s="9" t="n"/>
      <c r="F342" s="9" t="n"/>
    </row>
    <row r="343">
      <c r="A343" s="8" t="n"/>
      <c r="B343" s="8" t="n"/>
      <c r="E343" s="9" t="n"/>
      <c r="F343" s="9" t="n"/>
    </row>
    <row r="344">
      <c r="A344" s="8" t="n"/>
      <c r="B344" s="8" t="n"/>
      <c r="E344" s="9" t="n"/>
      <c r="F344" s="9" t="n"/>
    </row>
    <row r="345">
      <c r="A345" s="8" t="n"/>
      <c r="B345" s="8" t="n"/>
      <c r="E345" s="9" t="n"/>
      <c r="F345" s="9" t="n"/>
    </row>
    <row r="346">
      <c r="A346" s="8" t="n"/>
      <c r="B346" s="8" t="n"/>
      <c r="E346" s="9" t="n"/>
      <c r="F346" s="9" t="n"/>
    </row>
    <row r="347">
      <c r="A347" s="8" t="n"/>
      <c r="B347" s="8" t="n"/>
      <c r="E347" s="9" t="n"/>
      <c r="F347" s="9" t="n"/>
    </row>
    <row r="348">
      <c r="A348" s="8" t="n"/>
      <c r="B348" s="8" t="n"/>
      <c r="E348" s="9" t="n"/>
      <c r="F348" s="9" t="n"/>
    </row>
    <row r="349">
      <c r="A349" s="8" t="n"/>
      <c r="B349" s="8" t="n"/>
      <c r="E349" s="9" t="n"/>
      <c r="F349" s="9" t="n"/>
    </row>
    <row r="350">
      <c r="A350" s="8" t="n"/>
      <c r="B350" s="8" t="n"/>
      <c r="E350" s="9" t="n"/>
      <c r="F350" s="9" t="n"/>
    </row>
    <row r="351">
      <c r="A351" s="8" t="n"/>
      <c r="B351" s="8" t="n"/>
      <c r="E351" s="9" t="n"/>
      <c r="F351" s="9" t="n"/>
    </row>
    <row r="352">
      <c r="A352" s="8" t="n"/>
      <c r="B352" s="8" t="n"/>
      <c r="E352" s="9" t="n"/>
      <c r="F352" s="9" t="n"/>
    </row>
    <row r="353">
      <c r="A353" s="8" t="n"/>
      <c r="B353" s="8" t="n"/>
      <c r="E353" s="9" t="n"/>
      <c r="F353" s="9" t="n"/>
    </row>
    <row r="354">
      <c r="A354" s="8" t="n"/>
      <c r="B354" s="8" t="n"/>
      <c r="E354" s="9" t="n"/>
      <c r="F354" s="9" t="n"/>
    </row>
    <row r="355">
      <c r="A355" s="8" t="n"/>
      <c r="B355" s="8" t="n"/>
      <c r="E355" s="9" t="n"/>
      <c r="F355" s="9" t="n"/>
    </row>
    <row r="356">
      <c r="A356" s="8" t="n"/>
      <c r="B356" s="8" t="n"/>
      <c r="E356" s="9" t="n"/>
      <c r="F356" s="9" t="n"/>
    </row>
    <row r="357">
      <c r="A357" s="8" t="n"/>
      <c r="B357" s="8" t="n"/>
      <c r="E357" s="9" t="n"/>
      <c r="F357" s="9" t="n"/>
    </row>
    <row r="358">
      <c r="A358" s="8" t="n"/>
      <c r="B358" s="8" t="n"/>
      <c r="E358" s="9" t="n"/>
      <c r="F358" s="9" t="n"/>
    </row>
    <row r="359">
      <c r="A359" s="8" t="n"/>
      <c r="B359" s="8" t="n"/>
      <c r="E359" s="9" t="n"/>
      <c r="F359" s="9" t="n"/>
    </row>
    <row r="360">
      <c r="A360" s="8" t="n"/>
      <c r="B360" s="8" t="n"/>
      <c r="E360" s="9" t="n"/>
      <c r="F360" s="9" t="n"/>
    </row>
    <row r="361">
      <c r="A361" s="8" t="n"/>
      <c r="B361" s="8" t="n"/>
      <c r="E361" s="9" t="n"/>
      <c r="F361" s="9" t="n"/>
    </row>
    <row r="362">
      <c r="A362" s="8" t="n"/>
      <c r="B362" s="8" t="n"/>
      <c r="E362" s="9" t="n"/>
      <c r="F362" s="9" t="n"/>
    </row>
    <row r="363">
      <c r="A363" s="8" t="n"/>
      <c r="B363" s="8" t="n"/>
      <c r="E363" s="9" t="n"/>
      <c r="F363" s="9" t="n"/>
    </row>
    <row r="364">
      <c r="A364" s="8" t="n"/>
      <c r="B364" s="8" t="n"/>
      <c r="E364" s="9" t="n"/>
      <c r="F364" s="9" t="n"/>
    </row>
    <row r="365">
      <c r="A365" s="8" t="n"/>
      <c r="B365" s="8" t="n"/>
      <c r="E365" s="9" t="n"/>
      <c r="F365" s="9" t="n"/>
    </row>
    <row r="366">
      <c r="A366" s="8" t="n"/>
      <c r="B366" s="8" t="n"/>
      <c r="E366" s="9" t="n"/>
      <c r="F366" s="9" t="n"/>
    </row>
    <row r="367">
      <c r="A367" s="8" t="n"/>
      <c r="B367" s="8" t="n"/>
      <c r="E367" s="9" t="n"/>
      <c r="F367" s="9" t="n"/>
    </row>
    <row r="368">
      <c r="A368" s="8" t="n"/>
      <c r="B368" s="8" t="n"/>
      <c r="E368" s="9" t="n"/>
      <c r="F368" s="9" t="n"/>
    </row>
    <row r="369">
      <c r="A369" s="8" t="n"/>
      <c r="B369" s="8" t="n"/>
      <c r="E369" s="9" t="n"/>
      <c r="F369" s="9" t="n"/>
    </row>
    <row r="370">
      <c r="A370" s="8" t="n"/>
      <c r="B370" s="8" t="n"/>
      <c r="E370" s="9" t="n"/>
      <c r="F370" s="9" t="n"/>
    </row>
    <row r="371">
      <c r="A371" s="8" t="n"/>
      <c r="B371" s="8" t="n"/>
      <c r="E371" s="9" t="n"/>
      <c r="F371" s="9" t="n"/>
    </row>
    <row r="372">
      <c r="A372" s="8" t="n"/>
      <c r="B372" s="8" t="n"/>
      <c r="E372" s="9" t="n"/>
      <c r="F372" s="9" t="n"/>
    </row>
    <row r="373">
      <c r="A373" s="8" t="n"/>
      <c r="B373" s="8" t="n"/>
      <c r="E373" s="9" t="n"/>
      <c r="F373" s="9" t="n"/>
    </row>
    <row r="374">
      <c r="A374" s="8" t="n"/>
      <c r="B374" s="8" t="n"/>
      <c r="E374" s="9" t="n"/>
      <c r="F374" s="9" t="n"/>
    </row>
    <row r="375">
      <c r="A375" s="8" t="n"/>
      <c r="B375" s="8" t="n"/>
      <c r="E375" s="9" t="n"/>
      <c r="F375" s="9" t="n"/>
    </row>
    <row r="376">
      <c r="A376" s="8" t="n"/>
      <c r="B376" s="8" t="n"/>
      <c r="E376" s="9" t="n"/>
      <c r="F376" s="9" t="n"/>
    </row>
    <row r="377">
      <c r="A377" s="8" t="n"/>
      <c r="B377" s="8" t="n"/>
      <c r="E377" s="9" t="n"/>
      <c r="F377" s="9" t="n"/>
    </row>
    <row r="378">
      <c r="A378" s="8" t="n"/>
      <c r="B378" s="8" t="n"/>
      <c r="E378" s="9" t="n"/>
      <c r="F378" s="9" t="n"/>
    </row>
    <row r="379">
      <c r="A379" s="8" t="n"/>
      <c r="B379" s="8" t="n"/>
      <c r="E379" s="9" t="n"/>
      <c r="F379" s="9" t="n"/>
    </row>
    <row r="380">
      <c r="A380" s="8" t="n"/>
      <c r="B380" s="8" t="n"/>
      <c r="E380" s="9" t="n"/>
      <c r="F380" s="9" t="n"/>
    </row>
    <row r="381">
      <c r="A381" s="8" t="n"/>
      <c r="B381" s="8" t="n"/>
      <c r="E381" s="9" t="n"/>
      <c r="F381" s="9" t="n"/>
    </row>
    <row r="382">
      <c r="A382" s="8" t="n"/>
      <c r="B382" s="8" t="n"/>
      <c r="E382" s="9" t="n"/>
      <c r="F382" s="9" t="n"/>
    </row>
    <row r="383">
      <c r="A383" s="8" t="n"/>
      <c r="B383" s="8" t="n"/>
      <c r="E383" s="9" t="n"/>
      <c r="F383" s="9" t="n"/>
    </row>
    <row r="384">
      <c r="A384" s="8" t="n"/>
      <c r="B384" s="8" t="n"/>
      <c r="E384" s="9" t="n"/>
      <c r="F384" s="9" t="n"/>
    </row>
    <row r="385">
      <c r="A385" s="8" t="n"/>
      <c r="B385" s="8" t="n"/>
      <c r="E385" s="9" t="n"/>
      <c r="F385" s="9" t="n"/>
    </row>
    <row r="386">
      <c r="A386" s="8" t="n"/>
      <c r="B386" s="8" t="n"/>
      <c r="E386" s="9" t="n"/>
      <c r="F386" s="9" t="n"/>
    </row>
    <row r="387">
      <c r="A387" s="8" t="n"/>
      <c r="B387" s="8" t="n"/>
      <c r="E387" s="9" t="n"/>
      <c r="F387" s="9" t="n"/>
    </row>
    <row r="388">
      <c r="A388" s="8" t="n"/>
      <c r="B388" s="8" t="n"/>
      <c r="E388" s="9" t="n"/>
      <c r="F388" s="9" t="n"/>
    </row>
    <row r="389">
      <c r="A389" s="8" t="n"/>
      <c r="B389" s="8" t="n"/>
      <c r="E389" s="9" t="n"/>
      <c r="F389" s="9" t="n"/>
    </row>
    <row r="390">
      <c r="A390" s="8" t="n"/>
      <c r="B390" s="8" t="n"/>
      <c r="E390" s="9" t="n"/>
      <c r="F390" s="9" t="n"/>
    </row>
    <row r="391">
      <c r="A391" s="8" t="n"/>
      <c r="B391" s="8" t="n"/>
      <c r="E391" s="9" t="n"/>
      <c r="F391" s="9" t="n"/>
    </row>
    <row r="392">
      <c r="A392" s="8" t="n"/>
      <c r="B392" s="8" t="n"/>
      <c r="E392" s="9" t="n"/>
      <c r="F392" s="9" t="n"/>
    </row>
    <row r="393">
      <c r="A393" s="8" t="n"/>
      <c r="B393" s="8" t="n"/>
      <c r="E393" s="9" t="n"/>
      <c r="F393" s="9" t="n"/>
    </row>
    <row r="394">
      <c r="A394" s="8" t="n"/>
      <c r="B394" s="8" t="n"/>
      <c r="E394" s="9" t="n"/>
      <c r="F394" s="9" t="n"/>
    </row>
    <row r="395">
      <c r="A395" s="8" t="n"/>
      <c r="B395" s="8" t="n"/>
      <c r="E395" s="9" t="n"/>
      <c r="F395" s="9" t="n"/>
    </row>
    <row r="396">
      <c r="A396" s="8" t="n"/>
      <c r="B396" s="8" t="n"/>
      <c r="E396" s="9" t="n"/>
      <c r="F396" s="9" t="n"/>
    </row>
    <row r="397">
      <c r="A397" s="8" t="n"/>
      <c r="B397" s="8" t="n"/>
      <c r="E397" s="9" t="n"/>
      <c r="F397" s="9" t="n"/>
    </row>
    <row r="398">
      <c r="A398" s="8" t="n"/>
      <c r="B398" s="8" t="n"/>
      <c r="E398" s="9" t="n"/>
      <c r="F398" s="9" t="n"/>
    </row>
    <row r="399">
      <c r="A399" s="8" t="n"/>
      <c r="B399" s="8" t="n"/>
      <c r="E399" s="9" t="n"/>
      <c r="F399" s="9" t="n"/>
    </row>
    <row r="400">
      <c r="A400" s="8" t="n"/>
      <c r="B400" s="8" t="n"/>
      <c r="E400" s="9" t="n"/>
      <c r="F400" s="9" t="n"/>
    </row>
    <row r="401">
      <c r="A401" s="8" t="n"/>
      <c r="B401" s="8" t="n"/>
      <c r="E401" s="9" t="n"/>
      <c r="F401" s="9" t="n"/>
    </row>
    <row r="402">
      <c r="A402" s="8" t="n"/>
      <c r="B402" s="8" t="n"/>
      <c r="E402" s="9" t="n"/>
      <c r="F402" s="9" t="n"/>
    </row>
    <row r="403">
      <c r="A403" s="8" t="n"/>
      <c r="B403" s="8" t="n"/>
      <c r="E403" s="9" t="n"/>
      <c r="F403" s="9" t="n"/>
    </row>
    <row r="404">
      <c r="A404" s="8" t="n"/>
      <c r="B404" s="8" t="n"/>
      <c r="E404" s="9" t="n"/>
      <c r="F404" s="9" t="n"/>
    </row>
    <row r="405">
      <c r="A405" s="8" t="n"/>
      <c r="B405" s="8" t="n"/>
      <c r="E405" s="9" t="n"/>
      <c r="F405" s="9" t="n"/>
    </row>
    <row r="406">
      <c r="A406" s="8" t="n"/>
      <c r="B406" s="8" t="n"/>
      <c r="E406" s="9" t="n"/>
      <c r="F406" s="9" t="n"/>
    </row>
    <row r="407">
      <c r="A407" s="8" t="n"/>
      <c r="B407" s="8" t="n"/>
      <c r="E407" s="9" t="n"/>
      <c r="F407" s="9" t="n"/>
    </row>
    <row r="408">
      <c r="A408" s="8" t="n"/>
      <c r="B408" s="8" t="n"/>
      <c r="E408" s="9" t="n"/>
      <c r="F408" s="9" t="n"/>
    </row>
    <row r="409">
      <c r="A409" s="8" t="n"/>
      <c r="B409" s="8" t="n"/>
      <c r="E409" s="9" t="n"/>
      <c r="F409" s="9" t="n"/>
    </row>
    <row r="410">
      <c r="A410" s="8" t="n"/>
      <c r="B410" s="8" t="n"/>
      <c r="E410" s="9" t="n"/>
      <c r="F410" s="9" t="n"/>
    </row>
    <row r="411">
      <c r="A411" s="8" t="n"/>
      <c r="B411" s="8" t="n"/>
      <c r="E411" s="9" t="n"/>
      <c r="F411" s="9" t="n"/>
    </row>
    <row r="412">
      <c r="A412" s="8" t="n"/>
      <c r="B412" s="8" t="n"/>
      <c r="E412" s="9" t="n"/>
      <c r="F412" s="9" t="n"/>
    </row>
    <row r="413">
      <c r="A413" s="8" t="n"/>
      <c r="B413" s="8" t="n"/>
      <c r="E413" s="9" t="n"/>
      <c r="F413" s="9" t="n"/>
    </row>
    <row r="414">
      <c r="A414" s="8" t="n"/>
      <c r="B414" s="8" t="n"/>
      <c r="E414" s="9" t="n"/>
      <c r="F414" s="9" t="n"/>
    </row>
    <row r="415">
      <c r="A415" s="8" t="n"/>
      <c r="B415" s="8" t="n"/>
      <c r="E415" s="9" t="n"/>
      <c r="F415" s="9" t="n"/>
    </row>
    <row r="416">
      <c r="A416" s="8" t="n"/>
      <c r="B416" s="8" t="n"/>
      <c r="E416" s="9" t="n"/>
      <c r="F416" s="9" t="n"/>
    </row>
    <row r="417">
      <c r="A417" s="8" t="n"/>
      <c r="B417" s="8" t="n"/>
      <c r="E417" s="9" t="n"/>
      <c r="F417" s="9" t="n"/>
    </row>
    <row r="418">
      <c r="A418" s="8" t="n"/>
      <c r="B418" s="8" t="n"/>
      <c r="E418" s="9" t="n"/>
      <c r="F418" s="9" t="n"/>
    </row>
    <row r="419">
      <c r="A419" s="8" t="n"/>
      <c r="B419" s="8" t="n"/>
      <c r="E419" s="9" t="n"/>
      <c r="F419" s="9" t="n"/>
    </row>
    <row r="420">
      <c r="A420" s="8" t="n"/>
      <c r="B420" s="8" t="n"/>
      <c r="E420" s="9" t="n"/>
      <c r="F420" s="9" t="n"/>
    </row>
    <row r="421">
      <c r="A421" s="8" t="n"/>
      <c r="B421" s="8" t="n"/>
      <c r="E421" s="9" t="n"/>
      <c r="F421" s="9" t="n"/>
    </row>
    <row r="422">
      <c r="A422" s="8" t="n"/>
      <c r="B422" s="8" t="n"/>
      <c r="E422" s="9" t="n"/>
      <c r="F422" s="9" t="n"/>
    </row>
    <row r="423">
      <c r="A423" s="8" t="n"/>
      <c r="B423" s="8" t="n"/>
      <c r="E423" s="9" t="n"/>
      <c r="F423" s="9" t="n"/>
    </row>
    <row r="424">
      <c r="A424" s="8" t="n"/>
      <c r="B424" s="8" t="n"/>
      <c r="E424" s="9" t="n"/>
      <c r="F424" s="9" t="n"/>
    </row>
    <row r="425">
      <c r="A425" s="8" t="n"/>
      <c r="B425" s="8" t="n"/>
      <c r="E425" s="9" t="n"/>
      <c r="F425" s="9" t="n"/>
    </row>
    <row r="426">
      <c r="A426" s="8" t="n"/>
      <c r="B426" s="8" t="n"/>
      <c r="E426" s="9" t="n"/>
      <c r="F426" s="9" t="n"/>
    </row>
    <row r="427">
      <c r="A427" s="8" t="n"/>
      <c r="B427" s="8" t="n"/>
      <c r="E427" s="9" t="n"/>
      <c r="F427" s="9" t="n"/>
    </row>
    <row r="428">
      <c r="A428" s="8" t="n"/>
      <c r="B428" s="8" t="n"/>
      <c r="E428" s="9" t="n"/>
      <c r="F428" s="9" t="n"/>
    </row>
    <row r="429">
      <c r="A429" s="8" t="n"/>
      <c r="B429" s="8" t="n"/>
      <c r="E429" s="9" t="n"/>
      <c r="F429" s="9" t="n"/>
    </row>
    <row r="430">
      <c r="A430" s="8" t="n"/>
      <c r="B430" s="8" t="n"/>
      <c r="E430" s="9" t="n"/>
      <c r="F430" s="9" t="n"/>
    </row>
    <row r="431">
      <c r="A431" s="8" t="n"/>
      <c r="B431" s="8" t="n"/>
      <c r="E431" s="9" t="n"/>
      <c r="F431" s="9" t="n"/>
    </row>
    <row r="432">
      <c r="A432" s="8" t="n"/>
      <c r="B432" s="8" t="n"/>
      <c r="E432" s="9" t="n"/>
      <c r="F432" s="9" t="n"/>
    </row>
    <row r="433">
      <c r="A433" s="8" t="n"/>
      <c r="B433" s="8" t="n"/>
      <c r="E433" s="9" t="n"/>
      <c r="F433" s="9" t="n"/>
    </row>
    <row r="434">
      <c r="A434" s="8" t="n"/>
      <c r="B434" s="8" t="n"/>
      <c r="E434" s="9" t="n"/>
      <c r="F434" s="9" t="n"/>
    </row>
    <row r="435">
      <c r="A435" s="8" t="n"/>
      <c r="B435" s="8" t="n"/>
      <c r="E435" s="9" t="n"/>
      <c r="F435" s="9" t="n"/>
    </row>
    <row r="436">
      <c r="A436" s="8" t="n"/>
      <c r="B436" s="8" t="n"/>
      <c r="E436" s="9" t="n"/>
      <c r="F436" s="9" t="n"/>
    </row>
    <row r="437">
      <c r="A437" s="8" t="n"/>
      <c r="B437" s="8" t="n"/>
      <c r="E437" s="9" t="n"/>
      <c r="F437" s="9" t="n"/>
    </row>
    <row r="438">
      <c r="A438" s="8" t="n"/>
      <c r="B438" s="8" t="n"/>
      <c r="E438" s="9" t="n"/>
      <c r="F438" s="9" t="n"/>
    </row>
    <row r="439">
      <c r="A439" s="8" t="n"/>
      <c r="B439" s="8" t="n"/>
      <c r="E439" s="9" t="n"/>
      <c r="F439" s="9" t="n"/>
    </row>
    <row r="440">
      <c r="A440" s="8" t="n"/>
      <c r="B440" s="8" t="n"/>
      <c r="E440" s="9" t="n"/>
      <c r="F440" s="9" t="n"/>
    </row>
    <row r="441">
      <c r="A441" s="8" t="n"/>
      <c r="B441" s="8" t="n"/>
      <c r="E441" s="9" t="n"/>
      <c r="F441" s="9" t="n"/>
    </row>
    <row r="442">
      <c r="A442" s="8" t="n"/>
      <c r="B442" s="8" t="n"/>
      <c r="E442" s="9" t="n"/>
      <c r="F442" s="9" t="n"/>
    </row>
    <row r="443">
      <c r="A443" s="8" t="n"/>
      <c r="B443" s="8" t="n"/>
      <c r="E443" s="9" t="n"/>
      <c r="F443" s="9" t="n"/>
    </row>
    <row r="444">
      <c r="A444" s="8" t="n"/>
      <c r="B444" s="8" t="n"/>
      <c r="E444" s="9" t="n"/>
      <c r="F444" s="9" t="n"/>
    </row>
    <row r="445">
      <c r="A445" s="8" t="n"/>
      <c r="B445" s="8" t="n"/>
      <c r="E445" s="9" t="n"/>
      <c r="F445" s="9" t="n"/>
    </row>
    <row r="446">
      <c r="A446" s="8" t="n"/>
      <c r="B446" s="8" t="n"/>
      <c r="E446" s="9" t="n"/>
      <c r="F446" s="9" t="n"/>
    </row>
    <row r="447">
      <c r="A447" s="8" t="n"/>
      <c r="B447" s="8" t="n"/>
      <c r="E447" s="9" t="n"/>
      <c r="F447" s="9" t="n"/>
    </row>
    <row r="448">
      <c r="A448" s="8" t="n"/>
      <c r="B448" s="8" t="n"/>
      <c r="E448" s="9" t="n"/>
      <c r="F448" s="9" t="n"/>
    </row>
    <row r="449">
      <c r="A449" s="8" t="n"/>
      <c r="B449" s="8" t="n"/>
      <c r="E449" s="9" t="n"/>
      <c r="F449" s="9" t="n"/>
    </row>
    <row r="450">
      <c r="A450" s="8" t="n"/>
      <c r="B450" s="8" t="n"/>
      <c r="E450" s="9" t="n"/>
      <c r="F450" s="9" t="n"/>
    </row>
    <row r="451">
      <c r="A451" s="8" t="n"/>
      <c r="B451" s="8" t="n"/>
      <c r="E451" s="9" t="n"/>
      <c r="F451" s="9" t="n"/>
    </row>
    <row r="452">
      <c r="A452" s="8" t="n"/>
      <c r="B452" s="8" t="n"/>
      <c r="E452" s="9" t="n"/>
      <c r="F452" s="9" t="n"/>
    </row>
    <row r="453">
      <c r="A453" s="8" t="n"/>
      <c r="B453" s="8" t="n"/>
      <c r="E453" s="9" t="n"/>
      <c r="F453" s="9" t="n"/>
    </row>
    <row r="454">
      <c r="A454" s="8" t="n"/>
      <c r="B454" s="8" t="n"/>
      <c r="E454" s="9" t="n"/>
      <c r="F454" s="9" t="n"/>
    </row>
    <row r="455">
      <c r="A455" s="8" t="n"/>
      <c r="B455" s="8" t="n"/>
      <c r="E455" s="9" t="n"/>
      <c r="F455" s="9" t="n"/>
    </row>
    <row r="456">
      <c r="A456" s="8" t="n"/>
      <c r="B456" s="8" t="n"/>
      <c r="E456" s="9" t="n"/>
      <c r="F456" s="9" t="n"/>
    </row>
    <row r="457">
      <c r="A457" s="8" t="n"/>
      <c r="B457" s="8" t="n"/>
      <c r="E457" s="9" t="n"/>
      <c r="F457" s="9" t="n"/>
    </row>
    <row r="458">
      <c r="A458" s="8" t="n"/>
      <c r="B458" s="8" t="n"/>
      <c r="E458" s="9" t="n"/>
      <c r="F458" s="9" t="n"/>
    </row>
    <row r="459">
      <c r="A459" s="8" t="n"/>
      <c r="B459" s="8" t="n"/>
      <c r="E459" s="9" t="n"/>
      <c r="F459" s="9" t="n"/>
    </row>
    <row r="460">
      <c r="A460" s="8" t="n"/>
      <c r="B460" s="8" t="n"/>
      <c r="E460" s="9" t="n"/>
      <c r="F460" s="9" t="n"/>
    </row>
    <row r="461">
      <c r="A461" s="8" t="n"/>
      <c r="B461" s="8" t="n"/>
      <c r="E461" s="9" t="n"/>
      <c r="F461" s="9" t="n"/>
    </row>
    <row r="462">
      <c r="A462" s="8" t="n"/>
      <c r="B462" s="8" t="n"/>
      <c r="E462" s="9" t="n"/>
      <c r="F462" s="9" t="n"/>
    </row>
    <row r="463">
      <c r="A463" s="8" t="n"/>
      <c r="B463" s="8" t="n"/>
      <c r="E463" s="9" t="n"/>
      <c r="F463" s="9" t="n"/>
    </row>
    <row r="464">
      <c r="A464" s="8" t="n"/>
      <c r="B464" s="8" t="n"/>
      <c r="E464" s="9" t="n"/>
      <c r="F464" s="9" t="n"/>
    </row>
    <row r="465">
      <c r="A465" s="8" t="n"/>
      <c r="B465" s="8" t="n"/>
      <c r="E465" s="9" t="n"/>
      <c r="F465" s="9" t="n"/>
    </row>
    <row r="466">
      <c r="A466" s="8" t="n"/>
      <c r="B466" s="8" t="n"/>
      <c r="E466" s="9" t="n"/>
      <c r="F466" s="9" t="n"/>
    </row>
    <row r="467">
      <c r="A467" s="8" t="n"/>
      <c r="B467" s="8" t="n"/>
      <c r="E467" s="9" t="n"/>
      <c r="F467" s="9" t="n"/>
    </row>
    <row r="468">
      <c r="A468" s="8" t="n"/>
      <c r="B468" s="8" t="n"/>
      <c r="E468" s="9" t="n"/>
      <c r="F468" s="9" t="n"/>
    </row>
    <row r="469">
      <c r="A469" s="8" t="n"/>
      <c r="B469" s="8" t="n"/>
      <c r="E469" s="9" t="n"/>
      <c r="F469" s="9" t="n"/>
    </row>
    <row r="470">
      <c r="A470" s="8" t="n"/>
      <c r="B470" s="8" t="n"/>
      <c r="E470" s="9" t="n"/>
      <c r="F470" s="9" t="n"/>
    </row>
    <row r="471">
      <c r="A471" s="8" t="n"/>
      <c r="B471" s="8" t="n"/>
      <c r="E471" s="9" t="n"/>
      <c r="F471" s="9" t="n"/>
    </row>
    <row r="472">
      <c r="A472" s="8" t="n"/>
      <c r="B472" s="8" t="n"/>
      <c r="E472" s="9" t="n"/>
      <c r="F472" s="9" t="n"/>
    </row>
    <row r="473">
      <c r="A473" s="8" t="n"/>
      <c r="B473" s="8" t="n"/>
      <c r="E473" s="9" t="n"/>
      <c r="F473" s="9" t="n"/>
    </row>
    <row r="474">
      <c r="A474" s="8" t="n"/>
      <c r="B474" s="8" t="n"/>
      <c r="E474" s="9" t="n"/>
      <c r="F474" s="9" t="n"/>
    </row>
    <row r="475">
      <c r="A475" s="8" t="n"/>
      <c r="B475" s="8" t="n"/>
      <c r="E475" s="9" t="n"/>
      <c r="F475" s="9" t="n"/>
    </row>
    <row r="476">
      <c r="A476" s="8" t="n"/>
      <c r="B476" s="8" t="n"/>
      <c r="E476" s="9" t="n"/>
      <c r="F476" s="9" t="n"/>
    </row>
    <row r="477">
      <c r="A477" s="8" t="n"/>
      <c r="B477" s="8" t="n"/>
      <c r="E477" s="9" t="n"/>
      <c r="F477" s="9" t="n"/>
    </row>
    <row r="478">
      <c r="A478" s="8" t="n"/>
      <c r="B478" s="8" t="n"/>
      <c r="E478" s="9" t="n"/>
      <c r="F478" s="9" t="n"/>
    </row>
    <row r="479">
      <c r="A479" s="8" t="n"/>
      <c r="B479" s="8" t="n"/>
      <c r="E479" s="9" t="n"/>
      <c r="F479" s="9" t="n"/>
    </row>
    <row r="480">
      <c r="A480" s="8" t="n"/>
      <c r="B480" s="8" t="n"/>
      <c r="E480" s="9" t="n"/>
      <c r="F480" s="9" t="n"/>
    </row>
    <row r="481">
      <c r="A481" s="8" t="n"/>
      <c r="B481" s="8" t="n"/>
      <c r="E481" s="9" t="n"/>
      <c r="F481" s="9" t="n"/>
    </row>
    <row r="482">
      <c r="A482" s="8" t="n"/>
      <c r="B482" s="8" t="n"/>
      <c r="E482" s="9" t="n"/>
      <c r="F482" s="9" t="n"/>
    </row>
    <row r="483">
      <c r="A483" s="8" t="n"/>
      <c r="B483" s="8" t="n"/>
      <c r="E483" s="9" t="n"/>
      <c r="F483" s="9" t="n"/>
    </row>
    <row r="484">
      <c r="A484" s="8" t="n"/>
      <c r="B484" s="8" t="n"/>
      <c r="E484" s="9" t="n"/>
      <c r="F484" s="9" t="n"/>
    </row>
    <row r="485">
      <c r="A485" s="8" t="n"/>
      <c r="B485" s="8" t="n"/>
      <c r="E485" s="9" t="n"/>
      <c r="F485" s="9" t="n"/>
    </row>
    <row r="486">
      <c r="A486" s="8" t="n"/>
      <c r="B486" s="8" t="n"/>
      <c r="E486" s="9" t="n"/>
      <c r="F486" s="9" t="n"/>
    </row>
    <row r="487">
      <c r="A487" s="8" t="n"/>
      <c r="B487" s="8" t="n"/>
      <c r="E487" s="9" t="n"/>
      <c r="F487" s="9" t="n"/>
    </row>
    <row r="488">
      <c r="A488" s="8" t="n"/>
      <c r="B488" s="8" t="n"/>
      <c r="E488" s="9" t="n"/>
      <c r="F488" s="9" t="n"/>
    </row>
    <row r="489">
      <c r="A489" s="8" t="n"/>
      <c r="B489" s="8" t="n"/>
      <c r="E489" s="9" t="n"/>
      <c r="F489" s="9" t="n"/>
    </row>
    <row r="490">
      <c r="A490" s="8" t="n"/>
      <c r="B490" s="8" t="n"/>
      <c r="E490" s="9" t="n"/>
      <c r="F490" s="9" t="n"/>
    </row>
    <row r="491">
      <c r="A491" s="8" t="n"/>
      <c r="B491" s="8" t="n"/>
      <c r="E491" s="9" t="n"/>
      <c r="F491" s="9" t="n"/>
    </row>
    <row r="492">
      <c r="A492" s="8" t="n"/>
      <c r="B492" s="8" t="n"/>
      <c r="E492" s="9" t="n"/>
      <c r="F492" s="9" t="n"/>
    </row>
    <row r="493">
      <c r="A493" s="8" t="n"/>
      <c r="B493" s="8" t="n"/>
      <c r="E493" s="9" t="n"/>
      <c r="F493" s="9" t="n"/>
    </row>
    <row r="494">
      <c r="A494" s="8" t="n"/>
      <c r="B494" s="8" t="n"/>
      <c r="E494" s="9" t="n"/>
      <c r="F494" s="9" t="n"/>
    </row>
    <row r="495">
      <c r="A495" s="8" t="n"/>
      <c r="B495" s="8" t="n"/>
      <c r="E495" s="9" t="n"/>
      <c r="F495" s="9" t="n"/>
    </row>
    <row r="496">
      <c r="A496" s="8" t="n"/>
      <c r="B496" s="8" t="n"/>
      <c r="E496" s="9" t="n"/>
      <c r="F496" s="9" t="n"/>
    </row>
    <row r="497">
      <c r="A497" s="8" t="n"/>
      <c r="B497" s="8" t="n"/>
      <c r="E497" s="9" t="n"/>
      <c r="F497" s="9" t="n"/>
    </row>
    <row r="498">
      <c r="A498" s="8" t="n"/>
      <c r="B498" s="8" t="n"/>
      <c r="E498" s="9" t="n"/>
      <c r="F498" s="9" t="n"/>
    </row>
    <row r="499">
      <c r="A499" s="8" t="n"/>
      <c r="B499" s="8" t="n"/>
      <c r="E499" s="9" t="n"/>
      <c r="F499" s="9" t="n"/>
    </row>
    <row r="500">
      <c r="A500" s="8" t="n"/>
      <c r="B500" s="8" t="n"/>
      <c r="E500" s="9" t="n"/>
      <c r="F500" s="9" t="n"/>
    </row>
    <row r="501">
      <c r="A501" s="8" t="n"/>
      <c r="B501" s="8" t="n"/>
      <c r="E501" s="9" t="n"/>
      <c r="F501" s="9" t="n"/>
    </row>
    <row r="502">
      <c r="A502" s="8" t="n"/>
      <c r="B502" s="8" t="n"/>
      <c r="E502" s="9" t="n"/>
      <c r="F502" s="9" t="n"/>
    </row>
    <row r="503">
      <c r="A503" s="8" t="n"/>
      <c r="B503" s="8" t="n"/>
      <c r="E503" s="9" t="n"/>
      <c r="F503" s="9" t="n"/>
    </row>
    <row r="504">
      <c r="A504" s="8" t="n"/>
      <c r="B504" s="8" t="n"/>
      <c r="E504" s="9" t="n"/>
      <c r="F504" s="9" t="n"/>
    </row>
    <row r="505">
      <c r="A505" s="8" t="n"/>
      <c r="B505" s="8" t="n"/>
      <c r="E505" s="9" t="n"/>
      <c r="F505" s="9" t="n"/>
    </row>
    <row r="506">
      <c r="A506" s="8" t="n"/>
      <c r="B506" s="8" t="n"/>
      <c r="E506" s="9" t="n"/>
      <c r="F506" s="9" t="n"/>
    </row>
    <row r="507">
      <c r="A507" s="8" t="n"/>
      <c r="B507" s="8" t="n"/>
      <c r="E507" s="9" t="n"/>
      <c r="F507" s="9" t="n"/>
    </row>
    <row r="508">
      <c r="A508" s="8" t="n"/>
      <c r="B508" s="8" t="n"/>
      <c r="E508" s="9" t="n"/>
      <c r="F508" s="9" t="n"/>
    </row>
    <row r="509">
      <c r="A509" s="8" t="n"/>
      <c r="B509" s="8" t="n"/>
      <c r="E509" s="9" t="n"/>
      <c r="F509" s="9" t="n"/>
    </row>
    <row r="510">
      <c r="A510" s="8" t="n"/>
      <c r="B510" s="8" t="n"/>
      <c r="E510" s="9" t="n"/>
      <c r="F510" s="9" t="n"/>
    </row>
    <row r="511">
      <c r="A511" s="8" t="n"/>
      <c r="B511" s="8" t="n"/>
      <c r="E511" s="9" t="n"/>
      <c r="F511" s="9" t="n"/>
    </row>
    <row r="512">
      <c r="A512" s="8" t="n"/>
      <c r="B512" s="8" t="n"/>
      <c r="E512" s="9" t="n"/>
      <c r="F512" s="9" t="n"/>
    </row>
    <row r="513">
      <c r="A513" s="8" t="n"/>
      <c r="B513" s="8" t="n"/>
      <c r="E513" s="9" t="n"/>
      <c r="F513" s="9" t="n"/>
    </row>
    <row r="514">
      <c r="A514" s="8" t="n"/>
      <c r="B514" s="8" t="n"/>
      <c r="E514" s="9" t="n"/>
      <c r="F514" s="9" t="n"/>
    </row>
    <row r="515">
      <c r="A515" s="8" t="n"/>
      <c r="B515" s="8" t="n"/>
      <c r="E515" s="9" t="n"/>
      <c r="F515" s="9" t="n"/>
    </row>
    <row r="516">
      <c r="A516" s="8" t="n"/>
      <c r="B516" s="8" t="n"/>
      <c r="E516" s="9" t="n"/>
      <c r="F516" s="9" t="n"/>
    </row>
    <row r="517">
      <c r="A517" s="8" t="n"/>
      <c r="B517" s="8" t="n"/>
      <c r="E517" s="9" t="n"/>
      <c r="F517" s="9" t="n"/>
    </row>
    <row r="518">
      <c r="A518" s="8" t="n"/>
      <c r="B518" s="8" t="n"/>
      <c r="E518" s="9" t="n"/>
      <c r="F518" s="9" t="n"/>
    </row>
    <row r="519">
      <c r="A519" s="8" t="n"/>
      <c r="B519" s="8" t="n"/>
      <c r="E519" s="9" t="n"/>
      <c r="F519" s="9" t="n"/>
    </row>
    <row r="520">
      <c r="A520" s="8" t="n"/>
      <c r="B520" s="8" t="n"/>
      <c r="E520" s="9" t="n"/>
      <c r="F520" s="9" t="n"/>
    </row>
    <row r="521">
      <c r="A521" s="8" t="n"/>
      <c r="B521" s="8" t="n"/>
      <c r="E521" s="9" t="n"/>
      <c r="F521" s="9" t="n"/>
    </row>
    <row r="522">
      <c r="A522" s="8" t="n"/>
      <c r="B522" s="8" t="n"/>
      <c r="E522" s="9" t="n"/>
      <c r="F522" s="9" t="n"/>
    </row>
    <row r="523">
      <c r="A523" s="8" t="n"/>
      <c r="B523" s="8" t="n"/>
      <c r="E523" s="9" t="n"/>
      <c r="F523" s="9" t="n"/>
    </row>
    <row r="524">
      <c r="A524" s="8" t="n"/>
      <c r="B524" s="8" t="n"/>
      <c r="E524" s="9" t="n"/>
      <c r="F524" s="9" t="n"/>
    </row>
    <row r="525">
      <c r="A525" s="8" t="n"/>
      <c r="B525" s="8" t="n"/>
      <c r="E525" s="9" t="n"/>
      <c r="F525" s="9" t="n"/>
    </row>
    <row r="526">
      <c r="A526" s="8" t="n"/>
      <c r="B526" s="8" t="n"/>
      <c r="E526" s="9" t="n"/>
      <c r="F526" s="9" t="n"/>
    </row>
    <row r="527">
      <c r="A527" s="8" t="n"/>
      <c r="B527" s="8" t="n"/>
      <c r="E527" s="9" t="n"/>
      <c r="F527" s="9" t="n"/>
    </row>
    <row r="528">
      <c r="A528" s="8" t="n"/>
      <c r="B528" s="8" t="n"/>
      <c r="E528" s="9" t="n"/>
      <c r="F528" s="9" t="n"/>
    </row>
    <row r="529">
      <c r="A529" s="8" t="n"/>
      <c r="B529" s="8" t="n"/>
      <c r="E529" s="9" t="n"/>
      <c r="F529" s="9" t="n"/>
    </row>
    <row r="530">
      <c r="A530" s="8" t="n"/>
      <c r="B530" s="8" t="n"/>
      <c r="E530" s="9" t="n"/>
      <c r="F530" s="9" t="n"/>
    </row>
    <row r="531">
      <c r="A531" s="8" t="n"/>
      <c r="B531" s="8" t="n"/>
      <c r="E531" s="9" t="n"/>
      <c r="F531" s="9" t="n"/>
    </row>
    <row r="532">
      <c r="A532" s="8" t="n"/>
      <c r="B532" s="8" t="n"/>
      <c r="E532" s="9" t="n"/>
      <c r="F532" s="9" t="n"/>
    </row>
    <row r="533">
      <c r="A533" s="8" t="n"/>
      <c r="B533" s="8" t="n"/>
      <c r="E533" s="9" t="n"/>
      <c r="F533" s="9" t="n"/>
    </row>
    <row r="534">
      <c r="A534" s="8" t="n"/>
      <c r="B534" s="8" t="n"/>
      <c r="E534" s="9" t="n"/>
      <c r="F534" s="9" t="n"/>
    </row>
    <row r="535">
      <c r="A535" s="8" t="n"/>
      <c r="B535" s="8" t="n"/>
      <c r="E535" s="9" t="n"/>
      <c r="F535" s="9" t="n"/>
    </row>
    <row r="536">
      <c r="A536" s="8" t="n"/>
      <c r="B536" s="8" t="n"/>
      <c r="E536" s="9" t="n"/>
      <c r="F536" s="9" t="n"/>
    </row>
    <row r="537">
      <c r="A537" s="8" t="n"/>
      <c r="B537" s="8" t="n"/>
      <c r="E537" s="9" t="n"/>
      <c r="F537" s="9" t="n"/>
    </row>
    <row r="538">
      <c r="A538" s="8" t="n"/>
      <c r="B538" s="8" t="n"/>
      <c r="E538" s="9" t="n"/>
      <c r="F538" s="9" t="n"/>
    </row>
    <row r="539">
      <c r="A539" s="8" t="n"/>
      <c r="B539" s="8" t="n"/>
      <c r="E539" s="9" t="n"/>
      <c r="F539" s="9" t="n"/>
    </row>
    <row r="540">
      <c r="A540" s="8" t="n"/>
      <c r="B540" s="8" t="n"/>
      <c r="E540" s="9" t="n"/>
      <c r="F540" s="9" t="n"/>
    </row>
    <row r="541">
      <c r="A541" s="8" t="n"/>
      <c r="B541" s="8" t="n"/>
      <c r="E541" s="9" t="n"/>
      <c r="F541" s="9" t="n"/>
    </row>
    <row r="542">
      <c r="A542" s="8" t="n"/>
      <c r="B542" s="8" t="n"/>
      <c r="E542" s="9" t="n"/>
      <c r="F542" s="9" t="n"/>
    </row>
    <row r="543">
      <c r="A543" s="8" t="n"/>
      <c r="B543" s="8" t="n"/>
      <c r="E543" s="9" t="n"/>
      <c r="F543" s="9" t="n"/>
    </row>
    <row r="544">
      <c r="A544" s="8" t="n"/>
      <c r="B544" s="8" t="n"/>
      <c r="E544" s="9" t="n"/>
      <c r="F544" s="9" t="n"/>
    </row>
    <row r="545">
      <c r="A545" s="8" t="n"/>
      <c r="B545" s="8" t="n"/>
      <c r="E545" s="9" t="n"/>
      <c r="F545" s="9" t="n"/>
    </row>
    <row r="546">
      <c r="A546" s="8" t="n"/>
      <c r="B546" s="8" t="n"/>
      <c r="E546" s="9" t="n"/>
      <c r="F546" s="9" t="n"/>
    </row>
    <row r="547">
      <c r="A547" s="8" t="n"/>
      <c r="B547" s="8" t="n"/>
      <c r="E547" s="9" t="n"/>
      <c r="F547" s="9" t="n"/>
    </row>
    <row r="548">
      <c r="A548" s="8" t="n"/>
      <c r="B548" s="8" t="n"/>
      <c r="E548" s="9" t="n"/>
      <c r="F548" s="9" t="n"/>
    </row>
    <row r="549">
      <c r="A549" s="8" t="n"/>
      <c r="B549" s="8" t="n"/>
      <c r="E549" s="9" t="n"/>
      <c r="F549" s="9" t="n"/>
    </row>
    <row r="550">
      <c r="A550" s="8" t="n"/>
      <c r="B550" s="8" t="n"/>
      <c r="E550" s="9" t="n"/>
      <c r="F550" s="9" t="n"/>
    </row>
    <row r="551">
      <c r="A551" s="8" t="n"/>
      <c r="B551" s="8" t="n"/>
      <c r="E551" s="9" t="n"/>
      <c r="F551" s="9" t="n"/>
    </row>
    <row r="552">
      <c r="A552" s="8" t="n"/>
      <c r="B552" s="8" t="n"/>
      <c r="E552" s="9" t="n"/>
      <c r="F552" s="9" t="n"/>
    </row>
    <row r="553">
      <c r="A553" s="8" t="n"/>
      <c r="B553" s="8" t="n"/>
      <c r="E553" s="9" t="n"/>
      <c r="F553" s="9" t="n"/>
    </row>
    <row r="554">
      <c r="A554" s="8" t="n"/>
      <c r="B554" s="8" t="n"/>
      <c r="E554" s="9" t="n"/>
      <c r="F554" s="9" t="n"/>
    </row>
    <row r="555">
      <c r="A555" s="8" t="n"/>
      <c r="B555" s="8" t="n"/>
      <c r="E555" s="9" t="n"/>
      <c r="F555" s="9" t="n"/>
    </row>
    <row r="556">
      <c r="A556" s="8" t="n"/>
      <c r="B556" s="8" t="n"/>
      <c r="E556" s="9" t="n"/>
      <c r="F556" s="9" t="n"/>
    </row>
    <row r="557">
      <c r="A557" s="8" t="n"/>
      <c r="B557" s="8" t="n"/>
      <c r="E557" s="9" t="n"/>
      <c r="F557" s="9" t="n"/>
    </row>
    <row r="558">
      <c r="A558" s="8" t="n"/>
      <c r="B558" s="8" t="n"/>
      <c r="E558" s="9" t="n"/>
      <c r="F558" s="9" t="n"/>
    </row>
    <row r="559">
      <c r="A559" s="8" t="n"/>
      <c r="B559" s="8" t="n"/>
      <c r="E559" s="9" t="n"/>
      <c r="F559" s="9" t="n"/>
    </row>
    <row r="560">
      <c r="A560" s="8" t="n"/>
      <c r="B560" s="8" t="n"/>
      <c r="E560" s="9" t="n"/>
      <c r="F560" s="9" t="n"/>
    </row>
    <row r="561">
      <c r="A561" s="8" t="n"/>
      <c r="B561" s="8" t="n"/>
      <c r="E561" s="9" t="n"/>
      <c r="F561" s="9" t="n"/>
    </row>
    <row r="562">
      <c r="A562" s="8" t="n"/>
      <c r="B562" s="8" t="n"/>
      <c r="E562" s="9" t="n"/>
      <c r="F562" s="9" t="n"/>
    </row>
    <row r="563">
      <c r="A563" s="8" t="n"/>
      <c r="B563" s="8" t="n"/>
      <c r="E563" s="9" t="n"/>
      <c r="F563" s="9" t="n"/>
    </row>
    <row r="564">
      <c r="A564" s="8" t="n"/>
      <c r="B564" s="8" t="n"/>
      <c r="E564" s="9" t="n"/>
      <c r="F564" s="9" t="n"/>
    </row>
    <row r="565">
      <c r="A565" s="8" t="n"/>
      <c r="B565" s="8" t="n"/>
      <c r="E565" s="9" t="n"/>
      <c r="F565" s="9" t="n"/>
    </row>
    <row r="566">
      <c r="A566" s="8" t="n"/>
      <c r="B566" s="8" t="n"/>
      <c r="E566" s="9" t="n"/>
      <c r="F566" s="9" t="n"/>
    </row>
    <row r="567">
      <c r="A567" s="8" t="n"/>
      <c r="B567" s="8" t="n"/>
      <c r="E567" s="9" t="n"/>
      <c r="F567" s="9" t="n"/>
    </row>
    <row r="568">
      <c r="A568" s="8" t="n"/>
      <c r="B568" s="8" t="n"/>
      <c r="E568" s="9" t="n"/>
      <c r="F568" s="9" t="n"/>
    </row>
    <row r="569">
      <c r="A569" s="8" t="n"/>
      <c r="B569" s="8" t="n"/>
      <c r="E569" s="9" t="n"/>
      <c r="F569" s="9" t="n"/>
    </row>
    <row r="570">
      <c r="A570" s="8" t="n"/>
      <c r="B570" s="8" t="n"/>
      <c r="E570" s="9" t="n"/>
      <c r="F570" s="9" t="n"/>
    </row>
    <row r="571">
      <c r="A571" s="8" t="n"/>
      <c r="B571" s="8" t="n"/>
      <c r="E571" s="9" t="n"/>
      <c r="F571" s="9" t="n"/>
    </row>
    <row r="572">
      <c r="A572" s="8" t="n"/>
      <c r="B572" s="8" t="n"/>
      <c r="E572" s="9" t="n"/>
      <c r="F572" s="9" t="n"/>
    </row>
    <row r="573">
      <c r="A573" s="8" t="n"/>
      <c r="B573" s="8" t="n"/>
      <c r="E573" s="9" t="n"/>
      <c r="F573" s="9" t="n"/>
    </row>
    <row r="574">
      <c r="A574" s="8" t="n"/>
      <c r="B574" s="8" t="n"/>
      <c r="E574" s="9" t="n"/>
      <c r="F574" s="9" t="n"/>
    </row>
    <row r="575">
      <c r="A575" s="8" t="n"/>
      <c r="B575" s="8" t="n"/>
      <c r="E575" s="9" t="n"/>
      <c r="F575" s="9" t="n"/>
    </row>
    <row r="576">
      <c r="A576" s="8" t="n"/>
      <c r="B576" s="8" t="n"/>
      <c r="E576" s="9" t="n"/>
      <c r="F576" s="9" t="n"/>
    </row>
    <row r="577">
      <c r="A577" s="8" t="n"/>
      <c r="B577" s="8" t="n"/>
      <c r="E577" s="9" t="n"/>
      <c r="F577" s="9" t="n"/>
    </row>
    <row r="578">
      <c r="A578" s="8" t="n"/>
      <c r="B578" s="8" t="n"/>
      <c r="E578" s="9" t="n"/>
      <c r="F578" s="9" t="n"/>
    </row>
    <row r="579">
      <c r="A579" s="8" t="n"/>
      <c r="B579" s="8" t="n"/>
      <c r="E579" s="9" t="n"/>
      <c r="F579" s="9" t="n"/>
    </row>
    <row r="580">
      <c r="A580" s="8" t="n"/>
      <c r="B580" s="8" t="n"/>
      <c r="E580" s="9" t="n"/>
      <c r="F580" s="9" t="n"/>
    </row>
    <row r="581">
      <c r="A581" s="8" t="n"/>
      <c r="B581" s="8" t="n"/>
      <c r="E581" s="9" t="n"/>
      <c r="F581" s="9" t="n"/>
    </row>
    <row r="582">
      <c r="A582" s="8" t="n"/>
      <c r="B582" s="8" t="n"/>
      <c r="E582" s="9" t="n"/>
      <c r="F582" s="9" t="n"/>
    </row>
    <row r="583">
      <c r="A583" s="8" t="n"/>
      <c r="B583" s="8" t="n"/>
      <c r="E583" s="9" t="n"/>
      <c r="F583" s="9" t="n"/>
    </row>
    <row r="584">
      <c r="A584" s="8" t="n"/>
      <c r="B584" s="8" t="n"/>
      <c r="E584" s="9" t="n"/>
      <c r="F584" s="9" t="n"/>
    </row>
    <row r="585">
      <c r="A585" s="8" t="n"/>
      <c r="B585" s="8" t="n"/>
      <c r="E585" s="9" t="n"/>
      <c r="F585" s="9" t="n"/>
    </row>
    <row r="586">
      <c r="A586" s="8" t="n"/>
      <c r="B586" s="8" t="n"/>
      <c r="E586" s="9" t="n"/>
      <c r="F586" s="9" t="n"/>
    </row>
    <row r="587">
      <c r="A587" s="8" t="n"/>
      <c r="B587" s="8" t="n"/>
      <c r="E587" s="9" t="n"/>
      <c r="F587" s="9" t="n"/>
    </row>
    <row r="588">
      <c r="A588" s="8" t="n"/>
      <c r="B588" s="8" t="n"/>
      <c r="E588" s="9" t="n"/>
      <c r="F588" s="9" t="n"/>
    </row>
    <row r="589">
      <c r="A589" s="8" t="n"/>
      <c r="B589" s="8" t="n"/>
      <c r="E589" s="9" t="n"/>
      <c r="F589" s="9" t="n"/>
    </row>
    <row r="590">
      <c r="A590" s="8" t="n"/>
      <c r="B590" s="8" t="n"/>
      <c r="E590" s="9" t="n"/>
      <c r="F590" s="9" t="n"/>
    </row>
    <row r="591">
      <c r="A591" s="8" t="n"/>
      <c r="B591" s="8" t="n"/>
      <c r="E591" s="9" t="n"/>
      <c r="F591" s="9" t="n"/>
    </row>
    <row r="592">
      <c r="A592" s="8" t="n"/>
      <c r="B592" s="8" t="n"/>
      <c r="E592" s="9" t="n"/>
      <c r="F592" s="9" t="n"/>
    </row>
    <row r="593">
      <c r="A593" s="8" t="n"/>
      <c r="B593" s="8" t="n"/>
      <c r="E593" s="9" t="n"/>
      <c r="F593" s="9" t="n"/>
    </row>
    <row r="594">
      <c r="A594" s="8" t="n"/>
      <c r="B594" s="8" t="n"/>
      <c r="E594" s="9" t="n"/>
      <c r="F594" s="9" t="n"/>
    </row>
    <row r="595">
      <c r="A595" s="8" t="n"/>
      <c r="B595" s="8" t="n"/>
      <c r="E595" s="9" t="n"/>
      <c r="F595" s="9" t="n"/>
    </row>
    <row r="596">
      <c r="A596" s="8" t="n"/>
      <c r="B596" s="8" t="n"/>
      <c r="E596" s="9" t="n"/>
      <c r="F596" s="9" t="n"/>
    </row>
    <row r="597">
      <c r="A597" s="8" t="n"/>
      <c r="B597" s="8" t="n"/>
      <c r="E597" s="9" t="n"/>
      <c r="F597" s="9" t="n"/>
    </row>
    <row r="598">
      <c r="A598" s="8" t="n"/>
      <c r="B598" s="8" t="n"/>
      <c r="E598" s="9" t="n"/>
      <c r="F598" s="9" t="n"/>
    </row>
    <row r="599">
      <c r="A599" s="8" t="n"/>
      <c r="B599" s="8" t="n"/>
      <c r="E599" s="9" t="n"/>
      <c r="F599" s="9" t="n"/>
    </row>
    <row r="600">
      <c r="A600" s="8" t="n"/>
      <c r="B600" s="8" t="n"/>
      <c r="E600" s="9" t="n"/>
      <c r="F600" s="9" t="n"/>
    </row>
    <row r="601">
      <c r="A601" s="8" t="n"/>
      <c r="B601" s="8" t="n"/>
      <c r="E601" s="9" t="n"/>
      <c r="F601" s="9" t="n"/>
    </row>
    <row r="602">
      <c r="A602" s="8" t="n"/>
      <c r="B602" s="8" t="n"/>
      <c r="E602" s="9" t="n"/>
      <c r="F602" s="9" t="n"/>
    </row>
    <row r="603">
      <c r="A603" s="8" t="n"/>
      <c r="B603" s="8" t="n"/>
      <c r="E603" s="9" t="n"/>
      <c r="F603" s="9" t="n"/>
    </row>
    <row r="604">
      <c r="A604" s="8" t="n"/>
      <c r="B604" s="8" t="n"/>
      <c r="E604" s="9" t="n"/>
      <c r="F604" s="9" t="n"/>
    </row>
    <row r="605">
      <c r="A605" s="8" t="n"/>
      <c r="B605" s="8" t="n"/>
      <c r="E605" s="9" t="n"/>
      <c r="F605" s="9" t="n"/>
    </row>
    <row r="606">
      <c r="A606" s="8" t="n"/>
      <c r="B606" s="8" t="n"/>
      <c r="E606" s="9" t="n"/>
      <c r="F606" s="9" t="n"/>
    </row>
    <row r="607">
      <c r="A607" s="8" t="n"/>
      <c r="B607" s="8" t="n"/>
      <c r="E607" s="9" t="n"/>
      <c r="F607" s="9" t="n"/>
    </row>
    <row r="608">
      <c r="A608" s="8" t="n"/>
      <c r="B608" s="8" t="n"/>
      <c r="E608" s="9" t="n"/>
      <c r="F608" s="9" t="n"/>
    </row>
    <row r="609">
      <c r="A609" s="8" t="n"/>
      <c r="B609" s="8" t="n"/>
      <c r="E609" s="9" t="n"/>
      <c r="F609" s="9" t="n"/>
    </row>
    <row r="610">
      <c r="A610" s="8" t="n"/>
      <c r="B610" s="8" t="n"/>
      <c r="E610" s="9" t="n"/>
      <c r="F610" s="9" t="n"/>
    </row>
    <row r="611">
      <c r="A611" s="8" t="n"/>
      <c r="B611" s="8" t="n"/>
      <c r="E611" s="9" t="n"/>
      <c r="F611" s="9" t="n"/>
    </row>
    <row r="612">
      <c r="A612" s="8" t="n"/>
      <c r="B612" s="8" t="n"/>
      <c r="E612" s="9" t="n"/>
      <c r="F612" s="9" t="n"/>
    </row>
    <row r="613">
      <c r="A613" s="8" t="n"/>
      <c r="B613" s="8" t="n"/>
      <c r="E613" s="9" t="n"/>
      <c r="F613" s="9" t="n"/>
    </row>
    <row r="614">
      <c r="A614" s="8" t="n"/>
      <c r="B614" s="8" t="n"/>
      <c r="E614" s="9" t="n"/>
      <c r="F614" s="9" t="n"/>
    </row>
    <row r="615">
      <c r="A615" s="8" t="n"/>
      <c r="B615" s="8" t="n"/>
      <c r="E615" s="9" t="n"/>
      <c r="F615" s="9" t="n"/>
    </row>
    <row r="616">
      <c r="A616" s="8" t="n"/>
      <c r="B616" s="8" t="n"/>
      <c r="E616" s="9" t="n"/>
      <c r="F616" s="9" t="n"/>
    </row>
    <row r="617">
      <c r="A617" s="8" t="n"/>
      <c r="B617" s="8" t="n"/>
      <c r="E617" s="9" t="n"/>
      <c r="F617" s="9" t="n"/>
    </row>
    <row r="618">
      <c r="A618" s="8" t="n"/>
      <c r="B618" s="8" t="n"/>
      <c r="E618" s="9" t="n"/>
      <c r="F618" s="9" t="n"/>
    </row>
    <row r="619">
      <c r="A619" s="8" t="n"/>
      <c r="B619" s="8" t="n"/>
      <c r="E619" s="9" t="n"/>
      <c r="F619" s="9" t="n"/>
    </row>
    <row r="620">
      <c r="A620" s="8" t="n"/>
      <c r="B620" s="8" t="n"/>
      <c r="E620" s="9" t="n"/>
      <c r="F620" s="9" t="n"/>
    </row>
    <row r="621">
      <c r="A621" s="8" t="n"/>
      <c r="B621" s="8" t="n"/>
      <c r="E621" s="9" t="n"/>
      <c r="F621" s="9" t="n"/>
    </row>
    <row r="622">
      <c r="A622" s="8" t="n"/>
      <c r="B622" s="8" t="n"/>
      <c r="E622" s="9" t="n"/>
      <c r="F622" s="9" t="n"/>
    </row>
    <row r="623">
      <c r="A623" s="8" t="n"/>
      <c r="B623" s="8" t="n"/>
      <c r="E623" s="9" t="n"/>
      <c r="F623" s="9" t="n"/>
    </row>
    <row r="624">
      <c r="A624" s="8" t="n"/>
      <c r="B624" s="8" t="n"/>
      <c r="E624" s="9" t="n"/>
      <c r="F624" s="9" t="n"/>
    </row>
    <row r="625">
      <c r="A625" s="8" t="n"/>
      <c r="B625" s="8" t="n"/>
      <c r="E625" s="9" t="n"/>
      <c r="F625" s="9" t="n"/>
    </row>
    <row r="626">
      <c r="A626" s="8" t="n"/>
      <c r="B626" s="8" t="n"/>
      <c r="E626" s="9" t="n"/>
      <c r="F626" s="9" t="n"/>
    </row>
    <row r="627">
      <c r="A627" s="8" t="n"/>
      <c r="B627" s="8" t="n"/>
      <c r="E627" s="9" t="n"/>
      <c r="F627" s="9" t="n"/>
    </row>
    <row r="628">
      <c r="A628" s="8" t="n"/>
      <c r="B628" s="8" t="n"/>
      <c r="E628" s="9" t="n"/>
      <c r="F628" s="9" t="n"/>
    </row>
    <row r="629">
      <c r="A629" s="8" t="n"/>
      <c r="B629" s="8" t="n"/>
      <c r="E629" s="9" t="n"/>
      <c r="F629" s="9" t="n"/>
    </row>
    <row r="630">
      <c r="A630" s="8" t="n"/>
      <c r="B630" s="8" t="n"/>
      <c r="E630" s="9" t="n"/>
      <c r="F630" s="9" t="n"/>
    </row>
    <row r="631">
      <c r="A631" s="8" t="n"/>
      <c r="B631" s="8" t="n"/>
      <c r="E631" s="9" t="n"/>
      <c r="F631" s="9" t="n"/>
    </row>
    <row r="632">
      <c r="A632" s="8" t="n"/>
      <c r="B632" s="8" t="n"/>
      <c r="E632" s="9" t="n"/>
      <c r="F632" s="9" t="n"/>
    </row>
    <row r="633">
      <c r="A633" s="8" t="n"/>
      <c r="B633" s="8" t="n"/>
      <c r="E633" s="9" t="n"/>
      <c r="F633" s="9" t="n"/>
    </row>
    <row r="634">
      <c r="A634" s="8" t="n"/>
      <c r="B634" s="8" t="n"/>
      <c r="E634" s="9" t="n"/>
      <c r="F634" s="9" t="n"/>
    </row>
    <row r="635">
      <c r="A635" s="8" t="n"/>
      <c r="B635" s="8" t="n"/>
      <c r="E635" s="9" t="n"/>
      <c r="F635" s="9" t="n"/>
    </row>
    <row r="636">
      <c r="A636" s="8" t="n"/>
      <c r="B636" s="8" t="n"/>
      <c r="E636" s="9" t="n"/>
      <c r="F636" s="9" t="n"/>
    </row>
    <row r="637">
      <c r="A637" s="8" t="n"/>
      <c r="B637" s="8" t="n"/>
      <c r="E637" s="9" t="n"/>
      <c r="F637" s="9" t="n"/>
    </row>
    <row r="638">
      <c r="A638" s="8" t="n"/>
      <c r="B638" s="8" t="n"/>
      <c r="E638" s="9" t="n"/>
      <c r="F638" s="9" t="n"/>
    </row>
    <row r="639">
      <c r="A639" s="8" t="n"/>
      <c r="B639" s="8" t="n"/>
      <c r="E639" s="9" t="n"/>
      <c r="F639" s="9" t="n"/>
    </row>
    <row r="640">
      <c r="A640" s="8" t="n"/>
      <c r="B640" s="8" t="n"/>
      <c r="E640" s="9" t="n"/>
      <c r="F640" s="9" t="n"/>
    </row>
    <row r="641">
      <c r="A641" s="8" t="n"/>
      <c r="B641" s="8" t="n"/>
      <c r="E641" s="9" t="n"/>
      <c r="F641" s="9" t="n"/>
    </row>
    <row r="642">
      <c r="A642" s="8" t="n"/>
      <c r="B642" s="8" t="n"/>
      <c r="E642" s="9" t="n"/>
      <c r="F642" s="9" t="n"/>
    </row>
    <row r="643">
      <c r="A643" s="8" t="n"/>
      <c r="B643" s="8" t="n"/>
      <c r="E643" s="9" t="n"/>
      <c r="F643" s="9" t="n"/>
    </row>
    <row r="644">
      <c r="A644" s="8" t="n"/>
      <c r="B644" s="8" t="n"/>
      <c r="E644" s="9" t="n"/>
      <c r="F644" s="9" t="n"/>
    </row>
    <row r="645">
      <c r="A645" s="8" t="n"/>
      <c r="B645" s="8" t="n"/>
      <c r="E645" s="9" t="n"/>
      <c r="F645" s="9" t="n"/>
    </row>
    <row r="646">
      <c r="A646" s="8" t="n"/>
      <c r="B646" s="8" t="n"/>
      <c r="E646" s="9" t="n"/>
      <c r="F646" s="9" t="n"/>
    </row>
    <row r="647">
      <c r="A647" s="8" t="n"/>
      <c r="B647" s="8" t="n"/>
      <c r="E647" s="9" t="n"/>
      <c r="F647" s="9" t="n"/>
    </row>
    <row r="648">
      <c r="A648" s="8" t="n"/>
      <c r="B648" s="8" t="n"/>
      <c r="E648" s="9" t="n"/>
      <c r="F648" s="9" t="n"/>
    </row>
    <row r="649">
      <c r="A649" s="8" t="n"/>
      <c r="B649" s="8" t="n"/>
      <c r="E649" s="9" t="n"/>
      <c r="F649" s="9" t="n"/>
    </row>
    <row r="650">
      <c r="A650" s="8" t="n"/>
      <c r="B650" s="8" t="n"/>
      <c r="E650" s="9" t="n"/>
      <c r="F650" s="9" t="n"/>
    </row>
    <row r="651">
      <c r="A651" s="8" t="n"/>
      <c r="B651" s="8" t="n"/>
      <c r="E651" s="9" t="n"/>
      <c r="F651" s="9" t="n"/>
    </row>
    <row r="652">
      <c r="A652" s="8" t="n"/>
      <c r="B652" s="8" t="n"/>
      <c r="E652" s="9" t="n"/>
      <c r="F652" s="9" t="n"/>
    </row>
    <row r="653">
      <c r="A653" s="8" t="n"/>
      <c r="B653" s="8" t="n"/>
      <c r="E653" s="9" t="n"/>
      <c r="F653" s="9" t="n"/>
    </row>
    <row r="654">
      <c r="A654" s="8" t="n"/>
      <c r="B654" s="8" t="n"/>
      <c r="E654" s="9" t="n"/>
      <c r="F654" s="9" t="n"/>
    </row>
    <row r="655">
      <c r="A655" s="8" t="n"/>
      <c r="B655" s="8" t="n"/>
      <c r="E655" s="9" t="n"/>
      <c r="F655" s="9" t="n"/>
    </row>
    <row r="656">
      <c r="A656" s="8" t="n"/>
      <c r="B656" s="8" t="n"/>
      <c r="E656" s="9" t="n"/>
      <c r="F656" s="9" t="n"/>
    </row>
    <row r="657">
      <c r="A657" s="8" t="n"/>
      <c r="B657" s="8" t="n"/>
      <c r="E657" s="9" t="n"/>
      <c r="F657" s="9" t="n"/>
    </row>
    <row r="658">
      <c r="A658" s="8" t="n"/>
      <c r="B658" s="8" t="n"/>
      <c r="E658" s="9" t="n"/>
      <c r="F658" s="9" t="n"/>
    </row>
    <row r="659">
      <c r="A659" s="8" t="n"/>
      <c r="B659" s="8" t="n"/>
      <c r="E659" s="9" t="n"/>
      <c r="F659" s="9" t="n"/>
    </row>
    <row r="660">
      <c r="A660" s="8" t="n"/>
      <c r="B660" s="8" t="n"/>
      <c r="E660" s="9" t="n"/>
      <c r="F660" s="9" t="n"/>
    </row>
    <row r="661">
      <c r="A661" s="8" t="n"/>
      <c r="B661" s="8" t="n"/>
      <c r="E661" s="9" t="n"/>
      <c r="F661" s="9" t="n"/>
    </row>
    <row r="662">
      <c r="A662" s="8" t="n"/>
      <c r="B662" s="8" t="n"/>
      <c r="E662" s="9" t="n"/>
      <c r="F662" s="9" t="n"/>
    </row>
    <row r="663">
      <c r="A663" s="8" t="n"/>
      <c r="B663" s="8" t="n"/>
      <c r="E663" s="9" t="n"/>
      <c r="F663" s="9" t="n"/>
    </row>
    <row r="664">
      <c r="A664" s="8" t="n"/>
      <c r="B664" s="8" t="n"/>
      <c r="E664" s="9" t="n"/>
      <c r="F664" s="9" t="n"/>
    </row>
    <row r="665">
      <c r="A665" s="8" t="n"/>
      <c r="B665" s="8" t="n"/>
      <c r="E665" s="9" t="n"/>
      <c r="F665" s="9" t="n"/>
    </row>
    <row r="666">
      <c r="A666" s="8" t="n"/>
      <c r="B666" s="8" t="n"/>
      <c r="E666" s="9" t="n"/>
      <c r="F666" s="9" t="n"/>
    </row>
    <row r="667">
      <c r="A667" s="8" t="n"/>
      <c r="B667" s="8" t="n"/>
      <c r="E667" s="9" t="n"/>
      <c r="F667" s="9" t="n"/>
    </row>
    <row r="668">
      <c r="A668" s="8" t="n"/>
      <c r="B668" s="8" t="n"/>
      <c r="E668" s="9" t="n"/>
      <c r="F668" s="9" t="n"/>
    </row>
    <row r="669">
      <c r="A669" s="8" t="n"/>
      <c r="B669" s="8" t="n"/>
      <c r="E669" s="9" t="n"/>
      <c r="F669" s="9" t="n"/>
    </row>
    <row r="670">
      <c r="A670" s="8" t="n"/>
      <c r="B670" s="8" t="n"/>
      <c r="E670" s="9" t="n"/>
      <c r="F670" s="9" t="n"/>
    </row>
    <row r="671">
      <c r="A671" s="8" t="n"/>
      <c r="B671" s="8" t="n"/>
      <c r="E671" s="9" t="n"/>
      <c r="F671" s="9" t="n"/>
    </row>
    <row r="672">
      <c r="A672" s="8" t="n"/>
      <c r="B672" s="8" t="n"/>
      <c r="E672" s="9" t="n"/>
      <c r="F672" s="9" t="n"/>
    </row>
    <row r="673">
      <c r="A673" s="8" t="n"/>
      <c r="B673" s="8" t="n"/>
      <c r="E673" s="9" t="n"/>
      <c r="F673" s="9" t="n"/>
    </row>
    <row r="674">
      <c r="A674" s="8" t="n"/>
      <c r="B674" s="8" t="n"/>
      <c r="E674" s="9" t="n"/>
      <c r="F674" s="9" t="n"/>
    </row>
    <row r="675">
      <c r="A675" s="8" t="n"/>
      <c r="B675" s="8" t="n"/>
      <c r="E675" s="9" t="n"/>
      <c r="F675" s="9" t="n"/>
    </row>
    <row r="676">
      <c r="A676" s="8" t="n"/>
      <c r="B676" s="8" t="n"/>
      <c r="E676" s="9" t="n"/>
      <c r="F676" s="9" t="n"/>
    </row>
    <row r="677">
      <c r="A677" s="8" t="n"/>
      <c r="B677" s="8" t="n"/>
      <c r="E677" s="9" t="n"/>
      <c r="F677" s="9" t="n"/>
    </row>
    <row r="678">
      <c r="A678" s="8" t="n"/>
      <c r="B678" s="8" t="n"/>
      <c r="E678" s="9" t="n"/>
      <c r="F678" s="9" t="n"/>
    </row>
    <row r="679">
      <c r="A679" s="8" t="n"/>
      <c r="B679" s="8" t="n"/>
      <c r="E679" s="9" t="n"/>
      <c r="F679" s="9" t="n"/>
    </row>
    <row r="680">
      <c r="A680" s="8" t="n"/>
      <c r="B680" s="8" t="n"/>
      <c r="E680" s="9" t="n"/>
      <c r="F680" s="9" t="n"/>
    </row>
    <row r="681">
      <c r="A681" s="8" t="n"/>
      <c r="B681" s="8" t="n"/>
      <c r="E681" s="9" t="n"/>
      <c r="F681" s="9" t="n"/>
    </row>
    <row r="682">
      <c r="A682" s="8" t="n"/>
      <c r="B682" s="8" t="n"/>
      <c r="E682" s="9" t="n"/>
      <c r="F682" s="9" t="n"/>
    </row>
    <row r="683">
      <c r="A683" s="8" t="n"/>
      <c r="B683" s="8" t="n"/>
      <c r="E683" s="9" t="n"/>
      <c r="F683" s="9" t="n"/>
    </row>
    <row r="684">
      <c r="A684" s="8" t="n"/>
      <c r="B684" s="8" t="n"/>
      <c r="E684" s="9" t="n"/>
      <c r="F684" s="9" t="n"/>
    </row>
    <row r="685">
      <c r="A685" s="8" t="n"/>
      <c r="B685" s="8" t="n"/>
      <c r="E685" s="9" t="n"/>
      <c r="F685" s="9" t="n"/>
    </row>
    <row r="686">
      <c r="A686" s="8" t="n"/>
      <c r="B686" s="8" t="n"/>
      <c r="E686" s="9" t="n"/>
      <c r="F686" s="9" t="n"/>
    </row>
    <row r="687">
      <c r="A687" s="8" t="n"/>
      <c r="B687" s="8" t="n"/>
      <c r="E687" s="9" t="n"/>
      <c r="F687" s="9" t="n"/>
    </row>
    <row r="688">
      <c r="A688" s="8" t="n"/>
      <c r="B688" s="8" t="n"/>
      <c r="E688" s="9" t="n"/>
      <c r="F688" s="9" t="n"/>
    </row>
    <row r="689">
      <c r="A689" s="8" t="n"/>
      <c r="B689" s="8" t="n"/>
      <c r="E689" s="9" t="n"/>
      <c r="F689" s="9" t="n"/>
    </row>
    <row r="690">
      <c r="A690" s="8" t="n"/>
      <c r="B690" s="8" t="n"/>
      <c r="E690" s="9" t="n"/>
      <c r="F690" s="9" t="n"/>
    </row>
    <row r="691">
      <c r="A691" s="8" t="n"/>
      <c r="B691" s="8" t="n"/>
      <c r="E691" s="9" t="n"/>
      <c r="F691" s="9" t="n"/>
    </row>
    <row r="692">
      <c r="A692" s="8" t="n"/>
      <c r="B692" s="8" t="n"/>
      <c r="E692" s="9" t="n"/>
      <c r="F692" s="9" t="n"/>
    </row>
    <row r="693">
      <c r="A693" s="8" t="n"/>
      <c r="B693" s="8" t="n"/>
      <c r="E693" s="9" t="n"/>
      <c r="F693" s="9" t="n"/>
    </row>
    <row r="694">
      <c r="A694" s="8" t="n"/>
      <c r="B694" s="8" t="n"/>
      <c r="E694" s="9" t="n"/>
      <c r="F694" s="9" t="n"/>
    </row>
    <row r="695">
      <c r="A695" s="8" t="n"/>
      <c r="B695" s="8" t="n"/>
      <c r="E695" s="9" t="n"/>
      <c r="F695" s="9" t="n"/>
    </row>
    <row r="696">
      <c r="A696" s="8" t="n"/>
      <c r="B696" s="8" t="n"/>
      <c r="E696" s="9" t="n"/>
      <c r="F696" s="9" t="n"/>
    </row>
    <row r="697">
      <c r="A697" s="8" t="n"/>
      <c r="B697" s="8" t="n"/>
      <c r="E697" s="9" t="n"/>
      <c r="F697" s="9" t="n"/>
    </row>
    <row r="698">
      <c r="A698" s="8" t="n"/>
      <c r="B698" s="8" t="n"/>
      <c r="E698" s="9" t="n"/>
      <c r="F698" s="9" t="n"/>
    </row>
    <row r="699">
      <c r="A699" s="8" t="n"/>
      <c r="B699" s="8" t="n"/>
      <c r="E699" s="9" t="n"/>
      <c r="F699" s="9" t="n"/>
    </row>
    <row r="700">
      <c r="A700" s="8" t="n"/>
      <c r="B700" s="8" t="n"/>
      <c r="E700" s="9" t="n"/>
      <c r="F700" s="9" t="n"/>
    </row>
    <row r="701">
      <c r="A701" s="8" t="n"/>
      <c r="B701" s="8" t="n"/>
      <c r="E701" s="9" t="n"/>
      <c r="F701" s="9" t="n"/>
    </row>
    <row r="702">
      <c r="A702" s="8" t="n"/>
      <c r="B702" s="8" t="n"/>
      <c r="E702" s="9" t="n"/>
      <c r="F702" s="9" t="n"/>
    </row>
    <row r="703">
      <c r="A703" s="8" t="n"/>
      <c r="B703" s="8" t="n"/>
      <c r="E703" s="9" t="n"/>
      <c r="F703" s="9" t="n"/>
    </row>
    <row r="704">
      <c r="A704" s="8" t="n"/>
      <c r="B704" s="8" t="n"/>
      <c r="E704" s="9" t="n"/>
      <c r="F704" s="9" t="n"/>
    </row>
    <row r="705">
      <c r="A705" s="8" t="n"/>
      <c r="B705" s="8" t="n"/>
      <c r="E705" s="9" t="n"/>
      <c r="F705" s="9" t="n"/>
    </row>
    <row r="706">
      <c r="A706" s="8" t="n"/>
      <c r="B706" s="8" t="n"/>
      <c r="E706" s="9" t="n"/>
      <c r="F706" s="9" t="n"/>
    </row>
    <row r="707">
      <c r="A707" s="8" t="n"/>
      <c r="B707" s="8" t="n"/>
      <c r="E707" s="9" t="n"/>
      <c r="F707" s="9" t="n"/>
    </row>
    <row r="708">
      <c r="A708" s="8" t="n"/>
      <c r="B708" s="8" t="n"/>
      <c r="E708" s="9" t="n"/>
      <c r="F708" s="9" t="n"/>
    </row>
    <row r="709">
      <c r="A709" s="8" t="n"/>
      <c r="B709" s="8" t="n"/>
      <c r="E709" s="9" t="n"/>
      <c r="F709" s="9" t="n"/>
    </row>
    <row r="710">
      <c r="A710" s="8" t="n"/>
      <c r="B710" s="8" t="n"/>
      <c r="E710" s="9" t="n"/>
      <c r="F710" s="9" t="n"/>
    </row>
    <row r="711">
      <c r="A711" s="8" t="n"/>
      <c r="B711" s="8" t="n"/>
      <c r="E711" s="9" t="n"/>
      <c r="F711" s="9" t="n"/>
    </row>
    <row r="712">
      <c r="A712" s="8" t="n"/>
      <c r="B712" s="8" t="n"/>
      <c r="E712" s="9" t="n"/>
      <c r="F712" s="9" t="n"/>
    </row>
    <row r="713">
      <c r="A713" s="8" t="n"/>
      <c r="B713" s="8" t="n"/>
      <c r="E713" s="9" t="n"/>
      <c r="F713" s="9" t="n"/>
    </row>
    <row r="714">
      <c r="A714" s="8" t="n"/>
      <c r="B714" s="8" t="n"/>
      <c r="E714" s="9" t="n"/>
      <c r="F714" s="9" t="n"/>
    </row>
    <row r="715">
      <c r="A715" s="8" t="n"/>
      <c r="B715" s="8" t="n"/>
      <c r="E715" s="9" t="n"/>
      <c r="F715" s="9" t="n"/>
    </row>
    <row r="716">
      <c r="A716" s="8" t="n"/>
      <c r="B716" s="8" t="n"/>
      <c r="E716" s="9" t="n"/>
      <c r="F716" s="9" t="n"/>
    </row>
    <row r="717">
      <c r="A717" s="8" t="n"/>
      <c r="B717" s="8" t="n"/>
      <c r="E717" s="9" t="n"/>
      <c r="F717" s="9" t="n"/>
    </row>
    <row r="718">
      <c r="A718" s="8" t="n"/>
      <c r="B718" s="8" t="n"/>
      <c r="E718" s="9" t="n"/>
      <c r="F718" s="9" t="n"/>
    </row>
    <row r="719">
      <c r="A719" s="8" t="n"/>
      <c r="B719" s="8" t="n"/>
      <c r="E719" s="9" t="n"/>
      <c r="F719" s="9" t="n"/>
    </row>
    <row r="720">
      <c r="A720" s="8" t="n"/>
      <c r="B720" s="8" t="n"/>
      <c r="E720" s="9" t="n"/>
      <c r="F720" s="9" t="n"/>
    </row>
    <row r="721">
      <c r="A721" s="8" t="n"/>
      <c r="B721" s="8" t="n"/>
      <c r="E721" s="9" t="n"/>
      <c r="F721" s="9" t="n"/>
    </row>
    <row r="722">
      <c r="A722" s="8" t="n"/>
      <c r="B722" s="8" t="n"/>
      <c r="E722" s="9" t="n"/>
      <c r="F722" s="9" t="n"/>
    </row>
    <row r="723">
      <c r="A723" s="8" t="n"/>
      <c r="B723" s="8" t="n"/>
      <c r="E723" s="9" t="n"/>
      <c r="F723" s="9" t="n"/>
    </row>
    <row r="724">
      <c r="A724" s="8" t="n"/>
      <c r="B724" s="8" t="n"/>
      <c r="E724" s="9" t="n"/>
      <c r="F724" s="9" t="n"/>
    </row>
    <row r="725">
      <c r="A725" s="8" t="n"/>
      <c r="B725" s="8" t="n"/>
      <c r="E725" s="9" t="n"/>
      <c r="F725" s="9" t="n"/>
    </row>
    <row r="726">
      <c r="A726" s="8" t="n"/>
      <c r="B726" s="8" t="n"/>
      <c r="E726" s="9" t="n"/>
      <c r="F726" s="9" t="n"/>
    </row>
    <row r="727">
      <c r="A727" s="8" t="n"/>
      <c r="B727" s="8" t="n"/>
      <c r="E727" s="9" t="n"/>
      <c r="F727" s="9" t="n"/>
    </row>
    <row r="728">
      <c r="A728" s="8" t="n"/>
      <c r="B728" s="8" t="n"/>
      <c r="E728" s="9" t="n"/>
      <c r="F728" s="9" t="n"/>
    </row>
    <row r="729">
      <c r="A729" s="8" t="n"/>
      <c r="B729" s="8" t="n"/>
      <c r="E729" s="9" t="n"/>
      <c r="F729" s="9" t="n"/>
    </row>
    <row r="730">
      <c r="A730" s="8" t="n"/>
      <c r="B730" s="8" t="n"/>
      <c r="E730" s="9" t="n"/>
      <c r="F730" s="9" t="n"/>
    </row>
    <row r="731">
      <c r="A731" s="8" t="n"/>
      <c r="B731" s="8" t="n"/>
      <c r="E731" s="9" t="n"/>
      <c r="F731" s="9" t="n"/>
    </row>
    <row r="732">
      <c r="A732" s="8" t="n"/>
      <c r="B732" s="8" t="n"/>
      <c r="E732" s="9" t="n"/>
      <c r="F732" s="9" t="n"/>
    </row>
    <row r="733">
      <c r="A733" s="8" t="n"/>
      <c r="B733" s="8" t="n"/>
      <c r="E733" s="9" t="n"/>
      <c r="F733" s="9" t="n"/>
    </row>
    <row r="734">
      <c r="A734" s="8" t="n"/>
      <c r="B734" s="8" t="n"/>
      <c r="E734" s="9" t="n"/>
      <c r="F734" s="9" t="n"/>
    </row>
    <row r="735">
      <c r="A735" s="8" t="n"/>
      <c r="B735" s="8" t="n"/>
      <c r="E735" s="9" t="n"/>
      <c r="F735" s="9" t="n"/>
    </row>
    <row r="736">
      <c r="A736" s="8" t="n"/>
      <c r="B736" s="8" t="n"/>
      <c r="E736" s="9" t="n"/>
      <c r="F736" s="9" t="n"/>
    </row>
    <row r="737">
      <c r="A737" s="8" t="n"/>
      <c r="B737" s="8" t="n"/>
      <c r="E737" s="9" t="n"/>
      <c r="F737" s="9" t="n"/>
    </row>
    <row r="738">
      <c r="A738" s="8" t="n"/>
      <c r="B738" s="8" t="n"/>
      <c r="E738" s="9" t="n"/>
      <c r="F738" s="9" t="n"/>
    </row>
    <row r="739">
      <c r="A739" s="8" t="n"/>
      <c r="B739" s="8" t="n"/>
      <c r="E739" s="9" t="n"/>
      <c r="F739" s="9" t="n"/>
    </row>
    <row r="740">
      <c r="A740" s="8" t="n"/>
      <c r="B740" s="8" t="n"/>
      <c r="E740" s="9" t="n"/>
      <c r="F740" s="9" t="n"/>
    </row>
    <row r="741">
      <c r="A741" s="8" t="n"/>
      <c r="B741" s="8" t="n"/>
      <c r="E741" s="9" t="n"/>
      <c r="F741" s="9" t="n"/>
    </row>
    <row r="742">
      <c r="A742" s="8" t="n"/>
      <c r="B742" s="8" t="n"/>
      <c r="E742" s="9" t="n"/>
      <c r="F742" s="9" t="n"/>
    </row>
    <row r="743">
      <c r="A743" s="8" t="n"/>
      <c r="B743" s="8" t="n"/>
      <c r="E743" s="9" t="n"/>
      <c r="F743" s="9" t="n"/>
    </row>
    <row r="744">
      <c r="A744" s="8" t="n"/>
      <c r="B744" s="8" t="n"/>
      <c r="E744" s="9" t="n"/>
      <c r="F744" s="9" t="n"/>
    </row>
    <row r="745">
      <c r="A745" s="8" t="n"/>
      <c r="B745" s="8" t="n"/>
      <c r="E745" s="9" t="n"/>
      <c r="F745" s="9" t="n"/>
    </row>
    <row r="746">
      <c r="A746" s="8" t="n"/>
      <c r="B746" s="8" t="n"/>
      <c r="E746" s="9" t="n"/>
      <c r="F746" s="9" t="n"/>
    </row>
    <row r="747">
      <c r="A747" s="8" t="n"/>
      <c r="B747" s="8" t="n"/>
      <c r="E747" s="9" t="n"/>
      <c r="F747" s="9" t="n"/>
    </row>
    <row r="748">
      <c r="A748" s="8" t="n"/>
      <c r="B748" s="8" t="n"/>
      <c r="E748" s="9" t="n"/>
      <c r="F748" s="9" t="n"/>
    </row>
    <row r="749">
      <c r="A749" s="8" t="n"/>
      <c r="B749" s="8" t="n"/>
      <c r="E749" s="9" t="n"/>
      <c r="F749" s="9" t="n"/>
    </row>
    <row r="750">
      <c r="A750" s="8" t="n"/>
      <c r="B750" s="8" t="n"/>
      <c r="E750" s="9" t="n"/>
      <c r="F750" s="9" t="n"/>
    </row>
    <row r="751">
      <c r="A751" s="8" t="n"/>
      <c r="B751" s="8" t="n"/>
      <c r="E751" s="9" t="n"/>
      <c r="F751" s="9" t="n"/>
    </row>
    <row r="752">
      <c r="A752" s="8" t="n"/>
      <c r="B752" s="8" t="n"/>
      <c r="E752" s="9" t="n"/>
      <c r="F752" s="9" t="n"/>
    </row>
    <row r="753">
      <c r="A753" s="8" t="n"/>
      <c r="B753" s="8" t="n"/>
      <c r="E753" s="9" t="n"/>
      <c r="F753" s="9" t="n"/>
    </row>
    <row r="754">
      <c r="A754" s="8" t="n"/>
      <c r="B754" s="8" t="n"/>
      <c r="E754" s="9" t="n"/>
      <c r="F754" s="9" t="n"/>
    </row>
    <row r="755">
      <c r="A755" s="8" t="n"/>
      <c r="B755" s="8" t="n"/>
      <c r="E755" s="9" t="n"/>
      <c r="F755" s="9" t="n"/>
    </row>
    <row r="756">
      <c r="A756" s="8" t="n"/>
      <c r="B756" s="8" t="n"/>
      <c r="E756" s="9" t="n"/>
      <c r="F756" s="9" t="n"/>
    </row>
    <row r="757">
      <c r="A757" s="8" t="n"/>
      <c r="B757" s="8" t="n"/>
      <c r="E757" s="9" t="n"/>
      <c r="F757" s="9" t="n"/>
    </row>
    <row r="758">
      <c r="A758" s="8" t="n"/>
      <c r="B758" s="8" t="n"/>
      <c r="E758" s="9" t="n"/>
      <c r="F758" s="9" t="n"/>
    </row>
    <row r="759">
      <c r="A759" s="8" t="n"/>
      <c r="B759" s="8" t="n"/>
      <c r="E759" s="9" t="n"/>
      <c r="F759" s="9" t="n"/>
    </row>
    <row r="760">
      <c r="A760" s="8" t="n"/>
      <c r="B760" s="8" t="n"/>
      <c r="E760" s="9" t="n"/>
      <c r="F760" s="9" t="n"/>
    </row>
    <row r="761">
      <c r="A761" s="8" t="n"/>
      <c r="B761" s="8" t="n"/>
      <c r="E761" s="9" t="n"/>
      <c r="F761" s="9" t="n"/>
    </row>
    <row r="762">
      <c r="A762" s="8" t="n"/>
      <c r="B762" s="8" t="n"/>
      <c r="E762" s="9" t="n"/>
      <c r="F762" s="9" t="n"/>
    </row>
    <row r="763">
      <c r="A763" s="8" t="n"/>
      <c r="B763" s="8" t="n"/>
      <c r="E763" s="9" t="n"/>
      <c r="F763" s="9" t="n"/>
    </row>
    <row r="764">
      <c r="A764" s="8" t="n"/>
      <c r="B764" s="8" t="n"/>
      <c r="E764" s="9" t="n"/>
      <c r="F764" s="9" t="n"/>
    </row>
    <row r="765">
      <c r="A765" s="8" t="n"/>
      <c r="B765" s="8" t="n"/>
      <c r="E765" s="9" t="n"/>
      <c r="F765" s="9" t="n"/>
    </row>
    <row r="766">
      <c r="A766" s="8" t="n"/>
      <c r="B766" s="8" t="n"/>
      <c r="E766" s="9" t="n"/>
      <c r="F766" s="9" t="n"/>
    </row>
    <row r="767">
      <c r="A767" s="8" t="n"/>
      <c r="B767" s="8" t="n"/>
      <c r="E767" s="9" t="n"/>
      <c r="F767" s="9" t="n"/>
    </row>
    <row r="768">
      <c r="A768" s="8" t="n"/>
      <c r="B768" s="8" t="n"/>
      <c r="E768" s="9" t="n"/>
      <c r="F768" s="9" t="n"/>
    </row>
    <row r="769">
      <c r="A769" s="8" t="n"/>
      <c r="B769" s="8" t="n"/>
      <c r="E769" s="9" t="n"/>
      <c r="F769" s="9" t="n"/>
    </row>
    <row r="770">
      <c r="A770" s="8" t="n"/>
      <c r="B770" s="8" t="n"/>
      <c r="E770" s="9" t="n"/>
      <c r="F770" s="9" t="n"/>
    </row>
    <row r="771">
      <c r="A771" s="8" t="n"/>
      <c r="B771" s="8" t="n"/>
      <c r="E771" s="9" t="n"/>
      <c r="F771" s="9" t="n"/>
    </row>
    <row r="772">
      <c r="A772" s="8" t="n"/>
      <c r="B772" s="8" t="n"/>
      <c r="E772" s="9" t="n"/>
      <c r="F772" s="9" t="n"/>
    </row>
    <row r="773">
      <c r="A773" s="8" t="n"/>
      <c r="B773" s="8" t="n"/>
      <c r="E773" s="9" t="n"/>
      <c r="F773" s="9" t="n"/>
    </row>
    <row r="774">
      <c r="A774" s="8" t="n"/>
      <c r="B774" s="8" t="n"/>
      <c r="E774" s="9" t="n"/>
      <c r="F774" s="9" t="n"/>
    </row>
    <row r="775">
      <c r="A775" s="8" t="n"/>
      <c r="B775" s="8" t="n"/>
      <c r="E775" s="9" t="n"/>
      <c r="F775" s="9" t="n"/>
    </row>
    <row r="776">
      <c r="A776" s="8" t="n"/>
      <c r="B776" s="8" t="n"/>
      <c r="E776" s="9" t="n"/>
      <c r="F776" s="9" t="n"/>
    </row>
    <row r="777">
      <c r="A777" s="8" t="n"/>
      <c r="B777" s="8" t="n"/>
      <c r="E777" s="9" t="n"/>
      <c r="F777" s="9" t="n"/>
    </row>
    <row r="778">
      <c r="A778" s="8" t="n"/>
      <c r="B778" s="8" t="n"/>
      <c r="E778" s="9" t="n"/>
      <c r="F778" s="9" t="n"/>
    </row>
    <row r="779">
      <c r="A779" s="8" t="n"/>
      <c r="B779" s="8" t="n"/>
      <c r="E779" s="9" t="n"/>
      <c r="F779" s="9" t="n"/>
    </row>
    <row r="780">
      <c r="A780" s="8" t="n"/>
      <c r="B780" s="8" t="n"/>
      <c r="E780" s="9" t="n"/>
      <c r="F780" s="9" t="n"/>
    </row>
    <row r="781">
      <c r="A781" s="8" t="n"/>
      <c r="B781" s="8" t="n"/>
      <c r="E781" s="9" t="n"/>
      <c r="F781" s="9" t="n"/>
    </row>
    <row r="782">
      <c r="A782" s="8" t="n"/>
      <c r="B782" s="8" t="n"/>
      <c r="E782" s="9" t="n"/>
      <c r="F782" s="9" t="n"/>
    </row>
    <row r="783">
      <c r="A783" s="8" t="n"/>
      <c r="B783" s="8" t="n"/>
      <c r="E783" s="9" t="n"/>
      <c r="F783" s="9" t="n"/>
    </row>
    <row r="784">
      <c r="A784" s="8" t="n"/>
      <c r="B784" s="8" t="n"/>
      <c r="E784" s="9" t="n"/>
      <c r="F784" s="9" t="n"/>
    </row>
    <row r="785">
      <c r="A785" s="8" t="n"/>
      <c r="B785" s="8" t="n"/>
      <c r="E785" s="9" t="n"/>
      <c r="F785" s="9" t="n"/>
    </row>
    <row r="786">
      <c r="A786" s="8" t="n"/>
      <c r="B786" s="8" t="n"/>
      <c r="E786" s="9" t="n"/>
      <c r="F786" s="9" t="n"/>
    </row>
    <row r="787">
      <c r="A787" s="8" t="n"/>
      <c r="B787" s="8" t="n"/>
      <c r="E787" s="9" t="n"/>
      <c r="F787" s="9" t="n"/>
    </row>
    <row r="788">
      <c r="A788" s="8" t="n"/>
      <c r="B788" s="8" t="n"/>
      <c r="E788" s="9" t="n"/>
      <c r="F788" s="9" t="n"/>
    </row>
    <row r="789">
      <c r="A789" s="8" t="n"/>
      <c r="B789" s="8" t="n"/>
      <c r="E789" s="9" t="n"/>
      <c r="F789" s="9" t="n"/>
    </row>
    <row r="790">
      <c r="A790" s="8" t="n"/>
      <c r="B790" s="8" t="n"/>
      <c r="E790" s="9" t="n"/>
      <c r="F790" s="9" t="n"/>
    </row>
    <row r="791">
      <c r="A791" s="8" t="n"/>
      <c r="B791" s="8" t="n"/>
      <c r="E791" s="9" t="n"/>
      <c r="F791" s="9" t="n"/>
    </row>
    <row r="792">
      <c r="A792" s="8" t="n"/>
      <c r="B792" s="8" t="n"/>
      <c r="E792" s="9" t="n"/>
      <c r="F792" s="9" t="n"/>
    </row>
    <row r="793">
      <c r="A793" s="8" t="n"/>
      <c r="B793" s="8" t="n"/>
      <c r="E793" s="9" t="n"/>
      <c r="F793" s="9" t="n"/>
    </row>
    <row r="794">
      <c r="A794" s="8" t="n"/>
      <c r="B794" s="8" t="n"/>
      <c r="E794" s="9" t="n"/>
      <c r="F794" s="9" t="n"/>
    </row>
    <row r="795">
      <c r="A795" s="8" t="n"/>
      <c r="B795" s="8" t="n"/>
      <c r="E795" s="9" t="n"/>
      <c r="F795" s="9" t="n"/>
    </row>
    <row r="796">
      <c r="A796" s="8" t="n"/>
      <c r="B796" s="8" t="n"/>
      <c r="E796" s="9" t="n"/>
      <c r="F796" s="9" t="n"/>
    </row>
    <row r="797">
      <c r="A797" s="8" t="n"/>
      <c r="B797" s="8" t="n"/>
      <c r="E797" s="9" t="n"/>
      <c r="F797" s="9" t="n"/>
    </row>
    <row r="798">
      <c r="A798" s="8" t="n"/>
      <c r="B798" s="8" t="n"/>
      <c r="E798" s="9" t="n"/>
      <c r="F798" s="9" t="n"/>
    </row>
    <row r="799">
      <c r="A799" s="8" t="n"/>
      <c r="B799" s="8" t="n"/>
      <c r="E799" s="9" t="n"/>
      <c r="F799" s="9" t="n"/>
    </row>
    <row r="800">
      <c r="A800" s="8" t="n"/>
      <c r="B800" s="8" t="n"/>
      <c r="E800" s="9" t="n"/>
      <c r="F800" s="9" t="n"/>
    </row>
    <row r="801">
      <c r="A801" s="8" t="n"/>
      <c r="B801" s="8" t="n"/>
      <c r="E801" s="9" t="n"/>
      <c r="F801" s="9" t="n"/>
    </row>
    <row r="802">
      <c r="A802" s="8" t="n"/>
      <c r="B802" s="8" t="n"/>
      <c r="E802" s="9" t="n"/>
      <c r="F802" s="9" t="n"/>
    </row>
    <row r="803">
      <c r="A803" s="8" t="n"/>
      <c r="B803" s="8" t="n"/>
      <c r="E803" s="9" t="n"/>
      <c r="F803" s="9" t="n"/>
    </row>
    <row r="804">
      <c r="A804" s="8" t="n"/>
      <c r="B804" s="8" t="n"/>
      <c r="E804" s="9" t="n"/>
      <c r="F804" s="9" t="n"/>
    </row>
    <row r="805">
      <c r="A805" s="8" t="n"/>
      <c r="B805" s="8" t="n"/>
      <c r="E805" s="9" t="n"/>
      <c r="F805" s="9" t="n"/>
    </row>
    <row r="806">
      <c r="A806" s="8" t="n"/>
      <c r="B806" s="8" t="n"/>
      <c r="E806" s="9" t="n"/>
      <c r="F806" s="9" t="n"/>
    </row>
    <row r="807">
      <c r="A807" s="8" t="n"/>
      <c r="B807" s="8" t="n"/>
      <c r="E807" s="9" t="n"/>
      <c r="F807" s="9" t="n"/>
    </row>
    <row r="808">
      <c r="A808" s="8" t="n"/>
      <c r="B808" s="8" t="n"/>
      <c r="E808" s="9" t="n"/>
      <c r="F808" s="9" t="n"/>
    </row>
    <row r="809">
      <c r="A809" s="8" t="n"/>
      <c r="B809" s="8" t="n"/>
      <c r="E809" s="9" t="n"/>
      <c r="F809" s="9" t="n"/>
    </row>
    <row r="810">
      <c r="A810" s="8" t="n"/>
      <c r="B810" s="8" t="n"/>
      <c r="E810" s="9" t="n"/>
      <c r="F810" s="9" t="n"/>
    </row>
    <row r="811">
      <c r="A811" s="8" t="n"/>
      <c r="B811" s="8" t="n"/>
      <c r="E811" s="9" t="n"/>
      <c r="F811" s="9" t="n"/>
    </row>
    <row r="812">
      <c r="A812" s="8" t="n"/>
      <c r="B812" s="8" t="n"/>
      <c r="E812" s="9" t="n"/>
      <c r="F812" s="9" t="n"/>
    </row>
    <row r="813">
      <c r="A813" s="8" t="n"/>
      <c r="B813" s="8" t="n"/>
      <c r="E813" s="9" t="n"/>
      <c r="F813" s="9" t="n"/>
    </row>
    <row r="814">
      <c r="A814" s="8" t="n"/>
      <c r="B814" s="8" t="n"/>
      <c r="E814" s="9" t="n"/>
      <c r="F814" s="9" t="n"/>
    </row>
    <row r="815">
      <c r="A815" s="8" t="n"/>
      <c r="B815" s="8" t="n"/>
      <c r="E815" s="9" t="n"/>
      <c r="F815" s="9" t="n"/>
    </row>
    <row r="816">
      <c r="A816" s="8" t="n"/>
      <c r="B816" s="8" t="n"/>
      <c r="E816" s="9" t="n"/>
      <c r="F816" s="9" t="n"/>
    </row>
    <row r="817">
      <c r="A817" s="8" t="n"/>
      <c r="B817" s="8" t="n"/>
      <c r="E817" s="9" t="n"/>
      <c r="F817" s="9" t="n"/>
    </row>
    <row r="818">
      <c r="A818" s="8" t="n"/>
      <c r="B818" s="8" t="n"/>
      <c r="E818" s="9" t="n"/>
      <c r="F818" s="9" t="n"/>
    </row>
    <row r="819">
      <c r="A819" s="8" t="n"/>
      <c r="B819" s="8" t="n"/>
      <c r="E819" s="9" t="n"/>
      <c r="F819" s="9" t="n"/>
    </row>
    <row r="820">
      <c r="A820" s="8" t="n"/>
      <c r="B820" s="8" t="n"/>
      <c r="E820" s="9" t="n"/>
      <c r="F820" s="9" t="n"/>
    </row>
    <row r="821">
      <c r="A821" s="8" t="n"/>
      <c r="B821" s="8" t="n"/>
      <c r="E821" s="9" t="n"/>
      <c r="F821" s="9" t="n"/>
    </row>
    <row r="822">
      <c r="A822" s="8" t="n"/>
      <c r="B822" s="8" t="n"/>
      <c r="E822" s="9" t="n"/>
      <c r="F822" s="9" t="n"/>
    </row>
    <row r="823">
      <c r="A823" s="8" t="n"/>
      <c r="B823" s="8" t="n"/>
      <c r="E823" s="9" t="n"/>
      <c r="F823" s="9" t="n"/>
    </row>
    <row r="824">
      <c r="A824" s="8" t="n"/>
      <c r="B824" s="8" t="n"/>
      <c r="E824" s="9" t="n"/>
      <c r="F824" s="9" t="n"/>
    </row>
    <row r="825">
      <c r="A825" s="8" t="n"/>
      <c r="B825" s="8" t="n"/>
      <c r="E825" s="9" t="n"/>
      <c r="F825" s="9" t="n"/>
    </row>
    <row r="826">
      <c r="A826" s="8" t="n"/>
      <c r="B826" s="8" t="n"/>
      <c r="E826" s="9" t="n"/>
      <c r="F826" s="9" t="n"/>
    </row>
    <row r="827">
      <c r="A827" s="8" t="n"/>
      <c r="B827" s="8" t="n"/>
      <c r="E827" s="9" t="n"/>
      <c r="F827" s="9" t="n"/>
    </row>
    <row r="828">
      <c r="A828" s="8" t="n"/>
      <c r="B828" s="8" t="n"/>
      <c r="E828" s="9" t="n"/>
      <c r="F828" s="9" t="n"/>
    </row>
    <row r="829">
      <c r="A829" s="8" t="n"/>
      <c r="B829" s="8" t="n"/>
      <c r="E829" s="9" t="n"/>
      <c r="F829" s="9" t="n"/>
    </row>
    <row r="830">
      <c r="A830" s="8" t="n"/>
      <c r="B830" s="8" t="n"/>
      <c r="E830" s="9" t="n"/>
      <c r="F830" s="9" t="n"/>
    </row>
    <row r="831">
      <c r="A831" s="8" t="n"/>
      <c r="B831" s="8" t="n"/>
      <c r="E831" s="9" t="n"/>
      <c r="F831" s="9" t="n"/>
    </row>
    <row r="832">
      <c r="A832" s="8" t="n"/>
      <c r="B832" s="8" t="n"/>
      <c r="E832" s="9" t="n"/>
      <c r="F832" s="9" t="n"/>
    </row>
    <row r="833">
      <c r="A833" s="8" t="n"/>
      <c r="B833" s="8" t="n"/>
      <c r="E833" s="9" t="n"/>
      <c r="F833" s="9" t="n"/>
    </row>
    <row r="834">
      <c r="A834" s="8" t="n"/>
      <c r="B834" s="8" t="n"/>
      <c r="E834" s="9" t="n"/>
      <c r="F834" s="9" t="n"/>
    </row>
    <row r="835">
      <c r="A835" s="8" t="n"/>
      <c r="B835" s="8" t="n"/>
      <c r="E835" s="9" t="n"/>
      <c r="F835" s="9" t="n"/>
    </row>
    <row r="836">
      <c r="A836" s="8" t="n"/>
      <c r="B836" s="8" t="n"/>
      <c r="E836" s="9" t="n"/>
      <c r="F836" s="9" t="n"/>
    </row>
    <row r="837">
      <c r="A837" s="8" t="n"/>
      <c r="B837" s="8" t="n"/>
      <c r="E837" s="9" t="n"/>
      <c r="F837" s="9" t="n"/>
    </row>
    <row r="838">
      <c r="A838" s="8" t="n"/>
      <c r="B838" s="8" t="n"/>
      <c r="E838" s="9" t="n"/>
      <c r="F838" s="9" t="n"/>
    </row>
    <row r="839">
      <c r="A839" s="8" t="n"/>
      <c r="B839" s="8" t="n"/>
      <c r="E839" s="9" t="n"/>
      <c r="F839" s="9" t="n"/>
    </row>
    <row r="840">
      <c r="A840" s="8" t="n"/>
      <c r="B840" s="8" t="n"/>
      <c r="E840" s="9" t="n"/>
      <c r="F840" s="9" t="n"/>
    </row>
    <row r="841">
      <c r="A841" s="8" t="n"/>
      <c r="B841" s="8" t="n"/>
      <c r="E841" s="9" t="n"/>
      <c r="F841" s="9" t="n"/>
    </row>
    <row r="842">
      <c r="A842" s="8" t="n"/>
      <c r="B842" s="8" t="n"/>
      <c r="E842" s="9" t="n"/>
      <c r="F842" s="9" t="n"/>
    </row>
    <row r="843">
      <c r="A843" s="8" t="n"/>
      <c r="B843" s="8" t="n"/>
      <c r="E843" s="9" t="n"/>
      <c r="F843" s="9" t="n"/>
    </row>
    <row r="844">
      <c r="A844" s="8" t="n"/>
      <c r="B844" s="8" t="n"/>
      <c r="E844" s="9" t="n"/>
      <c r="F844" s="9" t="n"/>
    </row>
    <row r="845">
      <c r="A845" s="8" t="n"/>
      <c r="B845" s="8" t="n"/>
      <c r="E845" s="9" t="n"/>
      <c r="F845" s="9" t="n"/>
    </row>
    <row r="846">
      <c r="A846" s="8" t="n"/>
      <c r="B846" s="8" t="n"/>
      <c r="E846" s="9" t="n"/>
      <c r="F846" s="9" t="n"/>
    </row>
    <row r="847">
      <c r="A847" s="8" t="n"/>
      <c r="B847" s="8" t="n"/>
      <c r="E847" s="9" t="n"/>
      <c r="F847" s="9" t="n"/>
    </row>
    <row r="848">
      <c r="A848" s="8" t="n"/>
      <c r="B848" s="8" t="n"/>
      <c r="E848" s="9" t="n"/>
      <c r="F848" s="9" t="n"/>
    </row>
    <row r="849">
      <c r="A849" s="8" t="n"/>
      <c r="B849" s="8" t="n"/>
      <c r="E849" s="9" t="n"/>
      <c r="F849" s="9" t="n"/>
    </row>
    <row r="850">
      <c r="A850" s="8" t="n"/>
      <c r="B850" s="8" t="n"/>
      <c r="E850" s="9" t="n"/>
      <c r="F850" s="9" t="n"/>
    </row>
    <row r="851">
      <c r="A851" s="8" t="n"/>
      <c r="B851" s="8" t="n"/>
      <c r="E851" s="9" t="n"/>
      <c r="F851" s="9" t="n"/>
    </row>
    <row r="852">
      <c r="A852" s="8" t="n"/>
      <c r="B852" s="8" t="n"/>
      <c r="E852" s="9" t="n"/>
      <c r="F852" s="9" t="n"/>
    </row>
    <row r="853">
      <c r="A853" s="8" t="n"/>
      <c r="B853" s="8" t="n"/>
      <c r="E853" s="9" t="n"/>
      <c r="F853" s="9" t="n"/>
    </row>
    <row r="854">
      <c r="A854" s="8" t="n"/>
      <c r="B854" s="8" t="n"/>
      <c r="E854" s="9" t="n"/>
      <c r="F854" s="9" t="n"/>
    </row>
    <row r="855">
      <c r="A855" s="8" t="n"/>
      <c r="B855" s="8" t="n"/>
      <c r="E855" s="9" t="n"/>
      <c r="F855" s="9" t="n"/>
    </row>
    <row r="856">
      <c r="A856" s="8" t="n"/>
      <c r="B856" s="8" t="n"/>
      <c r="E856" s="9" t="n"/>
      <c r="F856" s="9" t="n"/>
    </row>
    <row r="857">
      <c r="A857" s="8" t="n"/>
      <c r="B857" s="8" t="n"/>
      <c r="E857" s="9" t="n"/>
      <c r="F857" s="9" t="n"/>
    </row>
    <row r="858">
      <c r="A858" s="8" t="n"/>
      <c r="B858" s="8" t="n"/>
      <c r="E858" s="9" t="n"/>
      <c r="F858" s="9" t="n"/>
    </row>
    <row r="859">
      <c r="A859" s="8" t="n"/>
      <c r="B859" s="8" t="n"/>
      <c r="E859" s="9" t="n"/>
      <c r="F859" s="9" t="n"/>
    </row>
    <row r="860">
      <c r="A860" s="8" t="n"/>
      <c r="B860" s="8" t="n"/>
      <c r="E860" s="9" t="n"/>
      <c r="F860" s="9" t="n"/>
    </row>
    <row r="861">
      <c r="A861" s="8" t="n"/>
      <c r="B861" s="8" t="n"/>
      <c r="E861" s="9" t="n"/>
      <c r="F861" s="9" t="n"/>
    </row>
    <row r="862">
      <c r="A862" s="8" t="n"/>
      <c r="B862" s="8" t="n"/>
      <c r="E862" s="9" t="n"/>
      <c r="F862" s="9" t="n"/>
    </row>
    <row r="863">
      <c r="A863" s="8" t="n"/>
      <c r="B863" s="8" t="n"/>
      <c r="E863" s="9" t="n"/>
      <c r="F863" s="9" t="n"/>
    </row>
    <row r="864">
      <c r="A864" s="8" t="n"/>
      <c r="B864" s="8" t="n"/>
      <c r="E864" s="9" t="n"/>
      <c r="F864" s="9" t="n"/>
    </row>
    <row r="865">
      <c r="A865" s="8" t="n"/>
      <c r="B865" s="8" t="n"/>
      <c r="E865" s="9" t="n"/>
      <c r="F865" s="9" t="n"/>
    </row>
    <row r="866">
      <c r="A866" s="8" t="n"/>
      <c r="B866" s="8" t="n"/>
      <c r="E866" s="9" t="n"/>
      <c r="F866" s="9" t="n"/>
    </row>
    <row r="867">
      <c r="A867" s="8" t="n"/>
      <c r="B867" s="8" t="n"/>
      <c r="E867" s="9" t="n"/>
      <c r="F867" s="9" t="n"/>
    </row>
    <row r="868">
      <c r="A868" s="8" t="n"/>
      <c r="B868" s="8" t="n"/>
      <c r="E868" s="9" t="n"/>
      <c r="F868" s="9" t="n"/>
    </row>
    <row r="869">
      <c r="A869" s="8" t="n"/>
      <c r="B869" s="8" t="n"/>
      <c r="E869" s="9" t="n"/>
      <c r="F869" s="9" t="n"/>
    </row>
    <row r="870">
      <c r="A870" s="8" t="n"/>
      <c r="B870" s="8" t="n"/>
      <c r="E870" s="9" t="n"/>
      <c r="F870" s="9" t="n"/>
    </row>
    <row r="871">
      <c r="A871" s="8" t="n"/>
      <c r="B871" s="8" t="n"/>
      <c r="E871" s="9" t="n"/>
      <c r="F871" s="9" t="n"/>
    </row>
    <row r="872">
      <c r="A872" s="8" t="n"/>
      <c r="B872" s="8" t="n"/>
      <c r="E872" s="9" t="n"/>
      <c r="F872" s="9" t="n"/>
    </row>
    <row r="873">
      <c r="A873" s="8" t="n"/>
      <c r="B873" s="8" t="n"/>
      <c r="E873" s="9" t="n"/>
      <c r="F873" s="9" t="n"/>
    </row>
    <row r="874">
      <c r="A874" s="8" t="n"/>
      <c r="B874" s="8" t="n"/>
      <c r="E874" s="9" t="n"/>
      <c r="F874" s="9" t="n"/>
    </row>
    <row r="875">
      <c r="A875" s="8" t="n"/>
      <c r="B875" s="8" t="n"/>
      <c r="E875" s="9" t="n"/>
      <c r="F875" s="9" t="n"/>
    </row>
    <row r="876">
      <c r="A876" s="8" t="n"/>
      <c r="B876" s="8" t="n"/>
      <c r="E876" s="9" t="n"/>
      <c r="F876" s="9" t="n"/>
    </row>
    <row r="877">
      <c r="A877" s="8" t="n"/>
      <c r="B877" s="8" t="n"/>
      <c r="E877" s="9" t="n"/>
      <c r="F877" s="9" t="n"/>
    </row>
    <row r="878">
      <c r="A878" s="8" t="n"/>
      <c r="B878" s="8" t="n"/>
      <c r="E878" s="9" t="n"/>
      <c r="F878" s="9" t="n"/>
    </row>
    <row r="879">
      <c r="A879" s="8" t="n"/>
      <c r="B879" s="8" t="n"/>
      <c r="E879" s="9" t="n"/>
      <c r="F879" s="9" t="n"/>
    </row>
    <row r="880">
      <c r="A880" s="8" t="n"/>
      <c r="B880" s="8" t="n"/>
      <c r="E880" s="9" t="n"/>
      <c r="F880" s="9" t="n"/>
    </row>
    <row r="881">
      <c r="A881" s="8" t="n"/>
      <c r="B881" s="8" t="n"/>
      <c r="E881" s="9" t="n"/>
      <c r="F881" s="9" t="n"/>
    </row>
    <row r="882">
      <c r="A882" s="8" t="n"/>
      <c r="B882" s="8" t="n"/>
      <c r="E882" s="9" t="n"/>
      <c r="F882" s="9" t="n"/>
    </row>
    <row r="883">
      <c r="A883" s="8" t="n"/>
      <c r="B883" s="8" t="n"/>
      <c r="E883" s="9" t="n"/>
      <c r="F883" s="9" t="n"/>
    </row>
    <row r="884">
      <c r="A884" s="8" t="n"/>
      <c r="B884" s="8" t="n"/>
      <c r="E884" s="9" t="n"/>
      <c r="F884" s="9" t="n"/>
    </row>
    <row r="885">
      <c r="A885" s="8" t="n"/>
      <c r="B885" s="8" t="n"/>
      <c r="E885" s="9" t="n"/>
      <c r="F885" s="9" t="n"/>
    </row>
    <row r="886">
      <c r="A886" s="8" t="n"/>
      <c r="B886" s="8" t="n"/>
      <c r="E886" s="9" t="n"/>
      <c r="F886" s="9" t="n"/>
    </row>
    <row r="887">
      <c r="A887" s="8" t="n"/>
      <c r="B887" s="8" t="n"/>
      <c r="E887" s="9" t="n"/>
      <c r="F887" s="9" t="n"/>
    </row>
    <row r="888">
      <c r="A888" s="8" t="n"/>
      <c r="B888" s="8" t="n"/>
      <c r="E888" s="9" t="n"/>
      <c r="F888" s="9" t="n"/>
    </row>
    <row r="889">
      <c r="A889" s="8" t="n"/>
      <c r="B889" s="8" t="n"/>
      <c r="E889" s="9" t="n"/>
      <c r="F889" s="9" t="n"/>
    </row>
    <row r="890">
      <c r="A890" s="8" t="n"/>
      <c r="B890" s="8" t="n"/>
      <c r="E890" s="9" t="n"/>
      <c r="F890" s="9" t="n"/>
    </row>
    <row r="891">
      <c r="A891" s="8" t="n"/>
      <c r="B891" s="8" t="n"/>
      <c r="E891" s="9" t="n"/>
      <c r="F891" s="9" t="n"/>
    </row>
    <row r="892">
      <c r="A892" s="8" t="n"/>
      <c r="B892" s="8" t="n"/>
      <c r="E892" s="9" t="n"/>
      <c r="F892" s="9" t="n"/>
    </row>
    <row r="893">
      <c r="A893" s="8" t="n"/>
      <c r="B893" s="8" t="n"/>
      <c r="E893" s="9" t="n"/>
      <c r="F893" s="9" t="n"/>
    </row>
    <row r="894">
      <c r="A894" s="8" t="n"/>
      <c r="B894" s="8" t="n"/>
      <c r="E894" s="9" t="n"/>
      <c r="F894" s="9" t="n"/>
    </row>
    <row r="895">
      <c r="A895" s="8" t="n"/>
      <c r="B895" s="8" t="n"/>
      <c r="E895" s="9" t="n"/>
      <c r="F895" s="9" t="n"/>
    </row>
    <row r="896">
      <c r="A896" s="8" t="n"/>
      <c r="B896" s="8" t="n"/>
      <c r="E896" s="9" t="n"/>
      <c r="F896" s="9" t="n"/>
    </row>
    <row r="897">
      <c r="A897" s="8" t="n"/>
      <c r="B897" s="8" t="n"/>
      <c r="E897" s="9" t="n"/>
      <c r="F897" s="9" t="n"/>
    </row>
    <row r="898">
      <c r="A898" s="8" t="n"/>
      <c r="B898" s="8" t="n"/>
      <c r="E898" s="9" t="n"/>
      <c r="F898" s="9" t="n"/>
    </row>
    <row r="899">
      <c r="A899" s="8" t="n"/>
      <c r="B899" s="8" t="n"/>
      <c r="E899" s="9" t="n"/>
      <c r="F899" s="9" t="n"/>
    </row>
    <row r="900">
      <c r="A900" s="8" t="n"/>
      <c r="B900" s="8" t="n"/>
      <c r="E900" s="9" t="n"/>
      <c r="F900" s="9" t="n"/>
    </row>
    <row r="901">
      <c r="A901" s="8" t="n"/>
      <c r="B901" s="8" t="n"/>
      <c r="E901" s="9" t="n"/>
      <c r="F901" s="9" t="n"/>
    </row>
    <row r="902">
      <c r="A902" s="8" t="n"/>
      <c r="B902" s="8" t="n"/>
      <c r="E902" s="9" t="n"/>
      <c r="F902" s="9" t="n"/>
    </row>
    <row r="903">
      <c r="A903" s="8" t="n"/>
      <c r="B903" s="8" t="n"/>
      <c r="E903" s="9" t="n"/>
      <c r="F903" s="9" t="n"/>
    </row>
    <row r="904">
      <c r="A904" s="8" t="n"/>
      <c r="B904" s="8" t="n"/>
      <c r="E904" s="9" t="n"/>
      <c r="F904" s="9" t="n"/>
    </row>
    <row r="905">
      <c r="A905" s="8" t="n"/>
      <c r="B905" s="8" t="n"/>
      <c r="E905" s="9" t="n"/>
      <c r="F905" s="9" t="n"/>
    </row>
    <row r="906">
      <c r="A906" s="8" t="n"/>
      <c r="B906" s="8" t="n"/>
      <c r="E906" s="9" t="n"/>
      <c r="F906" s="9" t="n"/>
    </row>
    <row r="907">
      <c r="A907" s="8" t="n"/>
      <c r="B907" s="8" t="n"/>
      <c r="E907" s="9" t="n"/>
      <c r="F907" s="9" t="n"/>
    </row>
    <row r="908">
      <c r="A908" s="8" t="n"/>
      <c r="B908" s="8" t="n"/>
      <c r="E908" s="9" t="n"/>
      <c r="F908" s="9" t="n"/>
    </row>
    <row r="909">
      <c r="A909" s="8" t="n"/>
      <c r="B909" s="8" t="n"/>
      <c r="E909" s="9" t="n"/>
      <c r="F909" s="9" t="n"/>
    </row>
    <row r="910">
      <c r="A910" s="8" t="n"/>
      <c r="B910" s="8" t="n"/>
      <c r="E910" s="9" t="n"/>
      <c r="F910" s="9" t="n"/>
    </row>
    <row r="911">
      <c r="A911" s="8" t="n"/>
      <c r="B911" s="8" t="n"/>
      <c r="E911" s="9" t="n"/>
      <c r="F911" s="9" t="n"/>
    </row>
    <row r="912">
      <c r="A912" s="8" t="n"/>
      <c r="B912" s="8" t="n"/>
      <c r="E912" s="9" t="n"/>
      <c r="F912" s="9" t="n"/>
    </row>
    <row r="913">
      <c r="A913" s="8" t="n"/>
      <c r="B913" s="8" t="n"/>
      <c r="E913" s="9" t="n"/>
      <c r="F913" s="9" t="n"/>
    </row>
    <row r="914">
      <c r="A914" s="8" t="n"/>
      <c r="B914" s="8" t="n"/>
      <c r="E914" s="9" t="n"/>
      <c r="F914" s="9" t="n"/>
    </row>
    <row r="915">
      <c r="A915" s="8" t="n"/>
      <c r="B915" s="8" t="n"/>
      <c r="E915" s="9" t="n"/>
      <c r="F915" s="9" t="n"/>
    </row>
    <row r="916">
      <c r="A916" s="8" t="n"/>
      <c r="B916" s="8" t="n"/>
      <c r="E916" s="9" t="n"/>
      <c r="F916" s="9" t="n"/>
    </row>
    <row r="917">
      <c r="A917" s="8" t="n"/>
      <c r="B917" s="8" t="n"/>
      <c r="E917" s="9" t="n"/>
      <c r="F917" s="9" t="n"/>
    </row>
    <row r="918">
      <c r="A918" s="8" t="n"/>
      <c r="B918" s="8" t="n"/>
      <c r="E918" s="9" t="n"/>
      <c r="F918" s="9" t="n"/>
    </row>
    <row r="919">
      <c r="A919" s="8" t="n"/>
      <c r="B919" s="8" t="n"/>
      <c r="E919" s="9" t="n"/>
      <c r="F919" s="9" t="n"/>
    </row>
    <row r="920">
      <c r="A920" s="8" t="n"/>
      <c r="B920" s="8" t="n"/>
      <c r="E920" s="9" t="n"/>
      <c r="F920" s="9" t="n"/>
    </row>
    <row r="921">
      <c r="A921" s="8" t="n"/>
      <c r="B921" s="8" t="n"/>
      <c r="E921" s="9" t="n"/>
      <c r="F921" s="9" t="n"/>
    </row>
    <row r="922">
      <c r="A922" s="8" t="n"/>
      <c r="B922" s="8" t="n"/>
      <c r="E922" s="9" t="n"/>
      <c r="F922" s="9" t="n"/>
    </row>
    <row r="923">
      <c r="A923" s="8" t="n"/>
      <c r="B923" s="8" t="n"/>
      <c r="E923" s="9" t="n"/>
      <c r="F923" s="9" t="n"/>
    </row>
    <row r="924">
      <c r="A924" s="8" t="n"/>
      <c r="B924" s="8" t="n"/>
      <c r="E924" s="9" t="n"/>
      <c r="F924" s="9" t="n"/>
    </row>
    <row r="925">
      <c r="A925" s="8" t="n"/>
      <c r="B925" s="8" t="n"/>
      <c r="E925" s="9" t="n"/>
      <c r="F925" s="9" t="n"/>
    </row>
    <row r="926">
      <c r="A926" s="8" t="n"/>
      <c r="B926" s="8" t="n"/>
      <c r="E926" s="9" t="n"/>
      <c r="F926" s="9" t="n"/>
    </row>
    <row r="927">
      <c r="A927" s="8" t="n"/>
      <c r="B927" s="8" t="n"/>
      <c r="E927" s="9" t="n"/>
      <c r="F927" s="9" t="n"/>
    </row>
    <row r="928">
      <c r="A928" s="8" t="n"/>
      <c r="B928" s="8" t="n"/>
      <c r="E928" s="9" t="n"/>
      <c r="F928" s="9" t="n"/>
    </row>
    <row r="929">
      <c r="A929" s="8" t="n"/>
      <c r="B929" s="8" t="n"/>
      <c r="E929" s="9" t="n"/>
      <c r="F929" s="9" t="n"/>
    </row>
    <row r="930">
      <c r="A930" s="8" t="n"/>
      <c r="B930" s="8" t="n"/>
      <c r="E930" s="9" t="n"/>
      <c r="F930" s="9" t="n"/>
    </row>
    <row r="931">
      <c r="A931" s="8" t="n"/>
      <c r="B931" s="8" t="n"/>
      <c r="E931" s="9" t="n"/>
      <c r="F931" s="9" t="n"/>
    </row>
    <row r="932">
      <c r="A932" s="8" t="n"/>
      <c r="B932" s="8" t="n"/>
      <c r="E932" s="9" t="n"/>
      <c r="F932" s="9" t="n"/>
    </row>
    <row r="933">
      <c r="A933" s="8" t="n"/>
      <c r="B933" s="8" t="n"/>
      <c r="E933" s="9" t="n"/>
      <c r="F933" s="9" t="n"/>
    </row>
    <row r="934">
      <c r="A934" s="8" t="n"/>
      <c r="B934" s="8" t="n"/>
      <c r="E934" s="9" t="n"/>
      <c r="F934" s="9" t="n"/>
    </row>
    <row r="935">
      <c r="A935" s="8" t="n"/>
      <c r="B935" s="8" t="n"/>
      <c r="E935" s="9" t="n"/>
      <c r="F935" s="9" t="n"/>
    </row>
    <row r="936">
      <c r="A936" s="8" t="n"/>
      <c r="B936" s="8" t="n"/>
      <c r="E936" s="9" t="n"/>
      <c r="F936" s="9" t="n"/>
    </row>
    <row r="937">
      <c r="A937" s="8" t="n"/>
      <c r="B937" s="8" t="n"/>
      <c r="E937" s="9" t="n"/>
      <c r="F937" s="9" t="n"/>
    </row>
    <row r="938">
      <c r="A938" s="8" t="n"/>
      <c r="B938" s="8" t="n"/>
      <c r="E938" s="9" t="n"/>
      <c r="F938" s="9" t="n"/>
    </row>
    <row r="939">
      <c r="A939" s="8" t="n"/>
      <c r="B939" s="8" t="n"/>
      <c r="E939" s="9" t="n"/>
      <c r="F939" s="9" t="n"/>
    </row>
    <row r="940">
      <c r="A940" s="8" t="n"/>
      <c r="B940" s="8" t="n"/>
      <c r="E940" s="9" t="n"/>
      <c r="F940" s="9" t="n"/>
    </row>
    <row r="941">
      <c r="A941" s="8" t="n"/>
      <c r="B941" s="8" t="n"/>
      <c r="E941" s="9" t="n"/>
      <c r="F941" s="9" t="n"/>
    </row>
    <row r="942">
      <c r="A942" s="8" t="n"/>
      <c r="B942" s="8" t="n"/>
      <c r="E942" s="9" t="n"/>
      <c r="F942" s="9" t="n"/>
    </row>
    <row r="943">
      <c r="A943" s="8" t="n"/>
      <c r="B943" s="8" t="n"/>
      <c r="E943" s="9" t="n"/>
      <c r="F943" s="9" t="n"/>
    </row>
    <row r="944">
      <c r="A944" s="8" t="n"/>
      <c r="B944" s="8" t="n"/>
      <c r="E944" s="9" t="n"/>
      <c r="F944" s="9" t="n"/>
    </row>
    <row r="945">
      <c r="A945" s="8" t="n"/>
      <c r="B945" s="8" t="n"/>
      <c r="E945" s="9" t="n"/>
      <c r="F945" s="9" t="n"/>
    </row>
    <row r="946">
      <c r="A946" s="8" t="n"/>
      <c r="B946" s="8" t="n"/>
      <c r="E946" s="9" t="n"/>
      <c r="F946" s="9" t="n"/>
    </row>
    <row r="947">
      <c r="A947" s="8" t="n"/>
      <c r="B947" s="8" t="n"/>
      <c r="E947" s="9" t="n"/>
      <c r="F947" s="9" t="n"/>
    </row>
    <row r="948">
      <c r="A948" s="8" t="n"/>
      <c r="B948" s="8" t="n"/>
      <c r="E948" s="9" t="n"/>
      <c r="F948" s="9" t="n"/>
    </row>
    <row r="949">
      <c r="A949" s="8" t="n"/>
      <c r="B949" s="8" t="n"/>
      <c r="E949" s="9" t="n"/>
      <c r="F949" s="9" t="n"/>
    </row>
    <row r="950">
      <c r="A950" s="8" t="n"/>
      <c r="B950" s="8" t="n"/>
      <c r="E950" s="9" t="n"/>
      <c r="F950" s="9" t="n"/>
    </row>
    <row r="951">
      <c r="A951" s="8" t="n"/>
      <c r="B951" s="8" t="n"/>
      <c r="E951" s="9" t="n"/>
      <c r="F951" s="9" t="n"/>
    </row>
    <row r="952">
      <c r="A952" s="8" t="n"/>
      <c r="B952" s="8" t="n"/>
      <c r="E952" s="9" t="n"/>
      <c r="F952" s="9" t="n"/>
    </row>
    <row r="953">
      <c r="A953" s="8" t="n"/>
      <c r="B953" s="8" t="n"/>
      <c r="E953" s="9" t="n"/>
      <c r="F953" s="9" t="n"/>
    </row>
    <row r="954">
      <c r="A954" s="8" t="n"/>
      <c r="B954" s="8" t="n"/>
      <c r="E954" s="9" t="n"/>
      <c r="F954" s="9" t="n"/>
    </row>
    <row r="955">
      <c r="A955" s="8" t="n"/>
      <c r="B955" s="8" t="n"/>
      <c r="E955" s="9" t="n"/>
      <c r="F955" s="9" t="n"/>
    </row>
    <row r="956">
      <c r="A956" s="8" t="n"/>
      <c r="B956" s="8" t="n"/>
      <c r="E956" s="9" t="n"/>
      <c r="F956" s="9" t="n"/>
    </row>
    <row r="957">
      <c r="A957" s="8" t="n"/>
      <c r="B957" s="8" t="n"/>
      <c r="E957" s="9" t="n"/>
      <c r="F957" s="9" t="n"/>
    </row>
    <row r="958">
      <c r="A958" s="8" t="n"/>
      <c r="B958" s="8" t="n"/>
      <c r="E958" s="9" t="n"/>
      <c r="F958" s="9" t="n"/>
    </row>
    <row r="959">
      <c r="A959" s="8" t="n"/>
      <c r="B959" s="8" t="n"/>
      <c r="E959" s="9" t="n"/>
      <c r="F959" s="9" t="n"/>
    </row>
    <row r="960">
      <c r="A960" s="8" t="n"/>
      <c r="B960" s="8" t="n"/>
      <c r="E960" s="9" t="n"/>
      <c r="F960" s="9" t="n"/>
    </row>
    <row r="961">
      <c r="A961" s="8" t="n"/>
      <c r="B961" s="8" t="n"/>
      <c r="E961" s="9" t="n"/>
      <c r="F961" s="9" t="n"/>
    </row>
    <row r="962">
      <c r="A962" s="8" t="n"/>
      <c r="B962" s="8" t="n"/>
      <c r="E962" s="9" t="n"/>
      <c r="F962" s="9" t="n"/>
    </row>
    <row r="963">
      <c r="A963" s="8" t="n"/>
      <c r="B963" s="8" t="n"/>
      <c r="E963" s="9" t="n"/>
      <c r="F963" s="9" t="n"/>
    </row>
    <row r="964">
      <c r="A964" s="8" t="n"/>
      <c r="B964" s="8" t="n"/>
      <c r="E964" s="9" t="n"/>
      <c r="F964" s="9" t="n"/>
    </row>
    <row r="965">
      <c r="A965" s="8" t="n"/>
      <c r="B965" s="8" t="n"/>
      <c r="E965" s="9" t="n"/>
      <c r="F965" s="9" t="n"/>
    </row>
    <row r="966">
      <c r="A966" s="8" t="n"/>
      <c r="B966" s="8" t="n"/>
      <c r="E966" s="9" t="n"/>
      <c r="F966" s="9" t="n"/>
    </row>
    <row r="967">
      <c r="A967" s="8" t="n"/>
      <c r="B967" s="8" t="n"/>
      <c r="E967" s="9" t="n"/>
      <c r="F967" s="9" t="n"/>
    </row>
    <row r="968">
      <c r="A968" s="8" t="n"/>
      <c r="B968" s="8" t="n"/>
      <c r="E968" s="9" t="n"/>
      <c r="F968" s="9" t="n"/>
    </row>
    <row r="969">
      <c r="A969" s="8" t="n"/>
      <c r="B969" s="8" t="n"/>
      <c r="E969" s="9" t="n"/>
      <c r="F969" s="9" t="n"/>
    </row>
    <row r="970">
      <c r="A970" s="8" t="n"/>
      <c r="B970" s="8" t="n"/>
      <c r="E970" s="9" t="n"/>
      <c r="F970" s="9" t="n"/>
    </row>
    <row r="971">
      <c r="A971" s="8" t="n"/>
      <c r="B971" s="8" t="n"/>
      <c r="E971" s="9" t="n"/>
      <c r="F971" s="9" t="n"/>
    </row>
    <row r="972">
      <c r="A972" s="8" t="n"/>
      <c r="B972" s="8" t="n"/>
      <c r="E972" s="9" t="n"/>
      <c r="F972" s="9" t="n"/>
    </row>
    <row r="973">
      <c r="A973" s="8" t="n"/>
      <c r="B973" s="8" t="n"/>
      <c r="E973" s="9" t="n"/>
      <c r="F973" s="9" t="n"/>
    </row>
    <row r="974">
      <c r="A974" s="8" t="n"/>
      <c r="B974" s="8" t="n"/>
      <c r="E974" s="9" t="n"/>
      <c r="F974" s="9" t="n"/>
    </row>
    <row r="975">
      <c r="A975" s="8" t="n"/>
      <c r="B975" s="8" t="n"/>
      <c r="E975" s="9" t="n"/>
      <c r="F975" s="9" t="n"/>
    </row>
    <row r="976">
      <c r="A976" s="8" t="n"/>
      <c r="B976" s="8" t="n"/>
      <c r="E976" s="9" t="n"/>
      <c r="F976" s="9" t="n"/>
    </row>
    <row r="977">
      <c r="A977" s="8" t="n"/>
      <c r="B977" s="8" t="n"/>
      <c r="E977" s="9" t="n"/>
      <c r="F977" s="9" t="n"/>
    </row>
    <row r="978">
      <c r="A978" s="8" t="n"/>
      <c r="B978" s="8" t="n"/>
      <c r="E978" s="9" t="n"/>
      <c r="F978" s="9" t="n"/>
    </row>
    <row r="979">
      <c r="A979" s="8" t="n"/>
      <c r="B979" s="8" t="n"/>
      <c r="E979" s="9" t="n"/>
      <c r="F979" s="9" t="n"/>
    </row>
    <row r="980">
      <c r="A980" s="8" t="n"/>
      <c r="B980" s="8" t="n"/>
      <c r="E980" s="9" t="n"/>
      <c r="F980" s="9" t="n"/>
    </row>
    <row r="981">
      <c r="A981" s="8" t="n"/>
      <c r="B981" s="8" t="n"/>
      <c r="E981" s="9" t="n"/>
      <c r="F981" s="9" t="n"/>
    </row>
    <row r="982">
      <c r="A982" s="8" t="n"/>
      <c r="B982" s="8" t="n"/>
      <c r="E982" s="9" t="n"/>
      <c r="F982" s="9" t="n"/>
    </row>
    <row r="983">
      <c r="A983" s="8" t="n"/>
      <c r="B983" s="8" t="n"/>
      <c r="E983" s="9" t="n"/>
      <c r="F983" s="9" t="n"/>
    </row>
    <row r="984">
      <c r="A984" s="8" t="n"/>
      <c r="B984" s="8" t="n"/>
      <c r="E984" s="9" t="n"/>
      <c r="F984" s="9" t="n"/>
    </row>
    <row r="985">
      <c r="A985" s="8" t="n"/>
      <c r="B985" s="8" t="n"/>
      <c r="E985" s="9" t="n"/>
      <c r="F985" s="9" t="n"/>
    </row>
    <row r="986">
      <c r="A986" s="8" t="n"/>
      <c r="B986" s="8" t="n"/>
      <c r="E986" s="9" t="n"/>
      <c r="F986" s="9" t="n"/>
    </row>
    <row r="987">
      <c r="A987" s="8" t="n"/>
      <c r="B987" s="8" t="n"/>
      <c r="E987" s="9" t="n"/>
      <c r="F987" s="9" t="n"/>
    </row>
    <row r="988">
      <c r="A988" s="8" t="n"/>
      <c r="B988" s="8" t="n"/>
      <c r="E988" s="9" t="n"/>
      <c r="F988" s="9" t="n"/>
    </row>
    <row r="989">
      <c r="A989" s="8" t="n"/>
      <c r="B989" s="8" t="n"/>
      <c r="E989" s="9" t="n"/>
      <c r="F989" s="9" t="n"/>
    </row>
    <row r="990">
      <c r="A990" s="8" t="n"/>
      <c r="B990" s="8" t="n"/>
      <c r="E990" s="9" t="n"/>
      <c r="F990" s="9" t="n"/>
    </row>
    <row r="991">
      <c r="A991" s="8" t="n"/>
      <c r="B991" s="8" t="n"/>
      <c r="E991" s="9" t="n"/>
      <c r="F991" s="9" t="n"/>
    </row>
    <row r="992">
      <c r="A992" s="8" t="n"/>
      <c r="B992" s="8" t="n"/>
      <c r="E992" s="9" t="n"/>
      <c r="F992" s="9" t="n"/>
    </row>
    <row r="993">
      <c r="A993" s="8" t="n"/>
      <c r="B993" s="8" t="n"/>
      <c r="E993" s="9" t="n"/>
      <c r="F993" s="9" t="n"/>
    </row>
    <row r="994">
      <c r="A994" s="8" t="n"/>
      <c r="B994" s="8" t="n"/>
      <c r="E994" s="9" t="n"/>
      <c r="F994" s="9" t="n"/>
    </row>
    <row r="995">
      <c r="A995" s="8" t="n"/>
      <c r="B995" s="8" t="n"/>
      <c r="E995" s="9" t="n"/>
      <c r="F995" s="9" t="n"/>
    </row>
    <row r="996">
      <c r="A996" s="8" t="n"/>
      <c r="B996" s="8" t="n"/>
      <c r="E996" s="9" t="n"/>
      <c r="F996" s="9" t="n"/>
    </row>
    <row r="997">
      <c r="A997" s="8" t="n"/>
      <c r="B997" s="8" t="n"/>
      <c r="E997" s="9" t="n"/>
      <c r="F997" s="9" t="n"/>
    </row>
    <row r="998">
      <c r="A998" s="8" t="n"/>
      <c r="B998" s="8" t="n"/>
      <c r="E998" s="9" t="n"/>
      <c r="F998" s="9" t="n"/>
    </row>
    <row r="999">
      <c r="A999" s="8" t="n"/>
      <c r="B999" s="8" t="n"/>
      <c r="E999" s="9" t="n"/>
      <c r="F999" s="9" t="n"/>
    </row>
    <row r="1000">
      <c r="A1000" s="8" t="n"/>
      <c r="B1000" s="8" t="n"/>
      <c r="E1000" s="9" t="n"/>
      <c r="F1000" s="9" t="n"/>
    </row>
  </sheetData>
  <pageMargins left="0.7" right="0.7" top="0.75" bottom="0.75" header="0.3" footer="0.3"/>
  <pageSetup orientation="portrait" paperSize="9" horizontalDpi="200" verticalDpi="200" copies="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X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6.85546875" customWidth="1" min="2" max="2"/>
    <col width="26.85546875" customWidth="1" min="3" max="3"/>
    <col width="19.140625" customWidth="1" min="4" max="4"/>
    <col width="18.42578125" customWidth="1" min="5" max="5"/>
    <col width="21.85546875" customWidth="1" min="6" max="6"/>
    <col width="29.7109375" customWidth="1" min="7" max="7"/>
    <col width="56.28515625" customWidth="1" min="11" max="11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40" t="inlineStr">
        <is>
          <t>Лого источника (вставляем URL)</t>
        </is>
      </c>
      <c r="D1" s="40" t="inlineStr">
        <is>
          <t>Название книги</t>
        </is>
      </c>
      <c r="E1" s="40" t="inlineStr">
        <is>
          <t>Автор</t>
        </is>
      </c>
      <c r="F1" s="40" t="inlineStr">
        <is>
          <t>Описание</t>
        </is>
      </c>
      <c r="G1" s="40" t="inlineStr">
        <is>
          <t>Обложка книги (вставляем URL)</t>
        </is>
      </c>
      <c r="H1" s="40" t="inlineStr">
        <is>
          <t>Стоимость</t>
        </is>
      </c>
      <c r="I1" s="40" t="inlineStr">
        <is>
          <t>Стоимость со скидкой</t>
        </is>
      </c>
      <c r="J1" s="40" t="inlineStr">
        <is>
          <t>Промокод для скидки</t>
        </is>
      </c>
      <c r="K1" s="40" t="inlineStr">
        <is>
          <t>Партнерская ссылка</t>
        </is>
      </c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</row>
    <row r="2">
      <c r="A2" s="30" t="n">
        <v>1</v>
      </c>
      <c r="B2" s="47" t="inlineStr">
        <is>
          <t>Терапевт</t>
        </is>
      </c>
    </row>
    <row r="3">
      <c r="A3" s="30" t="n">
        <v>2</v>
      </c>
      <c r="B3" s="47" t="inlineStr">
        <is>
          <t>Хирург</t>
        </is>
      </c>
    </row>
    <row r="4">
      <c r="A4" s="30" t="n">
        <v>3</v>
      </c>
      <c r="B4" s="47" t="inlineStr">
        <is>
          <t>Медсестра</t>
        </is>
      </c>
    </row>
    <row r="5">
      <c r="A5" s="30" t="n">
        <v>4</v>
      </c>
      <c r="B5" s="47" t="inlineStr">
        <is>
          <t>Невролог</t>
        </is>
      </c>
    </row>
    <row r="6">
      <c r="A6" s="30" t="n">
        <v>5</v>
      </c>
      <c r="B6" s="47" t="inlineStr">
        <is>
          <t>Кардиолог</t>
        </is>
      </c>
    </row>
    <row r="7">
      <c r="A7" s="30" t="n">
        <v>6</v>
      </c>
      <c r="B7" s="47" t="inlineStr">
        <is>
          <t>Дерматолог</t>
        </is>
      </c>
    </row>
    <row r="8">
      <c r="A8" s="30" t="n">
        <v>7</v>
      </c>
      <c r="B8" s="36" t="inlineStr">
        <is>
          <t>Нефролог</t>
        </is>
      </c>
    </row>
    <row r="9">
      <c r="A9" s="30" t="n">
        <v>8</v>
      </c>
      <c r="B9" s="36" t="inlineStr">
        <is>
          <t>Стоматолог</t>
        </is>
      </c>
    </row>
    <row r="10">
      <c r="A10" s="30" t="n">
        <v>9</v>
      </c>
      <c r="B10" s="36" t="inlineStr">
        <is>
          <t>Офтальмолог</t>
        </is>
      </c>
    </row>
    <row r="11">
      <c r="A11" s="30" t="n">
        <v>10</v>
      </c>
      <c r="B11" s="36" t="inlineStr">
        <is>
          <t>Родентология</t>
        </is>
      </c>
    </row>
    <row r="12">
      <c r="A12" s="30" t="n">
        <v>11</v>
      </c>
      <c r="B12" s="36" t="inlineStr">
        <is>
          <t>Гастроэнтеролог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</row>
    <row r="14">
      <c r="A14" s="30" t="n">
        <v>13</v>
      </c>
      <c r="B14" s="36" t="inlineStr">
        <is>
          <t>Рентгенолог</t>
        </is>
      </c>
    </row>
    <row r="15">
      <c r="A15" s="30" t="n">
        <v>14</v>
      </c>
      <c r="B15" s="36" t="inlineStr">
        <is>
          <t>Реаниматолог</t>
        </is>
      </c>
    </row>
    <row r="16">
      <c r="A16" s="30" t="n">
        <v>15</v>
      </c>
      <c r="B16" s="36" t="inlineStr">
        <is>
          <t>Ветеринарный врач - лаборант</t>
        </is>
      </c>
    </row>
    <row r="17">
      <c r="A17" s="30" t="n">
        <v>16</v>
      </c>
      <c r="B17" s="36" t="inlineStr">
        <is>
          <t>Цитолог</t>
        </is>
      </c>
    </row>
    <row r="18">
      <c r="A18" s="30" t="n">
        <v>17</v>
      </c>
      <c r="B18" s="36" t="inlineStr">
        <is>
          <t>Патоморфолог</t>
        </is>
      </c>
    </row>
    <row r="19">
      <c r="A19" s="30" t="n">
        <v>18</v>
      </c>
      <c r="B19" s="36" t="inlineStr">
        <is>
          <t>Анестезиолог</t>
        </is>
      </c>
    </row>
    <row r="20">
      <c r="A20" s="30" t="n">
        <v>19</v>
      </c>
      <c r="B20" s="36" t="inlineStr">
        <is>
          <t>Онколог</t>
        </is>
      </c>
    </row>
    <row r="21">
      <c r="A21" s="30" t="n">
        <v>20</v>
      </c>
      <c r="B21" s="36" t="inlineStr">
        <is>
          <t>Невролог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</row>
    <row r="24">
      <c r="A24" s="30" t="n">
        <v>23</v>
      </c>
      <c r="B24" s="36" t="inlineStr">
        <is>
          <t>Эндокринолог</t>
        </is>
      </c>
    </row>
    <row r="25">
      <c r="A25" s="30" t="n">
        <v>24</v>
      </c>
      <c r="B25" s="36" t="inlineStr">
        <is>
          <t>Диетолог</t>
        </is>
      </c>
    </row>
    <row r="26">
      <c r="A26" s="30" t="n">
        <v>25</v>
      </c>
      <c r="B26" s="36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4.42578125" customWidth="1" min="2" max="2"/>
    <col width="35.140625" customWidth="1" min="3" max="3"/>
    <col width="37.140625" customWidth="1" min="4" max="4"/>
    <col width="36.140625" customWidth="1" min="5" max="5"/>
    <col width="37.5703125" customWidth="1" min="6" max="6"/>
    <col width="32.140625" customWidth="1" min="7" max="7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42" t="inlineStr">
        <is>
          <t>Лого источника (вставляем URL)</t>
        </is>
      </c>
      <c r="D1" s="42" t="inlineStr">
        <is>
          <t>Название статьи</t>
        </is>
      </c>
      <c r="E1" s="42" t="inlineStr">
        <is>
          <t>Краткое описание</t>
        </is>
      </c>
      <c r="F1" s="42" t="inlineStr">
        <is>
          <t>Картинка (вставляем URL)</t>
        </is>
      </c>
      <c r="G1" s="42" t="inlineStr">
        <is>
          <t>Ссылка</t>
        </is>
      </c>
    </row>
    <row r="2">
      <c r="A2" s="30" t="n">
        <v>1</v>
      </c>
      <c r="B2" s="47" t="inlineStr">
        <is>
          <t>Терапевт</t>
        </is>
      </c>
      <c r="C2" s="56" t="n"/>
      <c r="D2" s="56" t="inlineStr">
        <is>
          <t>Ветеринарный врач (Ветеринар)</t>
        </is>
      </c>
      <c r="E2" s="56" t="inlineStr">
        <is>
          <t>Российская система устроена несколько иначе. Наша ветеринария еще до недавнего времени ориентировалась в первую очередь на нужды сельского хозяйства. Теперь в вузах появляются кафедры мелких домашних и экзотических животных, но обучение в институте занимает всего пять лет, и выпускники получают квалификацию «ветеринарный врач общего профиля».</t>
        </is>
      </c>
      <c r="F2" s="44" t="inlineStr">
        <is>
          <t>https://www.profguide.io/images/article/a/7/yM9KSXN1Co.jpg</t>
        </is>
      </c>
      <c r="G2" s="45" t="inlineStr">
        <is>
          <t>https://www.profguide.io/professions/Veterinarian.htmll</t>
        </is>
      </c>
    </row>
    <row r="3">
      <c r="A3" s="30" t="n">
        <v>2</v>
      </c>
      <c r="B3" s="47" t="inlineStr">
        <is>
          <t>Хирург</t>
        </is>
      </c>
      <c r="C3" s="56" t="n"/>
      <c r="D3" s="56" t="inlineStr">
        <is>
          <t>Хирург-ветеринар</t>
        </is>
      </c>
      <c r="E3" s="56" t="inlineStr">
        <is>
          <t>Более чем у 75% россиян есть домашние питомцы, большое количество крупного рогатого скота, птицы и других видов животных проживает на фермах, в селах. Поэтому хирург-ветеринар на долгие годы обеспечен работой, что позволяет считать эту специальность высокооплачиваемой и престижной. Ветеринары-хирурги часто заняты не только лечебной практикой, но и социальной деятельностью, работая с животными, пострадавшими от жестокости. Они оперируют бездомных собак, ищут новый дом котятам и выполняют другую не менее важную работу.</t>
        </is>
      </c>
      <c r="F3" s="46" t="inlineStr">
        <is>
          <t>https://www.profguide.io/images/article/a/2/q1n5LsH5Uj.jpg</t>
        </is>
      </c>
      <c r="G3" s="46" t="inlineStr">
        <is>
          <t>https://www.profguide.io/professions/hirurg_veterinar.html</t>
        </is>
      </c>
    </row>
    <row r="4">
      <c r="A4" s="30" t="n">
        <v>3</v>
      </c>
      <c r="B4" s="47" t="inlineStr">
        <is>
          <t>Медсестра</t>
        </is>
      </c>
      <c r="C4" s="46" t="inlineStr">
        <is>
          <t>https://avatars.mds.yandex.net/get-entity_search/1723287/484751662/S122x122Fit_2x</t>
        </is>
      </c>
      <c r="D4" s="56" t="inlineStr">
        <is>
          <t>Ассистент вет врача VS Медицинская сестра. В чём разница?</t>
        </is>
      </c>
      <c r="E4" s="56" t="inlineStr">
        <is>
          <t>Давайте разберемся, в чём разница между ассистентом ветеринарного врача и медицинской сестрой. Формально — это два смежных профиля с «разным» уровнем ответственности, но одинаковыми обязанностями. Так же, формально, у этих специалистов разные карьерные цели и развитие: ассистент выполняет обязанности среднего персонала «постольку-поскольку», а медицинская сестра — так как это её прямые обязанности.</t>
        </is>
      </c>
      <c r="F4" s="46" t="inlineStr">
        <is>
          <t>https://avatars.mds.yandex.net/get-zen_doc/128694/pub_5c49e311c7776100ae8844ef_5c49ee91570db000ae5b024f/scale_1200</t>
        </is>
      </c>
      <c r="G4" s="46" t="inlineStr">
        <is>
          <t>https://zen.yandex.ru/media/id/5c44e3cf8ff8fa00afb4f75a/assistent-vet-vracha-vs-medicinskaia-sestra-v-chem-raznica-5c49e311c7776100ae8844ef</t>
        </is>
      </c>
    </row>
    <row r="5">
      <c r="A5" s="30" t="n">
        <v>4</v>
      </c>
      <c r="B5" s="47" t="inlineStr">
        <is>
          <t>Нефролог</t>
        </is>
      </c>
      <c r="C5" s="46" t="inlineStr">
        <is>
          <t>https://www.avma.org/themes/custom/avma/logo.svg</t>
        </is>
      </c>
      <c r="D5" s="56" t="inlineStr">
        <is>
          <t>Renal guidelines a fluid resource</t>
        </is>
      </c>
      <c r="E5" s="56" t="inlineStr">
        <is>
          <t>Несмотря на то, что заболевание почек встречается в практике домашних животных, многие практикующие врачи в США могут не знать, что существуют рекомендации по его диагностике и лечению.</t>
        </is>
      </c>
      <c r="F5" s="46" t="inlineStr">
        <is>
          <t>https://www.avma.org/sites/default/files/media/160315h_1.jpg</t>
        </is>
      </c>
      <c r="G5" s="48" t="inlineStr">
        <is>
          <t>https://www.avma.org/javma-news/2016-03-15/renal-guidelines-fluid-resource</t>
        </is>
      </c>
    </row>
    <row r="6">
      <c r="A6" s="30" t="n">
        <v>5</v>
      </c>
      <c r="B6" s="47" t="inlineStr">
        <is>
          <t>Кардиолог</t>
        </is>
      </c>
      <c r="C6" s="46" t="inlineStr">
        <is>
          <t>https://avatars.mds.yandex.net/get-entity_search/1723287/484751662/S122x122Fit_2x</t>
        </is>
      </c>
      <c r="D6" s="56" t="inlineStr">
        <is>
          <t>Когда питомцу нужен ветеринарный кардиолог?</t>
        </is>
      </c>
      <c r="E6" s="56" t="inlineStr">
        <is>
          <t>В ветеринарии количество специализаций не меньше, чем в человеческой медицине (а с какой-то точки зрения даже больше, так как гораздо больше разных видов). С другой стороны любой ветеринарный специалист должен хорошо понимать все многообразие проявления болезней, так как с нашими молчаливыми пациентами надо быть особенно внимательными к симптомам. Не всегда легко понять к какому специалисту нужно обратиться за помощью.</t>
        </is>
      </c>
      <c r="F6" s="46" t="inlineStr">
        <is>
          <t>https://avatars.mds.yandex.net/get-zen_doc/1675790/pub_5e3155acb494d27ca1892937_5e3155d8f2b23a3873c1e2b9/scale_1200</t>
        </is>
      </c>
      <c r="G6" s="46" t="inlineStr">
        <is>
          <t>https://zen.yandex.ru/media/id/5d0a04ec711d5f00af2fb451/kogda-pitomcu-nujen-veterinarnyi-kardiolog-5e3155acb494d27ca1892937</t>
        </is>
      </c>
    </row>
    <row r="7">
      <c r="A7" s="30" t="n">
        <v>6</v>
      </c>
      <c r="B7" s="47" t="inlineStr">
        <is>
          <t>Дерматолог</t>
        </is>
      </c>
      <c r="C7" s="46" t="inlineStr">
        <is>
          <t>https://i.roots-finance.com/logo/logo.png</t>
        </is>
      </c>
      <c r="D7" s="56" t="inlineStr">
        <is>
          <t>Ветеринарный дерматолог Карьера Профиль 2022</t>
        </is>
      </c>
      <c r="E7" s="56" t="inlineStr">
        <is>
          <t>Ветеринарные дерматологи несут ответственность за диагностику и лечение широкого спектра кожных заболеваний и заболеваний животных.</t>
        </is>
      </c>
      <c r="F7" s="49" t="inlineStr">
        <is>
          <t>https://i.roots-finance.com/img/animal-careers-2017/veterinary-dermatologist-career-profile.jpg</t>
        </is>
      </c>
      <c r="G7" s="46" t="inlineStr">
        <is>
          <t>https://ru.roots-finance.com/veterinary-dermatologist-career-profile</t>
        </is>
      </c>
    </row>
    <row r="8">
      <c r="A8" s="30" t="n">
        <v>7</v>
      </c>
      <c r="B8" s="36" t="inlineStr">
        <is>
          <t>Невролог</t>
        </is>
      </c>
      <c r="C8" s="50" t="inlineStr">
        <is>
          <t>https://amigo.vet/wp-content/uploads/2017/04/logo2-115-3.jpg</t>
        </is>
      </c>
      <c r="D8" s="36" t="inlineStr">
        <is>
          <t>Чем поможет ветеринар-невролог</t>
        </is>
      </c>
      <c r="E8" s="36" t="inlineStr">
        <is>
          <t>Невролог-ветеринар — доктор, который выявляет и лечит болезни нервной системы у животных. То есть, обследует и корректирует нарушения, связанные с головным и спинным мозгом и нервными стволами. Этот врач занимается первичными и вторичными неврологическими проблемами, врожденными патологиями, последствиями травм, перенесенных инфекционных или других заболеваний.</t>
        </is>
      </c>
      <c r="F8" s="51" t="inlineStr">
        <is>
          <t>https://amigo.vet/wp-content/uploads/2020/08/01_xw_1523649-416x416.jpg</t>
        </is>
      </c>
      <c r="G8" s="45" t="inlineStr">
        <is>
          <t>https://amigo.vet/chem-pomozhet-veterinar-nevrolog/</t>
        </is>
      </c>
    </row>
    <row r="9">
      <c r="A9" s="30" t="n">
        <v>8</v>
      </c>
      <c r="B9" s="36" t="inlineStr">
        <is>
          <t>Стоматолог</t>
        </is>
      </c>
      <c r="C9" s="56" t="n"/>
      <c r="D9" s="56" t="inlineStr">
        <is>
          <t>Интервью с ветеринарным стоматологом Тумас Надеждой</t>
        </is>
      </c>
      <c r="E9" s="56" t="inlineStr">
        <is>
          <t>С самого раннего детства я испытывала особую любовь к братьям нашим меньшим. Поэтому, при выборе профессии решение было однозначное – «я хочу быть ветеринарным врачом». Мне хотелось быть как можно ближе к животным! Сначала я поступила в Аграрный колледж УО «ВГАВМ», по окончании, было принято решение повышать свою квалификацию, и я поступила в Витебскую государственную академию ветеринарной медицины. Специализацию врача-стоматолога я выбрала неспроста. Ветеринарная стоматология — необычная специализация. Для меня — это не просто наука, но еще и искусство, и творчество.</t>
        </is>
      </c>
      <c r="F9" s="46" t="inlineStr">
        <is>
          <t>https://vet-centre.ru/wp-content/uploads/2020/04/tumas-1024x731.jpg</t>
        </is>
      </c>
      <c r="G9" s="46" t="inlineStr">
        <is>
          <t>https://vet-centre.ru/news/intervyu-veterinarnogo-stomatologa-tumas-nadezhdy/</t>
        </is>
      </c>
    </row>
    <row r="10">
      <c r="A10" s="30" t="n">
        <v>9</v>
      </c>
      <c r="B10" s="36" t="inlineStr">
        <is>
          <t>Офтальмолог</t>
        </is>
      </c>
      <c r="C10" s="56" t="n"/>
      <c r="D10" s="56" t="inlineStr">
        <is>
          <t>Интервью с ветеринарным офтальмологом Ивлиевой Галиной</t>
        </is>
      </c>
      <c r="E10" s="56" t="inlineStr">
        <is>
          <t>Вопрос о выборе профессии стоял для меня только в раннем детстве. Тогда я точно хотела стать врачом, но не могла определиться каким… Хотела делать все, от осмотра, уколов, до операций. Со временем все это как-то само сложилось в образ ветеринарного врача. Уже тогда я много читала о болезнях и их лечении. Сначала лечила бездомышей, а в старших классах напросилась на практику к ветврачам…</t>
        </is>
      </c>
      <c r="F10" s="56" t="n"/>
      <c r="G10" s="46" t="inlineStr">
        <is>
          <t>https://vet-centre.ru/news/intervyu-veterinarnogo-oftalmologa-ivlievoy-galiny/</t>
        </is>
      </c>
    </row>
    <row r="11">
      <c r="A11" s="30" t="n">
        <v>10</v>
      </c>
      <c r="B11" s="36" t="inlineStr">
        <is>
          <t>Родентология</t>
        </is>
      </c>
      <c r="D11" s="56" t="inlineStr">
        <is>
          <t>Как лечат хомячков и птенчиков. Ветеринар-экзотолог поделилась уникальными снимками микроопераций</t>
        </is>
      </c>
      <c r="E11" s="56" t="inlineStr">
        <is>
          <t>Лечение животных — трудное дело. Еще тяжелее, если вес и размер пациента веткабинета крошечный. Нижегородский врач-экзотолог рассказала корреспонденту NN.RU, как в нашем городе оперируют хомячков, крыс и птенцов.</t>
        </is>
      </c>
      <c r="F11" s="33" t="inlineStr">
        <is>
          <t>https://static.ngs.ru/news/2021/99/preview/3a9dbf57716c101c331c627c7de6974e02488fc3_727_485_c.jpg.webp-portal</t>
        </is>
      </c>
      <c r="G11" s="33" t="inlineStr">
        <is>
          <t>https://www.nn.ru/text/animals/2021/08/07/70066466/</t>
        </is>
      </c>
    </row>
    <row r="12">
      <c r="A12" s="30" t="n">
        <v>11</v>
      </c>
      <c r="B12" s="36" t="inlineStr">
        <is>
          <t>Гастроэнтеролог</t>
        </is>
      </c>
      <c r="C12" s="46" t="inlineStr">
        <is>
          <t>https://vetlife03.ru/assets/img/logo.jpg</t>
        </is>
      </c>
      <c r="D12" s="56" t="inlineStr">
        <is>
          <t>ГАСТРОЭНТЕРОЛОГИЯ</t>
        </is>
      </c>
      <c r="E12" s="56" t="inlineStr">
        <is>
          <t>По статистике, примерно 40—50 % пациентов ветеринарных клиник составляют животные с болезнями желудочно-кишечного тракта. И это неудивительно: некачественный корм, плохая вода, несбалансированный рацион приводят к нарушениям в работе органов пищеварения.</t>
        </is>
      </c>
      <c r="F12" s="56" t="n"/>
      <c r="G12" s="46" t="inlineStr">
        <is>
          <t>https://vetlife03.ru/price/gastroenterologiya.html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  <c r="C13" s="56" t="n"/>
      <c r="D13" s="56" t="n"/>
      <c r="E13" s="56" t="n"/>
      <c r="F13" s="56" t="n"/>
      <c r="G13" s="56" t="n"/>
    </row>
    <row r="14">
      <c r="A14" s="30" t="n">
        <v>13</v>
      </c>
      <c r="B14" s="36" t="inlineStr">
        <is>
          <t>Рентгенолог</t>
        </is>
      </c>
      <c r="C14" s="46" t="inlineStr">
        <is>
          <t>https://abvet.by/wp-content/uploads/2018/01/logo-2-1.png</t>
        </is>
      </c>
      <c r="D14" s="56" t="inlineStr">
        <is>
          <t>Интервью с рентгенологом ООО “АйбиВет” Анастасией Гутник</t>
        </is>
      </c>
      <c r="E14" s="56" t="inlineStr">
        <is>
          <t>Такое исследование чаще используется при травмах, заболеваниях сердца, стоматологических заболеваниях, у онкобольных для исключения метастазов,для диагностики инородного предмета в ЖКТ. У мелких пород собак – для исключения коллапса трахеи. Это самое популярное исследование.</t>
        </is>
      </c>
      <c r="F14" s="56" t="n"/>
      <c r="G14" s="46" t="inlineStr">
        <is>
          <t>https://abvet.by/intervyu-s-rentgenologom/</t>
        </is>
      </c>
    </row>
    <row r="15">
      <c r="A15" s="30" t="n">
        <v>14</v>
      </c>
      <c r="B15" s="36" t="inlineStr">
        <is>
          <t>Реаниматолог</t>
        </is>
      </c>
      <c r="C15" s="56" t="n"/>
      <c r="D15" s="56" t="n"/>
      <c r="E15" s="56" t="n"/>
      <c r="F15" s="56" t="n"/>
      <c r="G15" s="56" t="n"/>
    </row>
    <row r="16">
      <c r="A16" s="30" t="n">
        <v>15</v>
      </c>
      <c r="B16" s="36" t="inlineStr">
        <is>
          <t>Ветеринарный врач - лаборант</t>
        </is>
      </c>
      <c r="C16" s="56" t="n"/>
      <c r="D16" s="56" t="n"/>
      <c r="E16" s="56" t="n"/>
      <c r="F16" s="56" t="n"/>
      <c r="G16" s="56" t="n"/>
    </row>
    <row r="17">
      <c r="A17" s="30" t="n">
        <v>16</v>
      </c>
      <c r="B17" s="36" t="inlineStr">
        <is>
          <t>Цитолог</t>
        </is>
      </c>
      <c r="C17" s="56" t="n"/>
      <c r="D17" s="56" t="inlineStr">
        <is>
          <t>Цитолог</t>
        </is>
      </c>
      <c r="E17" s="56" t="inlineStr">
        <is>
          <t>Цитолог – врач клинико-лабораторной диагностики, который занимается проведением исследований в области выявления патологий клеток. Для работы в этой сфере необходимо медицинское образование.</t>
        </is>
      </c>
      <c r="F17" s="46" t="inlineStr">
        <is>
          <t>https://www.profguide.io/images/article/a/23/pK-mxoMALu.jpg</t>
        </is>
      </c>
      <c r="G17" s="46" t="inlineStr">
        <is>
          <t>https://www.profguide.io/professions/citolog.html</t>
        </is>
      </c>
    </row>
    <row r="18">
      <c r="A18" s="30" t="n">
        <v>17</v>
      </c>
      <c r="B18" s="36" t="inlineStr">
        <is>
          <t>Патоморфолог</t>
        </is>
      </c>
      <c r="C18" s="56" t="n"/>
      <c r="D18" s="56" t="inlineStr">
        <is>
          <t>Патоморфологические исследования</t>
        </is>
      </c>
      <c r="E18" s="56" t="inlineStr">
        <is>
          <t>Патоморфологические исследования – это метод диагностики, основанный на изучении строения и изменений, происходящих в тканях, при помощи микроскопа.
В онкологии данный метод имеет чрезвычайно важное значение, так как позволяет не только подтвердить наличие опухоли, но и уточнить ее конкретный вариант, а в ряде случаев, при использовании дополнительных окрасок, и индивидуальные характеристики конкретной опухоли, что влияет на выбор лечения.</t>
        </is>
      </c>
      <c r="F18" s="46" t="inlineStr">
        <is>
          <t>https://www.niioncologii.ru/UploadedImages/Common/7165e18f-7944-e611-80bc-000c297769b8/7165e18f-7944-e611-80bc-000c297769b8.jpg</t>
        </is>
      </c>
      <c r="G18" s="46" t="inlineStr">
        <is>
          <t>https://www.niioncologii.ru/patients/screening-and-diagnosis/research-types/pi</t>
        </is>
      </c>
    </row>
    <row r="19">
      <c r="A19" s="30" t="n">
        <v>18</v>
      </c>
      <c r="B19" s="36" t="inlineStr">
        <is>
          <t>Анестезиолог</t>
        </is>
      </c>
      <c r="C19" s="56" t="n"/>
      <c r="D19" s="56" t="inlineStr">
        <is>
          <t>Наркоз собакам и кошкам. Интервью с анестезиологом</t>
        </is>
      </c>
      <c r="E19" s="56" t="inlineStr">
        <is>
          <t>«Мне сказали, что операцию делать нельзя, так как моя собака (кошка) не перенесёт наркоза» — эту фразу ветеринарные врачи часто слышат от владельцев домашних животных. О том, откуда взялся этот миф, почему он продолжает жить и что на самом деле представляет из себя современная ветеринарная анестезиология, мы поговорили с главным врачом ветеринарной клиники «Биоконтроль», руководителем отделения анестезиологии, реанимации и интенсивной терапии, президентом ветеринарного анестезиологического общества ВИТАР, кандидатом биологических наук Евгением Александровичем Корнюшенковым.</t>
        </is>
      </c>
      <c r="F19" s="46" t="inlineStr">
        <is>
          <t>https://www.biocontrol.ru/wp-content/uploads/2018/01/%D0%95.%D0%90.%D0%9A%D0%BE%D1%80%D0%BD%D1%8E%D1%88%D0%B5%D0%BD%D0%BA%D0%BE%D0%B2-400x267.jpg</t>
        </is>
      </c>
      <c r="G19" s="46" t="inlineStr">
        <is>
          <t>https://www.biocontrol.ru/blog/narkoz-sobakam-i-koshkam-intervyu-s-anesteziologom.html</t>
        </is>
      </c>
    </row>
    <row r="20">
      <c r="A20" s="30" t="n">
        <v>19</v>
      </c>
      <c r="B20" s="36" t="inlineStr">
        <is>
          <t>Онколог</t>
        </is>
      </c>
      <c r="C20" s="46" t="inlineStr">
        <is>
          <t>https://vet-centre.by/wp-content/uploads/2016/10/logo.png</t>
        </is>
      </c>
      <c r="D20" s="56" t="inlineStr">
        <is>
          <t>15 вопросов врачу-онкологу Дмитрию Краснопёрову</t>
        </is>
      </c>
      <c r="E20" s="56" t="inlineStr">
        <is>
          <t>Онкология – это наука, изучающая заболевания генома соматических, не половых клеток, возникающее в результате изменений ДНК, которые нарушают регуляцию структуры или функции гена, а также гомеостатических механизмов. Повреждение клеточного генома или измененная выраженность генов является общей чертой практически для всех новообразований.</t>
        </is>
      </c>
      <c r="F20" s="56" t="n"/>
      <c r="G20" s="46" t="inlineStr">
        <is>
          <t>https://vet-centre.by/news/15-voprosov-vrachu-onkologu-dmitriyu-krasnopyorovu/amp/</t>
        </is>
      </c>
    </row>
    <row r="21">
      <c r="A21" s="30" t="n">
        <v>20</v>
      </c>
      <c r="B21" s="36" t="inlineStr">
        <is>
          <t>Невролог</t>
        </is>
      </c>
      <c r="C21" s="50" t="inlineStr">
        <is>
          <t>https://amigo.vet/wp-content/uploads/2017/04/logo2-115-3.jpg</t>
        </is>
      </c>
      <c r="D21" s="36" t="inlineStr">
        <is>
          <t>Чем поможет ветеринар-невролог</t>
        </is>
      </c>
      <c r="E21" s="36" t="inlineStr">
        <is>
          <t>Невролог-ветеринар — доктор, который выявляет и лечит болезни нервной системы у животных. То есть, обследует и корректирует нарушения, связанные с головным и спинным мозгом и нервными стволами. Этот врач занимается первичными и вторичными неврологическими проблемами, врожденными патологиями, последствиями травм, перенесенных инфекционных или других заболеваний.</t>
        </is>
      </c>
      <c r="F21" s="44" t="inlineStr">
        <is>
          <t>https://amigo.vet/wp-content/uploads/2020/08/01_xw_1523649-416x416.jpg</t>
        </is>
      </c>
      <c r="G21" s="53" t="inlineStr">
        <is>
          <t>https://amigo.vet/chem-pomozhet-veterinar-nevrolog/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  <c r="D23" s="56" t="inlineStr">
        <is>
          <t>Как лечат хомячков и птенчиков. Ветеринар-экзотолог поделилась уникальными снимками микроопераций</t>
        </is>
      </c>
      <c r="E23" s="56" t="inlineStr">
        <is>
          <t>Лечение животных — трудное дело. Еще тяжелее, если вес и размер пациента веткабинета крошечный. Нижегородский врач-экзотолог рассказала корреспонденту NN.RU, как в нашем городе оперируют хомячков, крыс и птенцов.</t>
        </is>
      </c>
      <c r="F23" s="33" t="inlineStr">
        <is>
          <t>https://static.ngs.ru/news/2021/99/preview/3a9dbf57716c101c331c627c7de6974e02488fc3_727_485_c.jpg.webp-portal</t>
        </is>
      </c>
      <c r="G23" s="33" t="inlineStr">
        <is>
          <t>https://www.nn.ru/text/animals/2021/08/07/70066466/</t>
        </is>
      </c>
    </row>
    <row r="24">
      <c r="A24" s="30" t="n">
        <v>23</v>
      </c>
      <c r="B24" s="36" t="inlineStr">
        <is>
          <t>Эндокринолог</t>
        </is>
      </c>
    </row>
    <row r="25">
      <c r="A25" s="30" t="n">
        <v>24</v>
      </c>
      <c r="B25" s="36" t="inlineStr">
        <is>
          <t>Диетолог</t>
        </is>
      </c>
      <c r="C25" s="33" t="inlineStr">
        <is>
          <t>https://i.roots-finance.com/logo/logo.png</t>
        </is>
      </c>
      <c r="D25" s="56" t="inlineStr">
        <is>
          <t>Ветеринарный диетолог Карьера профиль и перспективы работы 2022</t>
        </is>
      </c>
      <c r="E25" s="56" t="inlineStr">
        <is>
          <t>Ветеринарные диетологи - специалисты с углубленным обучением в области питания животных.</t>
        </is>
      </c>
      <c r="F25" s="33" t="inlineStr">
        <is>
          <t>https://i.roots-finance.com/img/animal-careers-2017/veterinary-nutritionist-career-profile.jpg</t>
        </is>
      </c>
      <c r="G25" s="33" t="inlineStr">
        <is>
          <t>https://ru.roots-finance.com/veterinary-nutritionist-career-profile</t>
        </is>
      </c>
    </row>
    <row r="26">
      <c r="A26" s="30" t="n">
        <v>25</v>
      </c>
      <c r="B26" s="36" t="inlineStr">
        <is>
          <t>Репродуктолог</t>
        </is>
      </c>
      <c r="D26" s="56" t="inlineStr">
        <is>
          <t>Ветеринарный врач-репродуктолог</t>
        </is>
      </c>
      <c r="E26" s="56" t="inlineStr">
        <is>
          <t>Репродуктология в ветеринарии занимает важную часть и включает такие области, как: гинекологию, андрологию и акушерство. В репродуктологии объединены методы зоопсихологии, медицины, биологии, эпидемиологии и статистики, – что позволяется специалистам в этой области наук помочь заводчикам получить здоровое потомство и сохранить здоровье племенных животных.</t>
        </is>
      </c>
      <c r="F26" s="34" t="inlineStr">
        <is>
          <t>https://dr-hug.vet/wp-content/uploads/%D0%92%D0%B5%D1%82%D0%B5%D1%80%D0%B8%D0%BD%D0%B0%D1%80-%D1%80%D0%B5%D0%BF%D1%80%D0%BE%D0%B4%D1%83%D0%BA%D1%82%D0%BE%D0%BB%D0%BE%D0%B3-250x250.jpg</t>
        </is>
      </c>
      <c r="G26" s="33" t="inlineStr">
        <is>
          <t>https://dr-hug.vet/nashi-specialisty/veterinar-reproduktolog/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  <c r="F29" s="35" t="n"/>
    </row>
    <row r="30">
      <c r="A30" s="8" t="n"/>
      <c r="B30" s="9" t="n"/>
      <c r="C30" s="35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  <c r="C104" s="56" t="n"/>
      <c r="D104" s="56" t="n"/>
      <c r="E104" s="56" t="n"/>
      <c r="F104" s="56" t="n"/>
      <c r="G104" s="56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  <c r="D114" s="56" t="n"/>
      <c r="E114" s="56" t="n"/>
      <c r="F114" s="56" t="n"/>
      <c r="G114" s="56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  <c r="E144" s="36" t="n"/>
      <c r="F144" s="44" t="n"/>
      <c r="G144" s="53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  <c r="C200" s="56" t="n"/>
      <c r="D200" s="56" t="n"/>
      <c r="E200" s="56" t="n"/>
      <c r="F200" s="56" t="n"/>
      <c r="G200" s="56" t="n"/>
    </row>
    <row r="201">
      <c r="A201" s="8" t="n"/>
      <c r="B201" s="9" t="n"/>
    </row>
    <row r="202">
      <c r="A202" s="8" t="n"/>
      <c r="B202" s="9" t="n"/>
      <c r="C202" s="56" t="n"/>
      <c r="D202" s="56" t="n"/>
      <c r="E202" s="56" t="n"/>
      <c r="F202" s="56" t="n"/>
      <c r="G202" s="56" t="n"/>
    </row>
    <row r="203">
      <c r="A203" s="8" t="n"/>
      <c r="B203" s="9" t="n"/>
    </row>
    <row r="204">
      <c r="A204" s="8" t="n"/>
      <c r="B204" s="9" t="n"/>
      <c r="D204" s="56" t="n"/>
      <c r="E204" s="56" t="n"/>
      <c r="F204" s="56" t="n"/>
      <c r="G204" s="56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  <c r="C207" s="56" t="n"/>
      <c r="D207" s="56" t="n"/>
      <c r="E207" s="56" t="n"/>
      <c r="F207" s="56" t="n"/>
      <c r="G207" s="56" t="n"/>
    </row>
    <row r="208">
      <c r="A208" s="8" t="n"/>
      <c r="B208" s="9" t="n"/>
      <c r="C208" s="56" t="n"/>
      <c r="D208" s="56" t="n"/>
      <c r="E208" s="56" t="n"/>
      <c r="F208" s="56" t="n"/>
      <c r="G208" s="56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  <c r="C214" s="35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  <c r="C243" s="54" t="n"/>
    </row>
    <row r="244">
      <c r="A244" s="8" t="n"/>
      <c r="B244" s="56" t="n"/>
      <c r="C244" s="56" t="n"/>
      <c r="D244" s="56" t="n"/>
      <c r="E244" s="56" t="n"/>
      <c r="F244" s="55" t="n"/>
      <c r="G244" s="56" t="n"/>
    </row>
    <row r="245">
      <c r="A245" s="8" t="n"/>
      <c r="B245" s="9" t="n"/>
      <c r="C245" s="56" t="n"/>
      <c r="D245" s="56" t="n"/>
      <c r="E245" s="56" t="n"/>
      <c r="F245" s="56" t="n"/>
      <c r="G245" s="56" t="n"/>
    </row>
    <row r="246">
      <c r="A246" s="8" t="n"/>
      <c r="B246" s="9" t="n"/>
      <c r="C246" s="56" t="n"/>
      <c r="D246" s="56" t="n"/>
      <c r="E246" s="56" t="n"/>
      <c r="F246" s="56" t="n"/>
      <c r="G246" s="56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  <c r="C291" s="44" t="n"/>
      <c r="D291" s="36" t="n"/>
      <c r="E291" s="39" t="n"/>
      <c r="F291" s="36" t="n"/>
      <c r="G291" s="53" t="n"/>
      <c r="H291" s="36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hyperlinks>
    <hyperlink xmlns:r="http://schemas.openxmlformats.org/officeDocument/2006/relationships" ref="F2" r:id="rId1"/>
    <hyperlink xmlns:r="http://schemas.openxmlformats.org/officeDocument/2006/relationships" ref="G2" r:id="rId2"/>
    <hyperlink xmlns:r="http://schemas.openxmlformats.org/officeDocument/2006/relationships" ref="F3" r:id="rId3"/>
    <hyperlink xmlns:r="http://schemas.openxmlformats.org/officeDocument/2006/relationships" ref="G3" r:id="rId4"/>
    <hyperlink xmlns:r="http://schemas.openxmlformats.org/officeDocument/2006/relationships" ref="C4" r:id="rId5"/>
    <hyperlink xmlns:r="http://schemas.openxmlformats.org/officeDocument/2006/relationships" ref="F4" r:id="rId6"/>
    <hyperlink xmlns:r="http://schemas.openxmlformats.org/officeDocument/2006/relationships" ref="G4" r:id="rId7"/>
    <hyperlink xmlns:r="http://schemas.openxmlformats.org/officeDocument/2006/relationships" ref="C5" r:id="rId8"/>
    <hyperlink xmlns:r="http://schemas.openxmlformats.org/officeDocument/2006/relationships" ref="F5" r:id="rId9"/>
    <hyperlink xmlns:r="http://schemas.openxmlformats.org/officeDocument/2006/relationships" ref="G5" r:id="rId10"/>
    <hyperlink xmlns:r="http://schemas.openxmlformats.org/officeDocument/2006/relationships" ref="C6" r:id="rId11"/>
    <hyperlink xmlns:r="http://schemas.openxmlformats.org/officeDocument/2006/relationships" ref="F6" r:id="rId12"/>
    <hyperlink xmlns:r="http://schemas.openxmlformats.org/officeDocument/2006/relationships" ref="G6" r:id="rId13"/>
    <hyperlink xmlns:r="http://schemas.openxmlformats.org/officeDocument/2006/relationships" ref="C7" r:id="rId14"/>
    <hyperlink xmlns:r="http://schemas.openxmlformats.org/officeDocument/2006/relationships" ref="F7" r:id="rId15"/>
    <hyperlink xmlns:r="http://schemas.openxmlformats.org/officeDocument/2006/relationships" ref="G7" r:id="rId16"/>
    <hyperlink xmlns:r="http://schemas.openxmlformats.org/officeDocument/2006/relationships" ref="C8" r:id="rId17"/>
    <hyperlink xmlns:r="http://schemas.openxmlformats.org/officeDocument/2006/relationships" ref="F8" r:id="rId18"/>
    <hyperlink xmlns:r="http://schemas.openxmlformats.org/officeDocument/2006/relationships" ref="G8" r:id="rId19"/>
    <hyperlink xmlns:r="http://schemas.openxmlformats.org/officeDocument/2006/relationships" ref="F9" r:id="rId20"/>
    <hyperlink xmlns:r="http://schemas.openxmlformats.org/officeDocument/2006/relationships" ref="G9" r:id="rId21"/>
    <hyperlink xmlns:r="http://schemas.openxmlformats.org/officeDocument/2006/relationships" ref="G10" r:id="rId22"/>
    <hyperlink xmlns:r="http://schemas.openxmlformats.org/officeDocument/2006/relationships" ref="F11" r:id="rId23"/>
    <hyperlink xmlns:r="http://schemas.openxmlformats.org/officeDocument/2006/relationships" ref="G11" r:id="rId24"/>
    <hyperlink xmlns:r="http://schemas.openxmlformats.org/officeDocument/2006/relationships" ref="C12" r:id="rId25"/>
    <hyperlink xmlns:r="http://schemas.openxmlformats.org/officeDocument/2006/relationships" ref="G12" r:id="rId26"/>
    <hyperlink xmlns:r="http://schemas.openxmlformats.org/officeDocument/2006/relationships" ref="C14" r:id="rId27"/>
    <hyperlink xmlns:r="http://schemas.openxmlformats.org/officeDocument/2006/relationships" ref="G14" r:id="rId28"/>
    <hyperlink xmlns:r="http://schemas.openxmlformats.org/officeDocument/2006/relationships" ref="F17" r:id="rId29"/>
    <hyperlink xmlns:r="http://schemas.openxmlformats.org/officeDocument/2006/relationships" ref="G17" r:id="rId30"/>
    <hyperlink xmlns:r="http://schemas.openxmlformats.org/officeDocument/2006/relationships" ref="F18" r:id="rId31"/>
    <hyperlink xmlns:r="http://schemas.openxmlformats.org/officeDocument/2006/relationships" ref="G18" r:id="rId32"/>
    <hyperlink xmlns:r="http://schemas.openxmlformats.org/officeDocument/2006/relationships" ref="F19" r:id="rId33"/>
    <hyperlink xmlns:r="http://schemas.openxmlformats.org/officeDocument/2006/relationships" ref="G19" r:id="rId34"/>
    <hyperlink xmlns:r="http://schemas.openxmlformats.org/officeDocument/2006/relationships" ref="C20" r:id="rId35"/>
    <hyperlink xmlns:r="http://schemas.openxmlformats.org/officeDocument/2006/relationships" ref="G20" r:id="rId36"/>
    <hyperlink xmlns:r="http://schemas.openxmlformats.org/officeDocument/2006/relationships" ref="C21" r:id="rId37"/>
    <hyperlink xmlns:r="http://schemas.openxmlformats.org/officeDocument/2006/relationships" ref="F21" r:id="rId38"/>
    <hyperlink xmlns:r="http://schemas.openxmlformats.org/officeDocument/2006/relationships" ref="G21" r:id="rId39"/>
    <hyperlink xmlns:r="http://schemas.openxmlformats.org/officeDocument/2006/relationships" ref="F23" r:id="rId40"/>
    <hyperlink xmlns:r="http://schemas.openxmlformats.org/officeDocument/2006/relationships" ref="G23" r:id="rId41"/>
    <hyperlink xmlns:r="http://schemas.openxmlformats.org/officeDocument/2006/relationships" ref="C25" r:id="rId42"/>
    <hyperlink xmlns:r="http://schemas.openxmlformats.org/officeDocument/2006/relationships" ref="F25" r:id="rId43"/>
    <hyperlink xmlns:r="http://schemas.openxmlformats.org/officeDocument/2006/relationships" ref="G25" r:id="rId44"/>
    <hyperlink xmlns:r="http://schemas.openxmlformats.org/officeDocument/2006/relationships" ref="F26" r:id="rId45"/>
    <hyperlink xmlns:r="http://schemas.openxmlformats.org/officeDocument/2006/relationships" ref="G26" r:id="rId46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5.140625" customWidth="1" min="2" max="2"/>
    <col width="27.85546875" customWidth="1" min="3" max="3"/>
    <col width="32.7109375" customWidth="1" min="4" max="4"/>
    <col width="35.5703125" customWidth="1" min="5" max="5"/>
    <col width="49.42578125" customWidth="1" min="6" max="6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40" t="inlineStr">
        <is>
          <t>Лого источника (Вставляем URL)</t>
        </is>
      </c>
      <c r="D1" s="40" t="inlineStr">
        <is>
          <t>Название ролика</t>
        </is>
      </c>
      <c r="E1" s="40" t="inlineStr">
        <is>
          <t>Краткое описание</t>
        </is>
      </c>
      <c r="F1" s="40" t="inlineStr">
        <is>
          <t>Ссылка</t>
        </is>
      </c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</row>
    <row r="2">
      <c r="A2" s="30" t="n">
        <v>1</v>
      </c>
      <c r="B2" s="47" t="inlineStr">
        <is>
          <t>Терапевт</t>
        </is>
      </c>
      <c r="C2" s="33" t="inlineStr">
        <is>
          <t>https://avatars.mds.yandex.net/get-entity_search/5508932/551805258/S122x122Fit_2x</t>
        </is>
      </c>
      <c r="D2" s="56" t="inlineStr">
        <is>
          <t xml:space="preserve">Ветеринар Терапевт &amp; Чем Занимается Ветеринар Терапевт. </t>
        </is>
      </c>
      <c r="F2" s="33" t="inlineStr">
        <is>
          <t>https://youtu.be/JB4XkuuxuAA</t>
        </is>
      </c>
    </row>
    <row r="3">
      <c r="A3" s="30" t="n">
        <v>2</v>
      </c>
      <c r="B3" s="47" t="inlineStr">
        <is>
          <t>Хирург</t>
        </is>
      </c>
      <c r="C3" s="33" t="inlineStr">
        <is>
          <t>https://avatars.mds.yandex.net/get-entity_search/5508932/551805258/S122x122Fit_2x</t>
        </is>
      </c>
      <c r="D3" s="56" t="inlineStr">
        <is>
          <t>Как работает хирург? Операция Айзека.</t>
        </is>
      </c>
      <c r="E3" s="56" t="inlineStr">
        <is>
          <t xml:space="preserve">Как сказали наши ветеринары, с таким состоянием нужно принимать решения и действовать быстро - собака в любой момент может погибнуть от разрыва селезенки. Вот и принимаем. </t>
        </is>
      </c>
      <c r="F3" s="33" t="inlineStr">
        <is>
          <t>https://youtu.be/1okR_AYAc_0</t>
        </is>
      </c>
    </row>
    <row r="4">
      <c r="A4" s="30" t="n">
        <v>3</v>
      </c>
      <c r="B4" s="47" t="inlineStr">
        <is>
          <t>Медсестра</t>
        </is>
      </c>
    </row>
    <row r="5">
      <c r="A5" s="30" t="n">
        <v>4</v>
      </c>
      <c r="B5" s="47" t="inlineStr">
        <is>
          <t>Нефролог</t>
        </is>
      </c>
      <c r="C5" s="33" t="inlineStr">
        <is>
          <t>https://avatars.mds.yandex.net/get-entity_search/5508932/551805258/S122x122Fit_2x</t>
        </is>
      </c>
      <c r="D5" s="36" t="inlineStr">
        <is>
          <t>Вебинар на тему: "Хроническая болезнь почек". Лектор - Лемара Войтова</t>
        </is>
      </c>
      <c r="E5" s="36" t="inlineStr">
        <is>
          <t>Лектор:
Лемара Войтова – к.в.н., ветеринарный врач-нефролог, руководитель отделения нефрологии СВК «Свой Доктор» и ИВЦ, эксперт УЗД.  С красным дипломом окончила МГАВМиБ им. К.И.Скр</t>
        </is>
      </c>
      <c r="F5" s="51" t="inlineStr">
        <is>
          <t>https://youtu.be/g0Cg6R2Mu0U</t>
        </is>
      </c>
    </row>
    <row r="6">
      <c r="A6" s="30" t="n">
        <v>5</v>
      </c>
      <c r="B6" s="47" t="inlineStr">
        <is>
          <t>Кардиолог</t>
        </is>
      </c>
      <c r="C6" s="33" t="inlineStr">
        <is>
          <t>https://avatars.mds.yandex.net/get-entity_search/5508932/551805258/S122x122Fit_2x</t>
        </is>
      </c>
      <c r="D6" s="56" t="inlineStr">
        <is>
          <t>Стоматология на грани кардиологии</t>
        </is>
      </c>
      <c r="E6" s="56" t="inlineStr">
        <is>
          <t>Вы узнаете: какие породы собак являются общими пациентами для кардиолога и стоматолога, когда стоматологу не нужен кардиолог, почему важно проводить аускультацию, и всегда ли кашель является признаком заболеваний сердца.</t>
        </is>
      </c>
      <c r="F6" s="33" t="inlineStr">
        <is>
          <t>https://youtu.be/gvhi1mDyJ7M</t>
        </is>
      </c>
    </row>
    <row r="7">
      <c r="A7" s="30" t="n">
        <v>6</v>
      </c>
      <c r="B7" s="47" t="inlineStr">
        <is>
          <t>Дерматолог</t>
        </is>
      </c>
      <c r="C7" s="33" t="inlineStr">
        <is>
          <t>https://avatars.mds.yandex.net/get-entity_search/5508932/551805258/S122x122Fit_2x</t>
        </is>
      </c>
      <c r="D7" s="56" t="inlineStr">
        <is>
          <t>Применение препаратов в дерматологии</t>
        </is>
      </c>
      <c r="E7" s="56" t="inlineStr">
        <is>
          <t>Елена Герасимова - ветеринарный врач дерматолог</t>
        </is>
      </c>
      <c r="F7" s="33" t="inlineStr">
        <is>
          <t>https://youtu.be/DWZtXv1LK0Y</t>
        </is>
      </c>
    </row>
    <row r="8">
      <c r="A8" s="30" t="n">
        <v>7</v>
      </c>
      <c r="B8" s="36" t="inlineStr">
        <is>
          <t>Невролог</t>
        </is>
      </c>
      <c r="C8" s="33" t="inlineStr">
        <is>
          <t>https://avatars.mds.yandex.net/get-entity_search/5508932/551805258/S122x122Fit_2x</t>
        </is>
      </c>
      <c r="D8" s="56" t="inlineStr">
        <is>
          <t>Неврология в практике ветеринарного врача</t>
        </is>
      </c>
      <c r="E8" s="56" t="inlineStr">
        <is>
          <t>Павел Каратаев-ветеринарный врач, невролог, член ESVN</t>
        </is>
      </c>
      <c r="F8" s="33" t="inlineStr">
        <is>
          <t>https://youtu.be/YRmEeL5QZsY</t>
        </is>
      </c>
    </row>
    <row r="9">
      <c r="A9" s="30" t="n">
        <v>8</v>
      </c>
      <c r="B9" s="36" t="inlineStr">
        <is>
          <t>Стоматолог</t>
        </is>
      </c>
      <c r="C9" s="33" t="inlineStr">
        <is>
          <t>https://avatars.mds.yandex.net/get-entity_search/5508932/551805258/S122x122Fit_2x</t>
        </is>
      </c>
      <c r="D9" s="56" t="inlineStr">
        <is>
          <t>Ветеринарная стоматология. Основы. Савина Юлия</t>
        </is>
      </c>
      <c r="E9" s="56" t="inlineStr">
        <is>
          <t>Лекция по стоматологии для ветеринарных врачей. Особенности зубочелюстной системы плотоядных. Диагностика, постановка диагноза. Дентальные рентгенограммы.</t>
        </is>
      </c>
      <c r="F9" s="33" t="inlineStr">
        <is>
          <t>https://youtu.be/HQ69nzjfPfA</t>
        </is>
      </c>
    </row>
    <row r="10">
      <c r="A10" s="30" t="n">
        <v>9</v>
      </c>
      <c r="B10" s="36" t="inlineStr">
        <is>
          <t>Офтальмолог</t>
        </is>
      </c>
      <c r="C10" s="33" t="inlineStr">
        <is>
          <t>https://avatars.mds.yandex.net/get-entity_search/5508932/551805258/S122x122Fit_2x</t>
        </is>
      </c>
      <c r="D10" s="56" t="inlineStr">
        <is>
          <t>Современная фармакотерапия глазных болезней у собак и кошек. Бояринов Сергей</t>
        </is>
      </c>
      <c r="F10" s="33" t="inlineStr">
        <is>
          <t>https://youtu.be/GXSaqaf6scA</t>
        </is>
      </c>
    </row>
    <row r="11">
      <c r="A11" s="30" t="n">
        <v>10</v>
      </c>
      <c r="B11" s="36" t="inlineStr">
        <is>
          <t>Родентология</t>
        </is>
      </c>
      <c r="C11" s="33" t="inlineStr">
        <is>
          <t>https://avatars.mds.yandex.net/get-entity_search/5508932/551805258/S122x122Fit_2x</t>
        </is>
      </c>
      <c r="D11" s="56" t="inlineStr">
        <is>
          <t>Интервью с ветеринарным врачом-экзотологом</t>
        </is>
      </c>
      <c r="E11" s="56" t="inlineStr">
        <is>
          <t>Врач-экзотолог сети ВЦ "Алден-Вет" Екатерина Черная рассказала о самых частых проблемах со здоровьем у своих пациентов, об особенностях кормления и содержания экзотических животных</t>
        </is>
      </c>
      <c r="F11" s="33" t="inlineStr">
        <is>
          <t>https://youtu.be/wWgt_GwFG6g</t>
        </is>
      </c>
    </row>
    <row r="12">
      <c r="A12" s="30" t="n">
        <v>11</v>
      </c>
      <c r="B12" s="36" t="inlineStr">
        <is>
          <t>Гастроэнтеролог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  <c r="C13" s="33" t="inlineStr">
        <is>
          <t>https://avatars.mds.yandex.net/get-entity_search/5508932/551805258/S122x122Fit_2x</t>
        </is>
      </c>
      <c r="D13" s="56" t="inlineStr">
        <is>
          <t>УЗИ в рутинной практике ветеринарного врача. Имберт Габриела</t>
        </is>
      </c>
      <c r="E13" s="56" t="inlineStr">
        <is>
          <t>Лекция по инструментальной диагностике для ветеринарных врачей. Выбор оборудования. Подготовка пациента. Разбор сонограмм.</t>
        </is>
      </c>
      <c r="F13" s="33" t="inlineStr">
        <is>
          <t>https://youtu.be/h1zToyNsrxk</t>
        </is>
      </c>
    </row>
    <row r="14">
      <c r="A14" s="30" t="n">
        <v>13</v>
      </c>
      <c r="B14" s="36" t="inlineStr">
        <is>
          <t>Рентгенолог</t>
        </is>
      </c>
      <c r="C14" s="33" t="inlineStr">
        <is>
          <t>https://avatars.mds.yandex.net/get-entity_search/5508932/551805258/S122x122Fit_2x</t>
        </is>
      </c>
      <c r="D14" s="56" t="inlineStr">
        <is>
          <t>Базовая рентгенология для ветеринаров</t>
        </is>
      </c>
      <c r="F14" s="33" t="inlineStr">
        <is>
          <t>https://youtu.be/CUGi5KcBOWg</t>
        </is>
      </c>
    </row>
    <row r="15">
      <c r="A15" s="30" t="n">
        <v>14</v>
      </c>
      <c r="B15" s="36" t="inlineStr">
        <is>
          <t>Реаниматолог</t>
        </is>
      </c>
      <c r="C15" s="33" t="inlineStr">
        <is>
          <t>https://avatars.mds.yandex.net/get-entity_search/5508932/551805258/S122x122Fit_2x</t>
        </is>
      </c>
      <c r="D15" s="56" t="inlineStr">
        <is>
          <t>Вебинар на тему: «День интенсивной терапии». Лектор – Галина Грачева.</t>
        </is>
      </c>
      <c r="E15" s="56" t="inlineStr">
        <is>
          <t>Программа мероприятия:
1. Пациент с дыхательной недостаточностью в ОРИТ.
2. Пациент с травмой в ОРИТ.
3. Пациент с судорогами в ОРИТ.</t>
        </is>
      </c>
      <c r="F15" s="33" t="inlineStr">
        <is>
          <t>https://youtu.be/2xIRmo9oWHc</t>
        </is>
      </c>
    </row>
    <row r="16">
      <c r="A16" s="30" t="n">
        <v>15</v>
      </c>
      <c r="B16" s="36" t="inlineStr">
        <is>
          <t>Ветеринарный врач - лаборант</t>
        </is>
      </c>
      <c r="C16" s="33" t="inlineStr">
        <is>
          <t>https://avatars.mds.yandex.net/get-entity_search/5508932/551805258/S122x122Fit_2x</t>
        </is>
      </c>
      <c r="D16" s="56" t="inlineStr">
        <is>
          <t>Отбор материала для исследования методом ПЦР</t>
        </is>
      </c>
      <c r="E16" s="56" t="inlineStr">
        <is>
          <t>Лекцию читает София Грабовская  ветеринарный врач-лаборант молекулярно-генетического отдела,  независимая ветеринарная лаборатория «ПОИСК», Санкт-Петербург.</t>
        </is>
      </c>
      <c r="F16" s="33" t="inlineStr">
        <is>
          <t>https://youtu.be/1knyHJU4h6M</t>
        </is>
      </c>
    </row>
    <row r="17">
      <c r="A17" s="30" t="n">
        <v>16</v>
      </c>
      <c r="B17" s="36" t="inlineStr">
        <is>
          <t>Цитолог</t>
        </is>
      </c>
    </row>
    <row r="18">
      <c r="A18" s="30" t="n">
        <v>17</v>
      </c>
      <c r="B18" s="36" t="inlineStr">
        <is>
          <t>Патоморфолог</t>
        </is>
      </c>
      <c r="D18" s="36" t="inlineStr">
        <is>
          <t>Преаналитические требования. Патоморфология.</t>
        </is>
      </c>
      <c r="E18" s="36" t="inlineStr">
        <is>
          <t xml:space="preserve">Правильня подготовка материала для гистологического исследования в лаборатории </t>
        </is>
      </c>
      <c r="F18" s="44" t="inlineStr">
        <is>
          <t>https://youtu.be/34Dm6O3yd0k</t>
        </is>
      </c>
    </row>
    <row r="19">
      <c r="A19" s="30" t="n">
        <v>18</v>
      </c>
      <c r="B19" s="36" t="inlineStr">
        <is>
          <t>Анестезиолог</t>
        </is>
      </c>
      <c r="C19" s="33" t="inlineStr">
        <is>
          <t>https://avatars.mds.yandex.net/get-entity_search/5508932/551805258/S122x122Fit_2x</t>
        </is>
      </c>
      <c r="D19" s="56" t="inlineStr">
        <is>
          <t>Вебинар на тему: "День анестезиологии". Лектор - Снежана Атанасова.</t>
        </is>
      </c>
      <c r="E19" s="56" t="inlineStr">
        <is>
          <t>Из этого вебинара Вы узнаете как подобрать тип анестезии и о различных методиках, препаратах, используемых в ветеринарной анестезиологии; о том как избежать возникновения возможных побочных реакций и оказать наименьший вред различным системам организма животного.
Данный вебинар будет актуален как начинающим так и более опытным ветеринарным специалистам, и конечно же студентам ветеринарных ВУЗов.
Программа мероприятия:
- Обзор препаратов в практике анестезиолога. Психотропные средства - от транквилизаторов до антидепрессантов.
- Лекция от компании Hill’s: "Пусть зуд останется в прошлом".
- Психотропные средства - от транквилизаторов до антидепрессантов.
- Интраперитонеальная анестезия.
- Анестезиологическое сопровождение пациентов с диафрагмальной грыжей.
- Клинические случаи из практики.</t>
        </is>
      </c>
      <c r="F19" s="33" t="inlineStr">
        <is>
          <t>https://youtu.be/-Ku3JxiP2ik</t>
        </is>
      </c>
    </row>
    <row r="20">
      <c r="A20" s="30" t="n">
        <v>19</v>
      </c>
      <c r="B20" s="36" t="inlineStr">
        <is>
          <t>Онколог</t>
        </is>
      </c>
      <c r="C20" s="33" t="inlineStr">
        <is>
          <t>https://avatars.mds.yandex.net/get-entity_search/5508932/551805258/S122x122Fit_2x</t>
        </is>
      </c>
      <c r="D20" s="56" t="inlineStr">
        <is>
          <t>Вебинар на тему: «День онкологии. Часть 1». Лектор – Марк Пака</t>
        </is>
      </c>
      <c r="E20" s="56" t="inlineStr">
        <is>
          <t>Лектор:
Марк Пака - ветеринарный врач-онколог, член Veterinary Cancer Society (VCS), Veterinary Cooperative Oncology Group (VCOG) и Oncology-Pathology Working Group (OPWG), ведущий хирург-онколог сети ветеринарных клиник «Белый Клык», г. Москва.</t>
        </is>
      </c>
      <c r="F20" s="33" t="inlineStr">
        <is>
          <t>https://youtu.be/ZK3FaizNAms</t>
        </is>
      </c>
    </row>
    <row r="21">
      <c r="A21" s="30" t="n">
        <v>20</v>
      </c>
      <c r="B21" s="36" t="inlineStr">
        <is>
          <t>Невролог</t>
        </is>
      </c>
      <c r="C21" s="33" t="inlineStr">
        <is>
          <t>https://avatars.mds.yandex.net/get-entity_search/5508932/551805258/S122x122Fit_2x</t>
        </is>
      </c>
      <c r="D21" s="56" t="inlineStr">
        <is>
          <t>Неврология в практике ветеринарного врача</t>
        </is>
      </c>
      <c r="E21" s="56" t="inlineStr">
        <is>
          <t>Павел Каратаев-ветеринарный врач, невролог, член ESVN</t>
        </is>
      </c>
      <c r="F21" s="33" t="inlineStr">
        <is>
          <t>https://youtu.be/YRmEeL5QZsY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  <c r="C23" s="33" t="inlineStr">
        <is>
          <t>https://avatars.mds.yandex.net/get-entity_search/5508932/551805258/S122x122Fit_2x</t>
        </is>
      </c>
      <c r="D23" s="56" t="inlineStr">
        <is>
          <t>Интервью с ветеринарным врачом-экзотологом</t>
        </is>
      </c>
      <c r="E23" s="56" t="inlineStr">
        <is>
          <t>Врач-экзотолог сети ВЦ "Алден-Вет" Екатерина Черная рассказала о самых частых проблемах со здоровьем у своих пациентов, об особенностях кормления и содержания экзотических животных, грызунов и зайцеобразных</t>
        </is>
      </c>
      <c r="F23" s="33" t="inlineStr">
        <is>
          <t>https://youtu.be/wWgt_GwFG6g</t>
        </is>
      </c>
    </row>
    <row r="24">
      <c r="A24" s="30" t="n">
        <v>23</v>
      </c>
      <c r="B24" s="36" t="inlineStr">
        <is>
          <t>Эндокринолог</t>
        </is>
      </c>
      <c r="C24" s="33" t="inlineStr">
        <is>
          <t>https://avatars.mds.yandex.net/get-entity_search/5508932/551805258/S122x122Fit_2x</t>
        </is>
      </c>
      <c r="D24" s="56" t="inlineStr">
        <is>
          <t>Вебинар на тему: «День эндокринологии». Лектор – Ольга Смирнова</t>
        </is>
      </c>
      <c r="E24" s="56" t="inlineStr">
        <is>
          <t>В данной трансляции Ольга Смирнова рассмотрит следующие темы:
1. Сахарный диабет: простая болезнь с простым лечением.
2. Ожирение: фактор риска или патология?
3. Гипертиреоз кошек: варианты лечения.</t>
        </is>
      </c>
      <c r="F24" s="33" t="inlineStr">
        <is>
          <t>https://youtu.be/hjwaUTQBSZM</t>
        </is>
      </c>
    </row>
    <row r="25">
      <c r="A25" s="30" t="n">
        <v>24</v>
      </c>
      <c r="B25" s="36" t="inlineStr">
        <is>
          <t>Диетолог</t>
        </is>
      </c>
      <c r="C25" s="33" t="inlineStr">
        <is>
          <t>https://avatars.mds.yandex.net/get-entity_search/5508932/551805258/S122x122Fit_2x</t>
        </is>
      </c>
      <c r="D25" s="56" t="inlineStr">
        <is>
          <t xml:space="preserve">Прямой эфир "Основы ветеринарной диетологии" </t>
        </is>
      </c>
      <c r="E25" s="56" t="inlineStr">
        <is>
          <t xml:space="preserve">Самые актуальные темы ветеринарной диетологии от Селивановой Ирины ветеринарного врача нутрициониста. Ответы на вопросы по кормлению домашних питомцев и вводный курс «Основы ветеринарной диетологии» </t>
        </is>
      </c>
      <c r="F25" s="33" t="inlineStr">
        <is>
          <t>https://youtu.be/S-XdvrPjHJI</t>
        </is>
      </c>
    </row>
    <row r="26">
      <c r="A26" s="30" t="n">
        <v>25</v>
      </c>
      <c r="B26" s="36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  <c r="D167" s="36" t="n"/>
      <c r="E167" s="36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  <c r="F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hyperlinks>
    <hyperlink xmlns:r="http://schemas.openxmlformats.org/officeDocument/2006/relationships" ref="C2" r:id="rId1"/>
    <hyperlink xmlns:r="http://schemas.openxmlformats.org/officeDocument/2006/relationships" ref="F2" r:id="rId2"/>
    <hyperlink xmlns:r="http://schemas.openxmlformats.org/officeDocument/2006/relationships" ref="C3" r:id="rId3"/>
    <hyperlink xmlns:r="http://schemas.openxmlformats.org/officeDocument/2006/relationships" ref="F3" r:id="rId4"/>
    <hyperlink xmlns:r="http://schemas.openxmlformats.org/officeDocument/2006/relationships" ref="C5" r:id="rId5"/>
    <hyperlink xmlns:r="http://schemas.openxmlformats.org/officeDocument/2006/relationships" ref="F5" r:id="rId6"/>
    <hyperlink xmlns:r="http://schemas.openxmlformats.org/officeDocument/2006/relationships" ref="C6" r:id="rId7"/>
    <hyperlink xmlns:r="http://schemas.openxmlformats.org/officeDocument/2006/relationships" ref="F6" r:id="rId8"/>
    <hyperlink xmlns:r="http://schemas.openxmlformats.org/officeDocument/2006/relationships" ref="C7" r:id="rId9"/>
    <hyperlink xmlns:r="http://schemas.openxmlformats.org/officeDocument/2006/relationships" ref="F7" r:id="rId10"/>
    <hyperlink xmlns:r="http://schemas.openxmlformats.org/officeDocument/2006/relationships" ref="C8" r:id="rId11"/>
    <hyperlink xmlns:r="http://schemas.openxmlformats.org/officeDocument/2006/relationships" ref="F8" r:id="rId12"/>
    <hyperlink xmlns:r="http://schemas.openxmlformats.org/officeDocument/2006/relationships" ref="C9" r:id="rId13"/>
    <hyperlink xmlns:r="http://schemas.openxmlformats.org/officeDocument/2006/relationships" ref="F9" r:id="rId14"/>
    <hyperlink xmlns:r="http://schemas.openxmlformats.org/officeDocument/2006/relationships" ref="C10" r:id="rId15"/>
    <hyperlink xmlns:r="http://schemas.openxmlformats.org/officeDocument/2006/relationships" ref="F10" r:id="rId16"/>
    <hyperlink xmlns:r="http://schemas.openxmlformats.org/officeDocument/2006/relationships" ref="C11" r:id="rId17"/>
    <hyperlink xmlns:r="http://schemas.openxmlformats.org/officeDocument/2006/relationships" ref="F11" r:id="rId18"/>
    <hyperlink xmlns:r="http://schemas.openxmlformats.org/officeDocument/2006/relationships" ref="C13" r:id="rId19"/>
    <hyperlink xmlns:r="http://schemas.openxmlformats.org/officeDocument/2006/relationships" ref="F13" r:id="rId20"/>
    <hyperlink xmlns:r="http://schemas.openxmlformats.org/officeDocument/2006/relationships" ref="C14" r:id="rId21"/>
    <hyperlink xmlns:r="http://schemas.openxmlformats.org/officeDocument/2006/relationships" ref="F14" r:id="rId22"/>
    <hyperlink xmlns:r="http://schemas.openxmlformats.org/officeDocument/2006/relationships" ref="C15" r:id="rId23"/>
    <hyperlink xmlns:r="http://schemas.openxmlformats.org/officeDocument/2006/relationships" ref="F15" r:id="rId24"/>
    <hyperlink xmlns:r="http://schemas.openxmlformats.org/officeDocument/2006/relationships" ref="C16" r:id="rId25"/>
    <hyperlink xmlns:r="http://schemas.openxmlformats.org/officeDocument/2006/relationships" ref="F16" r:id="rId26"/>
    <hyperlink xmlns:r="http://schemas.openxmlformats.org/officeDocument/2006/relationships" ref="F18" r:id="rId27"/>
    <hyperlink xmlns:r="http://schemas.openxmlformats.org/officeDocument/2006/relationships" ref="C19" r:id="rId28"/>
    <hyperlink xmlns:r="http://schemas.openxmlformats.org/officeDocument/2006/relationships" ref="F19" r:id="rId29"/>
    <hyperlink xmlns:r="http://schemas.openxmlformats.org/officeDocument/2006/relationships" ref="C20" r:id="rId30"/>
    <hyperlink xmlns:r="http://schemas.openxmlformats.org/officeDocument/2006/relationships" ref="F20" r:id="rId31"/>
    <hyperlink xmlns:r="http://schemas.openxmlformats.org/officeDocument/2006/relationships" ref="C21" r:id="rId32"/>
    <hyperlink xmlns:r="http://schemas.openxmlformats.org/officeDocument/2006/relationships" ref="F21" r:id="rId33"/>
    <hyperlink xmlns:r="http://schemas.openxmlformats.org/officeDocument/2006/relationships" ref="C23" r:id="rId34"/>
    <hyperlink xmlns:r="http://schemas.openxmlformats.org/officeDocument/2006/relationships" ref="F23" r:id="rId35"/>
    <hyperlink xmlns:r="http://schemas.openxmlformats.org/officeDocument/2006/relationships" ref="C24" r:id="rId36"/>
    <hyperlink xmlns:r="http://schemas.openxmlformats.org/officeDocument/2006/relationships" ref="F24" r:id="rId37"/>
    <hyperlink xmlns:r="http://schemas.openxmlformats.org/officeDocument/2006/relationships" ref="C25" r:id="rId38"/>
    <hyperlink xmlns:r="http://schemas.openxmlformats.org/officeDocument/2006/relationships" ref="F25" r:id="rId39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R1000"/>
  <sheetViews>
    <sheetView workbookViewId="0">
      <selection activeCell="A1" sqref="A1"/>
    </sheetView>
  </sheetViews>
  <sheetFormatPr baseColWidth="8" defaultColWidth="12.5703125" defaultRowHeight="15.75" customHeight="1"/>
  <cols>
    <col width="5.85546875" customWidth="1" min="1" max="1"/>
    <col width="38.28515625" customWidth="1" min="2" max="2"/>
  </cols>
  <sheetData>
    <row r="1">
      <c r="A1" s="26" t="inlineStr">
        <is>
          <t>ID</t>
        </is>
      </c>
      <c r="B1" s="25" t="inlineStr">
        <is>
          <t>Название 2-го уровня</t>
        </is>
      </c>
      <c r="C1" s="56" t="inlineStr">
        <is>
          <t>Направление 1</t>
        </is>
      </c>
      <c r="D1" s="56" t="inlineStr">
        <is>
          <t>Направление 2</t>
        </is>
      </c>
      <c r="E1" s="56" t="inlineStr">
        <is>
          <t>Направление 3</t>
        </is>
      </c>
      <c r="F1" s="56" t="inlineStr">
        <is>
          <t>Направление 4</t>
        </is>
      </c>
      <c r="G1" s="56" t="inlineStr">
        <is>
          <t>Направление 5</t>
        </is>
      </c>
      <c r="H1" s="56" t="inlineStr">
        <is>
          <t>Направление 6</t>
        </is>
      </c>
      <c r="I1" s="56" t="inlineStr">
        <is>
          <t>Направление 7</t>
        </is>
      </c>
      <c r="J1" s="56" t="inlineStr">
        <is>
          <t>Направление 8</t>
        </is>
      </c>
      <c r="K1" s="56" t="inlineStr">
        <is>
          <t>Направление 9</t>
        </is>
      </c>
      <c r="L1" s="56" t="inlineStr">
        <is>
          <t>Направление 10</t>
        </is>
      </c>
      <c r="M1" s="56" t="inlineStr">
        <is>
          <t>Направление 11</t>
        </is>
      </c>
      <c r="N1" s="56" t="inlineStr">
        <is>
          <t>Направление 12</t>
        </is>
      </c>
      <c r="O1" s="56" t="inlineStr">
        <is>
          <t>Направление 13</t>
        </is>
      </c>
      <c r="P1" s="56" t="inlineStr">
        <is>
          <t>Направление 14</t>
        </is>
      </c>
      <c r="Q1" s="56" t="inlineStr">
        <is>
          <t>Направление 15</t>
        </is>
      </c>
      <c r="R1" s="56" t="inlineStr">
        <is>
          <t>Направление 16</t>
        </is>
      </c>
    </row>
    <row r="2">
      <c r="A2" s="30" t="n">
        <v>1</v>
      </c>
      <c r="B2" s="47" t="inlineStr">
        <is>
          <t>Терапевт</t>
        </is>
      </c>
    </row>
    <row r="3">
      <c r="A3" s="30" t="n">
        <v>2</v>
      </c>
      <c r="B3" s="47" t="inlineStr">
        <is>
          <t>Хирург</t>
        </is>
      </c>
    </row>
    <row r="4">
      <c r="A4" s="30" t="n">
        <v>3</v>
      </c>
      <c r="B4" s="47" t="inlineStr">
        <is>
          <t>Медсестра</t>
        </is>
      </c>
    </row>
    <row r="5">
      <c r="A5" s="30" t="n">
        <v>4</v>
      </c>
      <c r="B5" s="47" t="inlineStr">
        <is>
          <t>Невролог</t>
        </is>
      </c>
    </row>
    <row r="6">
      <c r="A6" s="30" t="n">
        <v>5</v>
      </c>
      <c r="B6" s="47" t="inlineStr">
        <is>
          <t>Кардиолог</t>
        </is>
      </c>
    </row>
    <row r="7">
      <c r="A7" s="30" t="n">
        <v>6</v>
      </c>
      <c r="B7" s="47" t="inlineStr">
        <is>
          <t>Дерматолог</t>
        </is>
      </c>
    </row>
    <row r="8">
      <c r="A8" s="30" t="n">
        <v>7</v>
      </c>
      <c r="B8" s="36" t="inlineStr">
        <is>
          <t>Нефролог</t>
        </is>
      </c>
    </row>
    <row r="9">
      <c r="A9" s="30" t="n">
        <v>8</v>
      </c>
      <c r="B9" s="36" t="inlineStr">
        <is>
          <t>Стоматолог</t>
        </is>
      </c>
    </row>
    <row r="10">
      <c r="A10" s="30" t="n">
        <v>9</v>
      </c>
      <c r="B10" s="36" t="inlineStr">
        <is>
          <t>Офтальмолог</t>
        </is>
      </c>
    </row>
    <row r="11">
      <c r="A11" s="30" t="n">
        <v>10</v>
      </c>
      <c r="B11" s="36" t="inlineStr">
        <is>
          <t>Родентология</t>
        </is>
      </c>
    </row>
    <row r="12">
      <c r="A12" s="30" t="n">
        <v>11</v>
      </c>
      <c r="B12" s="36" t="inlineStr">
        <is>
          <t>Гастроэнтеролог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</row>
    <row r="14">
      <c r="A14" s="30" t="n">
        <v>13</v>
      </c>
      <c r="B14" s="36" t="inlineStr">
        <is>
          <t>Рентгенолог</t>
        </is>
      </c>
    </row>
    <row r="15">
      <c r="A15" s="30" t="n">
        <v>14</v>
      </c>
      <c r="B15" s="36" t="inlineStr">
        <is>
          <t>Реаниматолог</t>
        </is>
      </c>
    </row>
    <row r="16">
      <c r="A16" s="30" t="n">
        <v>15</v>
      </c>
      <c r="B16" s="36" t="inlineStr">
        <is>
          <t>Ветеринарный врач - лаборант</t>
        </is>
      </c>
    </row>
    <row r="17">
      <c r="A17" s="30" t="n">
        <v>16</v>
      </c>
      <c r="B17" s="36" t="inlineStr">
        <is>
          <t>Цитолог</t>
        </is>
      </c>
    </row>
    <row r="18">
      <c r="A18" s="30" t="n">
        <v>17</v>
      </c>
      <c r="B18" s="36" t="inlineStr">
        <is>
          <t>Патоморфолог</t>
        </is>
      </c>
    </row>
    <row r="19">
      <c r="A19" s="30" t="n">
        <v>18</v>
      </c>
      <c r="B19" s="36" t="inlineStr">
        <is>
          <t>Анестезиолог</t>
        </is>
      </c>
    </row>
    <row r="20">
      <c r="A20" s="30" t="n">
        <v>19</v>
      </c>
      <c r="B20" s="36" t="inlineStr">
        <is>
          <t>Онколог</t>
        </is>
      </c>
    </row>
    <row r="21">
      <c r="A21" s="30" t="n">
        <v>20</v>
      </c>
      <c r="B21" s="36" t="inlineStr">
        <is>
          <t>Невролог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</row>
    <row r="24">
      <c r="A24" s="30" t="n">
        <v>23</v>
      </c>
      <c r="B24" s="36" t="inlineStr">
        <is>
          <t>Эндокринолог</t>
        </is>
      </c>
    </row>
    <row r="25">
      <c r="A25" s="30" t="n">
        <v>24</v>
      </c>
      <c r="B25" s="36" t="inlineStr">
        <is>
          <t>Диетолог</t>
        </is>
      </c>
    </row>
    <row r="26">
      <c r="A26" s="30" t="n">
        <v>25</v>
      </c>
      <c r="B26" s="36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  <c r="E30" s="56" t="n">
        <v>1000000</v>
      </c>
    </row>
    <row r="31">
      <c r="A31" s="8" t="n"/>
      <c r="B31" s="9" t="n"/>
      <c r="D31" s="56" t="n">
        <v>8129870</v>
      </c>
      <c r="E31" s="56">
        <f>D31*E30</f>
        <v/>
      </c>
    </row>
    <row r="32">
      <c r="A32" s="8" t="n"/>
      <c r="B32" s="9" t="n"/>
      <c r="D32" s="56" t="n">
        <v>342852</v>
      </c>
      <c r="E32" s="56">
        <f>D32*E30</f>
        <v/>
      </c>
    </row>
    <row r="33">
      <c r="A33" s="8" t="n"/>
      <c r="B33" s="9" t="n"/>
      <c r="E33" s="56">
        <f>E32/E31</f>
        <v/>
      </c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7" t="n"/>
    </row>
    <row r="312">
      <c r="A312" s="8" t="n"/>
      <c r="B312" s="7" t="n"/>
    </row>
    <row r="313">
      <c r="A313" s="8" t="n"/>
      <c r="B313" s="7" t="n"/>
    </row>
    <row r="314">
      <c r="A314" s="8" t="n"/>
      <c r="B314" s="7" t="n"/>
    </row>
    <row r="315">
      <c r="A315" s="8" t="n"/>
      <c r="B315" s="7" t="n"/>
    </row>
    <row r="316">
      <c r="A316" s="8" t="n"/>
      <c r="B316" s="7" t="n"/>
    </row>
    <row r="317">
      <c r="A317" s="8" t="n"/>
      <c r="B317" s="7" t="n"/>
    </row>
    <row r="318">
      <c r="A318" s="8" t="n"/>
      <c r="B318" s="7" t="n"/>
    </row>
    <row r="319">
      <c r="A319" s="8" t="n"/>
      <c r="B319" s="7" t="n"/>
    </row>
    <row r="320">
      <c r="A320" s="8" t="n"/>
      <c r="B320" s="7" t="n"/>
    </row>
    <row r="321">
      <c r="A321" s="8" t="n"/>
      <c r="B321" s="7" t="n"/>
    </row>
    <row r="322">
      <c r="A322" s="8" t="n"/>
      <c r="B322" s="7" t="n"/>
    </row>
    <row r="323">
      <c r="A323" s="8" t="n"/>
      <c r="B323" s="7" t="n"/>
    </row>
    <row r="324">
      <c r="A324" s="8" t="n"/>
      <c r="B324" s="7" t="n"/>
    </row>
    <row r="325">
      <c r="A325" s="8" t="n"/>
      <c r="B325" s="7" t="n"/>
    </row>
    <row r="326">
      <c r="A326" s="8" t="n"/>
      <c r="B326" s="7" t="n"/>
    </row>
    <row r="327">
      <c r="A327" s="8" t="n"/>
      <c r="B327" s="7" t="n"/>
    </row>
    <row r="328">
      <c r="A328" s="8" t="n"/>
      <c r="B328" s="7" t="n"/>
    </row>
    <row r="329">
      <c r="A329" s="8" t="n"/>
      <c r="B329" s="7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defaultColWidth="12.5703125" defaultRowHeight="15.75" customHeight="1"/>
  <cols>
    <col width="5.85546875" customWidth="1" min="1" max="1"/>
    <col width="38.28515625" customWidth="1" min="2" max="2"/>
  </cols>
  <sheetData>
    <row r="1">
      <c r="A1" s="26" t="inlineStr">
        <is>
          <t>ID</t>
        </is>
      </c>
      <c r="B1" s="25" t="inlineStr">
        <is>
          <t>Название 2-го уровня</t>
        </is>
      </c>
      <c r="C1" s="56" t="inlineStr">
        <is>
          <t>Язык 1</t>
        </is>
      </c>
      <c r="D1" s="56" t="inlineStr">
        <is>
          <t>Язык 2</t>
        </is>
      </c>
      <c r="E1" s="56" t="inlineStr">
        <is>
          <t>Язык 3</t>
        </is>
      </c>
      <c r="F1" s="56" t="inlineStr">
        <is>
          <t>Язык 4</t>
        </is>
      </c>
      <c r="G1" s="56" t="inlineStr">
        <is>
          <t>Язык 5</t>
        </is>
      </c>
      <c r="H1" s="56" t="inlineStr">
        <is>
          <t>Язык 6</t>
        </is>
      </c>
      <c r="I1" s="56" t="inlineStr">
        <is>
          <t>Язык 7</t>
        </is>
      </c>
      <c r="J1" s="56" t="inlineStr">
        <is>
          <t>Язык 8</t>
        </is>
      </c>
      <c r="K1" s="56" t="inlineStr">
        <is>
          <t>Язык 9</t>
        </is>
      </c>
      <c r="L1" s="56" t="inlineStr">
        <is>
          <t>Язык 10</t>
        </is>
      </c>
      <c r="M1" s="56" t="inlineStr">
        <is>
          <t>Язык 11</t>
        </is>
      </c>
      <c r="N1" s="56" t="inlineStr">
        <is>
          <t>Язык 12</t>
        </is>
      </c>
      <c r="O1" s="56" t="inlineStr">
        <is>
          <t>Язык 13</t>
        </is>
      </c>
      <c r="P1" s="56" t="inlineStr">
        <is>
          <t>Язык 14</t>
        </is>
      </c>
      <c r="Q1" s="56" t="inlineStr">
        <is>
          <t>Язык 15</t>
        </is>
      </c>
      <c r="R1" s="56" t="inlineStr">
        <is>
          <t>Язык 16</t>
        </is>
      </c>
      <c r="S1" s="56" t="inlineStr">
        <is>
          <t>Язык 17</t>
        </is>
      </c>
      <c r="T1" s="56" t="inlineStr">
        <is>
          <t>Язык 18</t>
        </is>
      </c>
      <c r="U1" s="56" t="inlineStr">
        <is>
          <t>Язык 19</t>
        </is>
      </c>
      <c r="V1" s="56" t="inlineStr">
        <is>
          <t>Язык 20</t>
        </is>
      </c>
      <c r="W1" s="56" t="inlineStr">
        <is>
          <t>Язык 21</t>
        </is>
      </c>
      <c r="X1" s="56" t="inlineStr">
        <is>
          <t>Язык 22</t>
        </is>
      </c>
      <c r="Y1" s="56" t="inlineStr">
        <is>
          <t>Язык 23</t>
        </is>
      </c>
      <c r="Z1" s="56" t="inlineStr">
        <is>
          <t>Язык 24</t>
        </is>
      </c>
    </row>
    <row r="2">
      <c r="A2" s="30" t="n">
        <v>1</v>
      </c>
      <c r="B2" s="47" t="inlineStr">
        <is>
          <t>Терапевт</t>
        </is>
      </c>
    </row>
    <row r="3">
      <c r="A3" s="30" t="n">
        <v>2</v>
      </c>
      <c r="B3" s="47" t="inlineStr">
        <is>
          <t>Хирург</t>
        </is>
      </c>
    </row>
    <row r="4">
      <c r="A4" s="30" t="n">
        <v>3</v>
      </c>
      <c r="B4" s="47" t="inlineStr">
        <is>
          <t>Медсестра</t>
        </is>
      </c>
    </row>
    <row r="5">
      <c r="A5" s="30" t="n">
        <v>4</v>
      </c>
      <c r="B5" s="47" t="inlineStr">
        <is>
          <t>Невролог</t>
        </is>
      </c>
    </row>
    <row r="6">
      <c r="A6" s="30" t="n">
        <v>5</v>
      </c>
      <c r="B6" s="47" t="inlineStr">
        <is>
          <t>Кардиолог</t>
        </is>
      </c>
    </row>
    <row r="7">
      <c r="A7" s="30" t="n">
        <v>6</v>
      </c>
      <c r="B7" s="47" t="inlineStr">
        <is>
          <t>Дерматолог</t>
        </is>
      </c>
    </row>
    <row r="8">
      <c r="A8" s="30" t="n">
        <v>7</v>
      </c>
      <c r="B8" s="36" t="inlineStr">
        <is>
          <t>Нефролог</t>
        </is>
      </c>
    </row>
    <row r="9">
      <c r="A9" s="30" t="n">
        <v>8</v>
      </c>
      <c r="B9" s="36" t="inlineStr">
        <is>
          <t>Стоматолог</t>
        </is>
      </c>
    </row>
    <row r="10">
      <c r="A10" s="30" t="n">
        <v>9</v>
      </c>
      <c r="B10" s="36" t="inlineStr">
        <is>
          <t>Офтальмолог</t>
        </is>
      </c>
    </row>
    <row r="11">
      <c r="A11" s="30" t="n">
        <v>10</v>
      </c>
      <c r="B11" s="36" t="inlineStr">
        <is>
          <t>Родентология</t>
        </is>
      </c>
    </row>
    <row r="12">
      <c r="A12" s="30" t="n">
        <v>11</v>
      </c>
      <c r="B12" s="36" t="inlineStr">
        <is>
          <t>Гастроэнтеролог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</row>
    <row r="14">
      <c r="A14" s="30" t="n">
        <v>13</v>
      </c>
      <c r="B14" s="36" t="inlineStr">
        <is>
          <t>Рентгенолог</t>
        </is>
      </c>
    </row>
    <row r="15">
      <c r="A15" s="30" t="n">
        <v>14</v>
      </c>
      <c r="B15" s="36" t="inlineStr">
        <is>
          <t>Реаниматолог</t>
        </is>
      </c>
    </row>
    <row r="16">
      <c r="A16" s="30" t="n">
        <v>15</v>
      </c>
      <c r="B16" s="36" t="inlineStr">
        <is>
          <t>Ветеринарный врач - лаборант</t>
        </is>
      </c>
    </row>
    <row r="17">
      <c r="A17" s="30" t="n">
        <v>16</v>
      </c>
      <c r="B17" s="36" t="inlineStr">
        <is>
          <t>Цитолог</t>
        </is>
      </c>
    </row>
    <row r="18">
      <c r="A18" s="30" t="n">
        <v>17</v>
      </c>
      <c r="B18" s="36" t="inlineStr">
        <is>
          <t>Патоморфолог</t>
        </is>
      </c>
    </row>
    <row r="19">
      <c r="A19" s="30" t="n">
        <v>18</v>
      </c>
      <c r="B19" s="36" t="inlineStr">
        <is>
          <t>Анестезиолог</t>
        </is>
      </c>
    </row>
    <row r="20">
      <c r="A20" s="30" t="n">
        <v>19</v>
      </c>
      <c r="B20" s="36" t="inlineStr">
        <is>
          <t>Онколог</t>
        </is>
      </c>
    </row>
    <row r="21">
      <c r="A21" s="30" t="n">
        <v>20</v>
      </c>
      <c r="B21" s="36" t="inlineStr">
        <is>
          <t>Невролог</t>
        </is>
      </c>
    </row>
    <row r="22">
      <c r="A22" s="30" t="n">
        <v>21</v>
      </c>
      <c r="B22" s="36" t="inlineStr">
        <is>
          <t>Реабилитолог</t>
        </is>
      </c>
    </row>
    <row r="23">
      <c r="A23" s="30" t="n">
        <v>22</v>
      </c>
      <c r="B23" s="36" t="inlineStr">
        <is>
          <t>Экзотолог</t>
        </is>
      </c>
    </row>
    <row r="24">
      <c r="A24" s="30" t="n">
        <v>23</v>
      </c>
      <c r="B24" s="36" t="inlineStr">
        <is>
          <t>Эндокринолог</t>
        </is>
      </c>
    </row>
    <row r="25">
      <c r="A25" s="30" t="n">
        <v>24</v>
      </c>
      <c r="B25" s="36" t="inlineStr">
        <is>
          <t>Диетолог</t>
        </is>
      </c>
    </row>
    <row r="26">
      <c r="A26" s="30" t="n">
        <v>25</v>
      </c>
      <c r="B26" s="36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7" t="n"/>
    </row>
    <row r="312">
      <c r="A312" s="8" t="n"/>
      <c r="B312" s="7" t="n"/>
    </row>
    <row r="313">
      <c r="A313" s="8" t="n"/>
      <c r="B313" s="7" t="n"/>
    </row>
    <row r="314">
      <c r="A314" s="8" t="n"/>
      <c r="B314" s="7" t="n"/>
    </row>
    <row r="315">
      <c r="A315" s="8" t="n"/>
      <c r="B315" s="7" t="n"/>
    </row>
    <row r="316">
      <c r="A316" s="8" t="n"/>
      <c r="B316" s="7" t="n"/>
    </row>
    <row r="317">
      <c r="A317" s="8" t="n"/>
      <c r="B317" s="7" t="n"/>
    </row>
    <row r="318">
      <c r="A318" s="8" t="n"/>
      <c r="B318" s="7" t="n"/>
    </row>
    <row r="319">
      <c r="A319" s="8" t="n"/>
      <c r="B319" s="7" t="n"/>
    </row>
    <row r="320">
      <c r="A320" s="8" t="n"/>
      <c r="B320" s="7" t="n"/>
    </row>
    <row r="321">
      <c r="A321" s="8" t="n"/>
      <c r="B321" s="7" t="n"/>
    </row>
    <row r="322">
      <c r="A322" s="8" t="n"/>
      <c r="B322" s="7" t="n"/>
    </row>
    <row r="323">
      <c r="A323" s="8" t="n"/>
      <c r="B323" s="7" t="n"/>
    </row>
    <row r="324">
      <c r="A324" s="8" t="n"/>
      <c r="B324" s="7" t="n"/>
    </row>
    <row r="325">
      <c r="A325" s="8" t="n"/>
      <c r="B325" s="7" t="n"/>
    </row>
    <row r="326">
      <c r="A326" s="8" t="n"/>
      <c r="B326" s="7" t="n"/>
    </row>
    <row r="327">
      <c r="A327" s="8" t="n"/>
      <c r="B327" s="7" t="n"/>
    </row>
    <row r="328">
      <c r="A328" s="8" t="n"/>
      <c r="B328" s="7" t="n"/>
    </row>
    <row r="329">
      <c r="A329" s="8" t="n"/>
      <c r="B329" s="7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B110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10.5703125" customWidth="1" min="1" max="3"/>
    <col width="37.5703125" customWidth="1" min="4" max="4"/>
    <col width="63.85546875" customWidth="1" min="7" max="7"/>
  </cols>
  <sheetData>
    <row r="1">
      <c r="A1" s="11" t="inlineStr">
        <is>
          <t>ID</t>
        </is>
      </c>
      <c r="B1" s="3" t="inlineStr">
        <is>
          <t>ID список профессий</t>
        </is>
      </c>
      <c r="C1" s="11" t="inlineStr">
        <is>
          <t>№ группы</t>
        </is>
      </c>
      <c r="D1" s="40" t="inlineStr">
        <is>
          <t>Вес профессии в соответсвии</t>
        </is>
      </c>
      <c r="E1" s="40" t="inlineStr">
        <is>
          <t>Уровень должности</t>
        </is>
      </c>
      <c r="F1" s="40" t="inlineStr">
        <is>
          <t>Вес профессии в уровне</t>
        </is>
      </c>
      <c r="G1" s="40" t="inlineStr">
        <is>
          <t>Наименование професии и различные написания</t>
        </is>
      </c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</row>
    <row r="2">
      <c r="A2" s="8" t="n">
        <v>1</v>
      </c>
      <c r="B2" s="12" t="n">
        <v>1</v>
      </c>
      <c r="C2" s="12" t="n">
        <v>1</v>
      </c>
      <c r="D2" s="15" t="n">
        <v>1</v>
      </c>
      <c r="E2" s="15" t="n">
        <v>0</v>
      </c>
      <c r="F2" s="15" t="n">
        <v>0</v>
      </c>
      <c r="G2" s="14" t="inlineStr">
        <is>
          <t>Терапевт</t>
        </is>
      </c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</row>
    <row r="3">
      <c r="A3" s="8" t="n">
        <v>2</v>
      </c>
      <c r="B3" s="8" t="n">
        <v>1</v>
      </c>
      <c r="C3" s="8" t="n">
        <v>1</v>
      </c>
      <c r="D3" s="56" t="n">
        <v>0</v>
      </c>
      <c r="E3" s="56" t="n">
        <v>0</v>
      </c>
      <c r="F3" s="56" t="n">
        <v>0</v>
      </c>
      <c r="G3" s="16" t="inlineStr">
        <is>
          <t>Ветеринарный врач</t>
        </is>
      </c>
    </row>
    <row r="4">
      <c r="A4" s="8" t="n">
        <v>3</v>
      </c>
      <c r="B4" s="8" t="n">
        <v>1</v>
      </c>
      <c r="C4" s="8" t="n">
        <v>1</v>
      </c>
      <c r="D4" s="56" t="n">
        <v>0</v>
      </c>
      <c r="E4" s="56" t="n">
        <v>0</v>
      </c>
      <c r="F4" s="56" t="n">
        <v>0</v>
      </c>
      <c r="G4" s="17" t="inlineStr">
        <is>
          <t>Ветеринарный втрач-терапевт</t>
        </is>
      </c>
    </row>
    <row r="5">
      <c r="A5" s="8" t="n">
        <v>4</v>
      </c>
      <c r="B5" s="8" t="n">
        <v>1</v>
      </c>
      <c r="C5" s="8" t="n">
        <v>1</v>
      </c>
      <c r="D5" s="56" t="n">
        <v>0</v>
      </c>
      <c r="E5" s="56" t="n">
        <v>0</v>
      </c>
      <c r="F5" s="56" t="n">
        <v>0</v>
      </c>
      <c r="G5" s="17" t="inlineStr">
        <is>
          <t>Ветеринарный врач - терапевт приема</t>
        </is>
      </c>
    </row>
    <row r="6">
      <c r="A6" s="8" t="n">
        <v>5</v>
      </c>
      <c r="B6" s="8" t="n">
        <v>1</v>
      </c>
      <c r="C6" s="8" t="n">
        <v>1</v>
      </c>
      <c r="D6" s="56" t="n">
        <v>0</v>
      </c>
      <c r="E6" s="56" t="n">
        <v>1</v>
      </c>
      <c r="F6" s="56" t="n">
        <v>1</v>
      </c>
      <c r="G6" s="9" t="inlineStr">
        <is>
          <t>Ассистент ветеринарного врача</t>
        </is>
      </c>
    </row>
    <row r="7">
      <c r="A7" s="8" t="n">
        <v>6</v>
      </c>
      <c r="B7" s="8" t="n">
        <v>1</v>
      </c>
      <c r="C7" s="8" t="n">
        <v>1</v>
      </c>
      <c r="D7" s="56" t="n">
        <v>0</v>
      </c>
      <c r="E7" s="56" t="n">
        <v>2</v>
      </c>
      <c r="F7" s="56" t="n">
        <v>1</v>
      </c>
      <c r="G7" s="9" t="inlineStr">
        <is>
          <t>Ветеринарный врач терапевт/врач интерн</t>
        </is>
      </c>
    </row>
    <row r="8">
      <c r="A8" s="8" t="n">
        <v>7</v>
      </c>
      <c r="B8" s="8" t="n">
        <v>1</v>
      </c>
      <c r="C8" s="8" t="n">
        <v>1</v>
      </c>
      <c r="D8" s="56" t="n">
        <v>0</v>
      </c>
      <c r="E8" s="56" t="n">
        <v>3</v>
      </c>
      <c r="F8" s="56" t="n">
        <v>1</v>
      </c>
      <c r="G8" s="9" t="inlineStr">
        <is>
          <t>Ветеренарный врач высшей категории</t>
        </is>
      </c>
    </row>
    <row r="9" ht="15.75" customHeight="1">
      <c r="A9" s="8" t="n">
        <v>8</v>
      </c>
      <c r="B9" s="8" t="n">
        <v>1</v>
      </c>
      <c r="C9" s="8" t="n">
        <v>1</v>
      </c>
      <c r="D9" s="56" t="n">
        <v>0</v>
      </c>
      <c r="E9" s="56" t="n">
        <v>3</v>
      </c>
      <c r="F9" s="56" t="n">
        <v>0</v>
      </c>
      <c r="G9" s="18" t="inlineStr">
        <is>
          <t>Старший врач приемного отделения</t>
        </is>
      </c>
    </row>
    <row r="10" ht="15.75" customHeight="1">
      <c r="A10" s="8" t="n">
        <v>9</v>
      </c>
      <c r="B10" s="8" t="n">
        <v>1</v>
      </c>
      <c r="C10" s="8" t="n">
        <v>1</v>
      </c>
      <c r="D10" s="56" t="n">
        <v>0</v>
      </c>
      <c r="E10" s="56" t="n">
        <v>4</v>
      </c>
      <c r="F10" s="56" t="n">
        <v>1</v>
      </c>
      <c r="G10" s="18" t="inlineStr">
        <is>
          <t>Руководитель терапевтического отделения ветклиники</t>
        </is>
      </c>
    </row>
    <row r="11">
      <c r="A11" s="8" t="n">
        <v>10</v>
      </c>
      <c r="B11" s="12" t="n">
        <v>2</v>
      </c>
      <c r="C11" s="12" t="n">
        <v>2</v>
      </c>
      <c r="D11" s="15" t="n">
        <v>1</v>
      </c>
      <c r="E11" s="15" t="n">
        <v>0</v>
      </c>
      <c r="F11" s="15" t="n">
        <v>0</v>
      </c>
      <c r="G11" s="14" t="inlineStr">
        <is>
          <t>Хирург</t>
        </is>
      </c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</row>
    <row r="12">
      <c r="A12" s="8" t="n">
        <v>11</v>
      </c>
      <c r="B12" s="8" t="n">
        <v>2</v>
      </c>
      <c r="C12" s="8" t="n">
        <v>2</v>
      </c>
      <c r="D12" s="56" t="n">
        <v>0</v>
      </c>
      <c r="E12" s="56" t="n">
        <v>0</v>
      </c>
      <c r="F12" s="56" t="n">
        <v>0</v>
      </c>
      <c r="G12" s="17" t="inlineStr">
        <is>
          <t>Ветеринарный врач-хирург</t>
        </is>
      </c>
    </row>
    <row r="13" ht="15.75" customHeight="1">
      <c r="A13" s="8" t="n">
        <v>12</v>
      </c>
      <c r="B13" s="8" t="n">
        <v>2</v>
      </c>
      <c r="C13" s="8" t="n">
        <v>2</v>
      </c>
      <c r="D13" s="56" t="n">
        <v>0</v>
      </c>
      <c r="E13" s="56" t="n">
        <v>1</v>
      </c>
      <c r="F13" s="56" t="n">
        <v>1</v>
      </c>
      <c r="G13" s="18" t="inlineStr">
        <is>
          <t>Ассистент ветеринарного врача-хирурга</t>
        </is>
      </c>
    </row>
    <row r="14" ht="15.75" customHeight="1">
      <c r="A14" s="8" t="n">
        <v>13</v>
      </c>
      <c r="B14" s="8" t="n">
        <v>2</v>
      </c>
      <c r="C14" s="8" t="n">
        <v>2</v>
      </c>
      <c r="D14" s="56" t="n">
        <v>0</v>
      </c>
      <c r="E14" s="56" t="n">
        <v>2</v>
      </c>
      <c r="F14" s="56" t="n">
        <v>1</v>
      </c>
      <c r="G14" s="18" t="inlineStr">
        <is>
          <t>Ветеринарный врач хирург/ интерн</t>
        </is>
      </c>
    </row>
    <row r="15" ht="15.75" customHeight="1">
      <c r="A15" s="8" t="n">
        <v>14</v>
      </c>
      <c r="B15" s="8" t="n">
        <v>2</v>
      </c>
      <c r="C15" s="8" t="n">
        <v>2</v>
      </c>
      <c r="D15" s="56" t="n">
        <v>0</v>
      </c>
      <c r="E15" s="56" t="n">
        <v>3</v>
      </c>
      <c r="F15" s="56" t="n">
        <v>1</v>
      </c>
      <c r="G15" s="18" t="inlineStr">
        <is>
          <t>Ведущий ветеренарный врач-хирург</t>
        </is>
      </c>
    </row>
    <row r="16" ht="15.75" customHeight="1">
      <c r="A16" s="8" t="n">
        <v>15</v>
      </c>
      <c r="B16" s="8" t="n">
        <v>2</v>
      </c>
      <c r="C16" s="8" t="n">
        <v>2</v>
      </c>
      <c r="D16" s="56" t="n">
        <v>0</v>
      </c>
      <c r="E16" s="56" t="n">
        <v>4</v>
      </c>
      <c r="F16" s="56" t="n">
        <v>1</v>
      </c>
      <c r="G16" s="18" t="inlineStr">
        <is>
          <t>Руководитель отделения хирургии ветклиники</t>
        </is>
      </c>
    </row>
    <row r="17">
      <c r="A17" s="8" t="n">
        <v>16</v>
      </c>
      <c r="B17" s="19" t="n">
        <v>3</v>
      </c>
      <c r="C17" s="19" t="n">
        <v>3</v>
      </c>
      <c r="D17" s="22" t="n">
        <v>1</v>
      </c>
      <c r="E17" s="22" t="n">
        <v>0</v>
      </c>
      <c r="F17" s="22" t="n">
        <v>0</v>
      </c>
      <c r="G17" s="21" t="inlineStr">
        <is>
          <t>Медсестра</t>
        </is>
      </c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</row>
    <row r="18">
      <c r="A18" s="8" t="n">
        <v>17</v>
      </c>
      <c r="B18" s="8" t="n">
        <v>3</v>
      </c>
      <c r="C18" s="8" t="n">
        <v>3</v>
      </c>
      <c r="D18" s="56" t="n">
        <v>0</v>
      </c>
      <c r="E18" s="56" t="n">
        <v>1</v>
      </c>
      <c r="F18" s="56" t="n">
        <v>1</v>
      </c>
      <c r="G18" s="9" t="inlineStr">
        <is>
          <t>Санитарка</t>
        </is>
      </c>
    </row>
    <row r="19">
      <c r="A19" s="8" t="n">
        <v>18</v>
      </c>
      <c r="B19" s="8" t="n">
        <v>3</v>
      </c>
      <c r="C19" s="8" t="n">
        <v>3</v>
      </c>
      <c r="D19" s="56" t="n">
        <v>0</v>
      </c>
      <c r="E19" s="56" t="n">
        <v>2</v>
      </c>
      <c r="F19" s="56" t="n">
        <v>1</v>
      </c>
      <c r="G19" s="9" t="inlineStr">
        <is>
          <t>Начинающая медсестра</t>
        </is>
      </c>
    </row>
    <row r="20">
      <c r="A20" s="8" t="n">
        <v>19</v>
      </c>
      <c r="B20" s="8" t="n">
        <v>3</v>
      </c>
      <c r="C20" s="8" t="n">
        <v>3</v>
      </c>
      <c r="D20" s="56" t="n">
        <v>0</v>
      </c>
      <c r="E20" s="56" t="n">
        <v>3</v>
      </c>
      <c r="F20" s="56" t="n">
        <v>1</v>
      </c>
      <c r="G20" s="9" t="inlineStr">
        <is>
          <t>Медсестра хирургического отделения</t>
        </is>
      </c>
    </row>
    <row r="21">
      <c r="A21" s="8" t="n">
        <v>20</v>
      </c>
      <c r="B21" s="8" t="n">
        <v>3</v>
      </c>
      <c r="C21" s="8" t="n">
        <v>3</v>
      </c>
      <c r="D21" s="56" t="n">
        <v>0</v>
      </c>
      <c r="E21" s="56" t="n">
        <v>4</v>
      </c>
      <c r="F21" s="56" t="n">
        <v>1</v>
      </c>
      <c r="G21" s="9" t="inlineStr">
        <is>
          <t>Старшая медсестра ветклиники</t>
        </is>
      </c>
    </row>
    <row r="22">
      <c r="A22" s="8" t="n">
        <v>21</v>
      </c>
      <c r="B22" s="19" t="n">
        <v>4</v>
      </c>
      <c r="C22" s="19" t="n">
        <v>4</v>
      </c>
      <c r="D22" s="22" t="n">
        <v>1</v>
      </c>
      <c r="E22" s="22" t="n">
        <v>0</v>
      </c>
      <c r="F22" s="22" t="n">
        <v>0</v>
      </c>
      <c r="G22" s="21" t="inlineStr">
        <is>
          <t>Невролог</t>
        </is>
      </c>
      <c r="H22" s="22" t="n"/>
      <c r="I22" s="22" t="n"/>
      <c r="J22" s="22" t="n"/>
      <c r="K22" s="22" t="n"/>
      <c r="L22" s="22" t="n"/>
      <c r="M22" s="22" t="n"/>
      <c r="N22" s="22" t="n"/>
      <c r="O22" s="22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22" t="n"/>
      <c r="Z22" s="22" t="n"/>
      <c r="AA22" s="22" t="n"/>
      <c r="AB22" s="22" t="n"/>
    </row>
    <row r="23">
      <c r="A23" s="8" t="n">
        <v>22</v>
      </c>
      <c r="B23" s="8" t="n">
        <v>4</v>
      </c>
      <c r="C23" s="8" t="n">
        <v>4</v>
      </c>
      <c r="D23" s="56" t="n">
        <v>0</v>
      </c>
      <c r="E23" s="56" t="n">
        <v>1</v>
      </c>
      <c r="F23" s="56" t="n">
        <v>1</v>
      </c>
      <c r="G23" s="9" t="inlineStr">
        <is>
          <t>ассистент ветеринарного врача-невролога</t>
        </is>
      </c>
    </row>
    <row r="24">
      <c r="A24" s="8" t="n">
        <v>23</v>
      </c>
      <c r="B24" s="8" t="n">
        <v>4</v>
      </c>
      <c r="C24" s="8" t="n">
        <v>4</v>
      </c>
      <c r="D24" s="56" t="n">
        <v>0</v>
      </c>
      <c r="E24" s="56" t="n">
        <v>2</v>
      </c>
      <c r="F24" s="56" t="n">
        <v>1</v>
      </c>
      <c r="G24" s="9" t="inlineStr">
        <is>
          <t>ветеринарный врач-невролог интерн</t>
        </is>
      </c>
    </row>
    <row r="25">
      <c r="A25" s="8" t="n">
        <v>24</v>
      </c>
      <c r="B25" s="8" t="n">
        <v>4</v>
      </c>
      <c r="C25" s="8" t="n">
        <v>4</v>
      </c>
      <c r="D25" s="56" t="n">
        <v>0</v>
      </c>
      <c r="E25" s="56" t="n">
        <v>3</v>
      </c>
      <c r="F25" s="56" t="n">
        <v>1</v>
      </c>
      <c r="G25" s="9" t="inlineStr">
        <is>
          <t>Ветеренарный врач- невролог высшей категории</t>
        </is>
      </c>
    </row>
    <row r="26">
      <c r="A26" s="8" t="n">
        <v>25</v>
      </c>
      <c r="B26" s="8" t="n">
        <v>4</v>
      </c>
      <c r="C26" s="8" t="n">
        <v>4</v>
      </c>
      <c r="D26" s="56" t="n">
        <v>0</v>
      </c>
      <c r="E26" s="56" t="n">
        <v>4</v>
      </c>
      <c r="F26" s="56" t="n">
        <v>1</v>
      </c>
      <c r="G26" s="9" t="inlineStr">
        <is>
          <t>Руководитель неврологического отделения ветклиники</t>
        </is>
      </c>
    </row>
    <row r="27">
      <c r="A27" s="8" t="n">
        <v>26</v>
      </c>
      <c r="B27" s="12" t="n">
        <v>5</v>
      </c>
      <c r="C27" s="12" t="n">
        <v>5</v>
      </c>
      <c r="D27" s="15" t="n">
        <v>1</v>
      </c>
      <c r="E27" s="15" t="n">
        <v>0</v>
      </c>
      <c r="F27" s="15" t="n">
        <v>0</v>
      </c>
      <c r="G27" s="14" t="inlineStr">
        <is>
          <t>Кардиолог</t>
        </is>
      </c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</row>
    <row r="28">
      <c r="A28" s="8" t="n">
        <v>27</v>
      </c>
      <c r="B28" s="8" t="n">
        <v>5</v>
      </c>
      <c r="C28" s="8" t="n">
        <v>5</v>
      </c>
      <c r="D28" s="56" t="n">
        <v>0</v>
      </c>
      <c r="E28" s="56" t="n">
        <v>1</v>
      </c>
      <c r="F28" s="56" t="n">
        <v>1</v>
      </c>
      <c r="G28" s="9" t="inlineStr">
        <is>
          <t>ассистент ветеринарного врача-невролога</t>
        </is>
      </c>
    </row>
    <row r="29">
      <c r="A29" s="8" t="n">
        <v>28</v>
      </c>
      <c r="B29" s="8" t="n">
        <v>5</v>
      </c>
      <c r="C29" s="8" t="n">
        <v>5</v>
      </c>
      <c r="D29" s="56" t="n">
        <v>0</v>
      </c>
      <c r="E29" s="56" t="n">
        <v>2</v>
      </c>
      <c r="F29" s="56" t="n">
        <v>1</v>
      </c>
      <c r="G29" s="9" t="inlineStr">
        <is>
          <t>ветеринарный врач-невролог интерн</t>
        </is>
      </c>
    </row>
    <row r="30">
      <c r="A30" s="8" t="n">
        <v>29</v>
      </c>
      <c r="B30" s="8" t="n">
        <v>5</v>
      </c>
      <c r="C30" s="8" t="n">
        <v>5</v>
      </c>
      <c r="D30" s="56" t="n">
        <v>0</v>
      </c>
      <c r="E30" s="56" t="n">
        <v>3</v>
      </c>
      <c r="F30" s="56" t="n">
        <v>1</v>
      </c>
      <c r="G30" s="9" t="inlineStr">
        <is>
          <t>Ветеренарный врач- невролог высшей категории</t>
        </is>
      </c>
    </row>
    <row r="31">
      <c r="A31" s="8" t="n">
        <v>30</v>
      </c>
      <c r="B31" s="8" t="n">
        <v>5</v>
      </c>
      <c r="C31" s="8" t="n">
        <v>5</v>
      </c>
      <c r="D31" s="56" t="n">
        <v>0</v>
      </c>
      <c r="E31" s="56" t="n">
        <v>4</v>
      </c>
      <c r="F31" s="56" t="n">
        <v>1</v>
      </c>
      <c r="G31" s="9" t="inlineStr">
        <is>
          <t>Руководитель кардиологического отделения ветклиники</t>
        </is>
      </c>
    </row>
    <row r="32">
      <c r="A32" s="8" t="n">
        <v>31</v>
      </c>
      <c r="B32" s="19" t="n">
        <v>6</v>
      </c>
      <c r="C32" s="19" t="n">
        <v>6</v>
      </c>
      <c r="D32" s="22" t="n">
        <v>1</v>
      </c>
      <c r="E32" s="22" t="n">
        <v>0</v>
      </c>
      <c r="F32" s="22" t="n">
        <v>0</v>
      </c>
      <c r="G32" s="21" t="inlineStr">
        <is>
          <t>Дерматолог</t>
        </is>
      </c>
      <c r="H32" s="22" t="n"/>
      <c r="I32" s="22" t="n"/>
      <c r="J32" s="22" t="n"/>
      <c r="K32" s="22" t="n"/>
      <c r="L32" s="22" t="n"/>
      <c r="M32" s="22" t="n"/>
      <c r="N32" s="22" t="n"/>
      <c r="O32" s="22" t="n"/>
      <c r="P32" s="22" t="n"/>
      <c r="Q32" s="22" t="n"/>
      <c r="R32" s="22" t="n"/>
      <c r="S32" s="22" t="n"/>
      <c r="T32" s="22" t="n"/>
      <c r="U32" s="22" t="n"/>
      <c r="V32" s="22" t="n"/>
      <c r="W32" s="22" t="n"/>
      <c r="X32" s="22" t="n"/>
      <c r="Y32" s="22" t="n"/>
      <c r="Z32" s="22" t="n"/>
      <c r="AA32" s="22" t="n"/>
      <c r="AB32" s="22" t="n"/>
    </row>
    <row r="33">
      <c r="A33" s="8" t="n">
        <v>32</v>
      </c>
      <c r="B33" s="8" t="n">
        <v>6</v>
      </c>
      <c r="C33" s="8" t="n">
        <v>6</v>
      </c>
      <c r="D33" s="56" t="n">
        <v>0</v>
      </c>
      <c r="E33" s="56" t="n">
        <v>1</v>
      </c>
      <c r="F33" s="56" t="n">
        <v>1</v>
      </c>
      <c r="G33" s="9" t="inlineStr">
        <is>
          <t>ассистент ветеринарного врача-дерматолога</t>
        </is>
      </c>
    </row>
    <row r="34">
      <c r="A34" s="8" t="n">
        <v>33</v>
      </c>
      <c r="B34" s="8" t="n">
        <v>6</v>
      </c>
      <c r="C34" s="8" t="n">
        <v>6</v>
      </c>
      <c r="D34" s="56" t="n">
        <v>0</v>
      </c>
      <c r="E34" s="56" t="n">
        <v>2</v>
      </c>
      <c r="F34" s="56" t="n">
        <v>1</v>
      </c>
      <c r="G34" s="9" t="inlineStr">
        <is>
          <t>ветеринарный врач-дерматолог интерн</t>
        </is>
      </c>
    </row>
    <row r="35">
      <c r="A35" s="8" t="n">
        <v>34</v>
      </c>
      <c r="B35" s="8" t="n">
        <v>6</v>
      </c>
      <c r="C35" s="8" t="n">
        <v>6</v>
      </c>
      <c r="D35" s="56" t="n">
        <v>0</v>
      </c>
      <c r="E35" s="56" t="n">
        <v>3</v>
      </c>
      <c r="F35" s="56" t="n">
        <v>1</v>
      </c>
      <c r="G35" s="9" t="inlineStr">
        <is>
          <t>Ветеренарный врач- дерматолог высшей категории</t>
        </is>
      </c>
    </row>
    <row r="36">
      <c r="A36" s="8" t="n">
        <v>35</v>
      </c>
      <c r="B36" s="8" t="n">
        <v>6</v>
      </c>
      <c r="C36" s="8" t="n">
        <v>6</v>
      </c>
      <c r="D36" s="56" t="n">
        <v>0</v>
      </c>
      <c r="E36" s="56" t="n">
        <v>4</v>
      </c>
      <c r="F36" s="56" t="n">
        <v>1</v>
      </c>
      <c r="G36" s="9" t="inlineStr">
        <is>
          <t>Руководитель дерматологического отделения ветклиники</t>
        </is>
      </c>
    </row>
    <row r="37">
      <c r="A37" s="8" t="n">
        <v>36</v>
      </c>
      <c r="B37" s="19" t="n">
        <v>7</v>
      </c>
      <c r="C37" s="19" t="n">
        <v>7</v>
      </c>
      <c r="D37" s="22" t="n">
        <v>1</v>
      </c>
      <c r="E37" s="22" t="n">
        <v>0</v>
      </c>
      <c r="F37" s="22" t="n">
        <v>0</v>
      </c>
      <c r="G37" s="22" t="inlineStr">
        <is>
          <t>Нефролог</t>
        </is>
      </c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</row>
    <row r="38">
      <c r="A38" s="8" t="n">
        <v>37</v>
      </c>
      <c r="B38" s="8" t="n">
        <v>7</v>
      </c>
      <c r="C38" s="8" t="n">
        <v>7</v>
      </c>
      <c r="D38" s="56" t="n">
        <v>0</v>
      </c>
      <c r="E38" s="56" t="n">
        <v>1</v>
      </c>
      <c r="F38" s="56" t="n">
        <v>1</v>
      </c>
      <c r="G38" s="9" t="inlineStr">
        <is>
          <t>ассистент ветеринарного врача-нефролога</t>
        </is>
      </c>
    </row>
    <row r="39">
      <c r="A39" s="8" t="n">
        <v>38</v>
      </c>
      <c r="B39" s="8" t="n">
        <v>7</v>
      </c>
      <c r="C39" s="8" t="n">
        <v>7</v>
      </c>
      <c r="D39" s="56" t="n">
        <v>0</v>
      </c>
      <c r="E39" s="56" t="n">
        <v>2</v>
      </c>
      <c r="F39" s="56" t="n">
        <v>1</v>
      </c>
      <c r="G39" s="9" t="inlineStr">
        <is>
          <t>ветеринарный врач-нефролог интерн</t>
        </is>
      </c>
    </row>
    <row r="40">
      <c r="A40" s="8" t="n">
        <v>39</v>
      </c>
      <c r="B40" s="8" t="n">
        <v>7</v>
      </c>
      <c r="C40" s="8" t="n">
        <v>7</v>
      </c>
      <c r="D40" s="56" t="n">
        <v>0</v>
      </c>
      <c r="E40" s="56" t="n">
        <v>3</v>
      </c>
      <c r="F40" s="56" t="n">
        <v>1</v>
      </c>
      <c r="G40" s="9" t="inlineStr">
        <is>
          <t>Ветеренарный врач- нефролог высшей категории</t>
        </is>
      </c>
    </row>
    <row r="41">
      <c r="A41" s="8" t="n">
        <v>40</v>
      </c>
      <c r="B41" s="8" t="n">
        <v>7</v>
      </c>
      <c r="C41" s="8" t="n">
        <v>7</v>
      </c>
      <c r="D41" s="56" t="n">
        <v>0</v>
      </c>
      <c r="E41" s="56" t="n">
        <v>4</v>
      </c>
      <c r="F41" s="56" t="n">
        <v>1</v>
      </c>
      <c r="G41" s="9" t="inlineStr">
        <is>
          <t>Руководитель отделения нефрологии ветклиники</t>
        </is>
      </c>
    </row>
    <row r="42">
      <c r="A42" s="8" t="n">
        <v>41</v>
      </c>
      <c r="B42" s="19" t="n">
        <v>8</v>
      </c>
      <c r="C42" s="19" t="n">
        <v>8</v>
      </c>
      <c r="D42" s="22" t="n">
        <v>1</v>
      </c>
      <c r="E42" s="22" t="n">
        <v>0</v>
      </c>
      <c r="F42" s="22" t="n">
        <v>0</v>
      </c>
      <c r="G42" s="22" t="inlineStr">
        <is>
          <t>Стоматолог</t>
        </is>
      </c>
      <c r="H42" s="22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2" t="n"/>
      <c r="W42" s="22" t="n"/>
      <c r="X42" s="22" t="n"/>
      <c r="Y42" s="22" t="n"/>
      <c r="Z42" s="22" t="n"/>
      <c r="AA42" s="22" t="n"/>
      <c r="AB42" s="22" t="n"/>
    </row>
    <row r="43">
      <c r="A43" s="8" t="n">
        <v>42</v>
      </c>
      <c r="B43" s="8" t="n">
        <v>8</v>
      </c>
      <c r="C43" s="8" t="n">
        <v>8</v>
      </c>
      <c r="D43" s="56" t="n">
        <v>0</v>
      </c>
      <c r="E43" s="56" t="n">
        <v>1</v>
      </c>
      <c r="F43" s="56" t="n">
        <v>1</v>
      </c>
      <c r="G43" s="9" t="inlineStr">
        <is>
          <t>ассистент ветеринарного врача-стоматолога</t>
        </is>
      </c>
    </row>
    <row r="44" ht="12.75" customHeight="1">
      <c r="A44" s="8" t="n">
        <v>43</v>
      </c>
      <c r="B44" s="8" t="n">
        <v>8</v>
      </c>
      <c r="C44" s="8" t="n">
        <v>8</v>
      </c>
      <c r="D44" s="56" t="n">
        <v>0</v>
      </c>
      <c r="E44" s="56" t="n">
        <v>2</v>
      </c>
      <c r="F44" s="56" t="n">
        <v>1</v>
      </c>
      <c r="G44" s="9" t="inlineStr">
        <is>
          <t>ветеринарный врач-стоматолог интерн</t>
        </is>
      </c>
    </row>
    <row r="45" ht="12.75" customHeight="1">
      <c r="A45" s="8" t="n">
        <v>44</v>
      </c>
      <c r="B45" s="8" t="n">
        <v>8</v>
      </c>
      <c r="C45" s="8" t="n">
        <v>8</v>
      </c>
      <c r="D45" s="56" t="n">
        <v>0</v>
      </c>
      <c r="E45" s="56" t="n">
        <v>3</v>
      </c>
      <c r="F45" s="56" t="n">
        <v>1</v>
      </c>
      <c r="G45" s="9" t="inlineStr">
        <is>
          <t>Ветеренарный врач- стоматолог высшей категории</t>
        </is>
      </c>
    </row>
    <row r="46" ht="12.75" customHeight="1">
      <c r="A46" s="8" t="n">
        <v>45</v>
      </c>
      <c r="B46" s="8" t="n">
        <v>8</v>
      </c>
      <c r="C46" s="8" t="n">
        <v>8</v>
      </c>
      <c r="D46" s="56" t="n">
        <v>0</v>
      </c>
      <c r="E46" s="56" t="n">
        <v>4</v>
      </c>
      <c r="F46" s="56" t="n">
        <v>1</v>
      </c>
      <c r="G46" s="9" t="inlineStr">
        <is>
          <t>Руководитель стоматологического отделения ветклиники</t>
        </is>
      </c>
    </row>
    <row r="47" ht="12.75" customHeight="1">
      <c r="A47" s="8" t="n">
        <v>46</v>
      </c>
      <c r="B47" s="19" t="n">
        <v>9</v>
      </c>
      <c r="C47" s="19" t="n">
        <v>9</v>
      </c>
      <c r="D47" s="22" t="n">
        <v>1</v>
      </c>
      <c r="E47" s="22" t="n">
        <v>0</v>
      </c>
      <c r="F47" s="22" t="n">
        <v>0</v>
      </c>
      <c r="G47" s="22" t="inlineStr">
        <is>
          <t>Офтальмолог</t>
        </is>
      </c>
      <c r="H47" s="22" t="n"/>
      <c r="I47" s="22" t="n"/>
      <c r="J47" s="22" t="n"/>
      <c r="K47" s="22" t="n"/>
      <c r="L47" s="22" t="n"/>
      <c r="M47" s="22" t="n"/>
      <c r="N47" s="22" t="n"/>
      <c r="O47" s="22" t="n"/>
      <c r="P47" s="22" t="n"/>
      <c r="Q47" s="22" t="n"/>
      <c r="R47" s="22" t="n"/>
      <c r="S47" s="22" t="n"/>
      <c r="T47" s="22" t="n"/>
      <c r="U47" s="22" t="n"/>
      <c r="V47" s="22" t="n"/>
      <c r="W47" s="22" t="n"/>
      <c r="X47" s="22" t="n"/>
      <c r="Y47" s="22" t="n"/>
      <c r="Z47" s="22" t="n"/>
      <c r="AA47" s="22" t="n"/>
      <c r="AB47" s="22" t="n"/>
    </row>
    <row r="48" ht="12.75" customHeight="1">
      <c r="A48" s="8" t="n">
        <v>47</v>
      </c>
      <c r="B48" s="8" t="n">
        <v>9</v>
      </c>
      <c r="C48" s="8" t="n">
        <v>9</v>
      </c>
      <c r="D48" s="56" t="n">
        <v>0</v>
      </c>
      <c r="E48" s="56" t="n">
        <v>1</v>
      </c>
      <c r="F48" s="56" t="n">
        <v>1</v>
      </c>
      <c r="G48" s="9" t="inlineStr">
        <is>
          <t>ассистент ветеринарного врача-офтальмолога</t>
        </is>
      </c>
    </row>
    <row r="49" ht="12.75" customHeight="1">
      <c r="A49" s="8" t="n">
        <v>48</v>
      </c>
      <c r="B49" s="8" t="n">
        <v>9</v>
      </c>
      <c r="C49" s="8" t="n">
        <v>9</v>
      </c>
      <c r="D49" s="56" t="n">
        <v>0</v>
      </c>
      <c r="E49" s="56" t="n">
        <v>2</v>
      </c>
      <c r="F49" s="56" t="n">
        <v>1</v>
      </c>
      <c r="G49" s="9" t="inlineStr">
        <is>
          <t>ветеринарный врач-офтальмолог интерн</t>
        </is>
      </c>
    </row>
    <row r="50" ht="12.75" customHeight="1">
      <c r="A50" s="8" t="n">
        <v>49</v>
      </c>
      <c r="B50" s="8" t="n">
        <v>9</v>
      </c>
      <c r="C50" s="8" t="n">
        <v>9</v>
      </c>
      <c r="D50" s="56" t="n">
        <v>0</v>
      </c>
      <c r="E50" s="56" t="n">
        <v>3</v>
      </c>
      <c r="F50" s="56" t="n">
        <v>1</v>
      </c>
      <c r="G50" s="9" t="inlineStr">
        <is>
          <t>Ветеренарный врач- офтальмолог высшей категории</t>
        </is>
      </c>
    </row>
    <row r="51" ht="12.75" customHeight="1">
      <c r="A51" s="8" t="n">
        <v>50</v>
      </c>
      <c r="B51" s="8" t="n">
        <v>9</v>
      </c>
      <c r="C51" s="8" t="n">
        <v>9</v>
      </c>
      <c r="D51" s="56" t="n">
        <v>0</v>
      </c>
      <c r="E51" s="56" t="n">
        <v>4</v>
      </c>
      <c r="F51" s="56" t="n">
        <v>1</v>
      </c>
      <c r="G51" s="9" t="inlineStr">
        <is>
          <t>Руководитель офтальмологического отделения ветклиники</t>
        </is>
      </c>
    </row>
    <row r="52" ht="12.75" customHeight="1">
      <c r="A52" s="8" t="n">
        <v>51</v>
      </c>
      <c r="B52" s="19" t="n">
        <v>10</v>
      </c>
      <c r="C52" s="19" t="n">
        <v>10</v>
      </c>
      <c r="D52" s="22" t="n">
        <v>1</v>
      </c>
      <c r="E52" s="22" t="n">
        <v>0</v>
      </c>
      <c r="F52" s="22" t="n">
        <v>0</v>
      </c>
      <c r="G52" s="22" t="inlineStr">
        <is>
          <t>Родентология</t>
        </is>
      </c>
      <c r="H52" s="22" t="n"/>
      <c r="I52" s="22" t="n"/>
      <c r="J52" s="22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2" t="n"/>
      <c r="Z52" s="22" t="n"/>
      <c r="AA52" s="22" t="n"/>
      <c r="AB52" s="22" t="n"/>
    </row>
    <row r="53" ht="12.75" customHeight="1">
      <c r="A53" s="8" t="n">
        <v>52</v>
      </c>
      <c r="B53" s="8" t="n">
        <v>10</v>
      </c>
      <c r="C53" s="8" t="n">
        <v>10</v>
      </c>
      <c r="D53" s="56" t="n">
        <v>0</v>
      </c>
      <c r="E53" s="56" t="n">
        <v>1</v>
      </c>
      <c r="F53" s="56" t="n">
        <v>1</v>
      </c>
      <c r="G53" s="9" t="inlineStr">
        <is>
          <t>ассистент ветеринарного врача-родентолога</t>
        </is>
      </c>
    </row>
    <row r="54" ht="12.75" customHeight="1">
      <c r="A54" s="8" t="n">
        <v>53</v>
      </c>
      <c r="B54" s="8" t="n">
        <v>10</v>
      </c>
      <c r="C54" s="8" t="n">
        <v>10</v>
      </c>
      <c r="D54" s="56" t="n">
        <v>0</v>
      </c>
      <c r="E54" s="56" t="n">
        <v>2</v>
      </c>
      <c r="F54" s="56" t="n">
        <v>1</v>
      </c>
      <c r="G54" s="9" t="inlineStr">
        <is>
          <t>ветеринарный врач-родентолог интерн</t>
        </is>
      </c>
    </row>
    <row r="55" ht="12.75" customHeight="1">
      <c r="A55" s="8" t="n">
        <v>54</v>
      </c>
      <c r="B55" s="8" t="n">
        <v>10</v>
      </c>
      <c r="C55" s="8" t="n">
        <v>10</v>
      </c>
      <c r="D55" s="56" t="n">
        <v>0</v>
      </c>
      <c r="E55" s="56" t="n">
        <v>3</v>
      </c>
      <c r="F55" s="56" t="n">
        <v>1</v>
      </c>
      <c r="G55" s="9" t="inlineStr">
        <is>
          <t>Ветеренарный врач- родентолог высшей категории</t>
        </is>
      </c>
    </row>
    <row r="56" ht="12.75" customHeight="1">
      <c r="A56" s="8" t="n">
        <v>55</v>
      </c>
      <c r="B56" s="8" t="n">
        <v>10</v>
      </c>
      <c r="C56" s="8" t="n">
        <v>10</v>
      </c>
      <c r="D56" s="56" t="n">
        <v>0</v>
      </c>
      <c r="E56" s="56" t="n">
        <v>4</v>
      </c>
      <c r="F56" s="56" t="n">
        <v>1</v>
      </c>
      <c r="G56" s="9" t="inlineStr">
        <is>
          <t>Руководитель родентологического отделения ветклиники</t>
        </is>
      </c>
    </row>
    <row r="57" ht="12.75" customHeight="1">
      <c r="A57" s="8" t="n">
        <v>56</v>
      </c>
      <c r="B57" s="19" t="n">
        <v>11</v>
      </c>
      <c r="C57" s="19" t="n">
        <v>11</v>
      </c>
      <c r="D57" s="22" t="n">
        <v>1</v>
      </c>
      <c r="E57" s="22" t="n">
        <v>0</v>
      </c>
      <c r="F57" s="22" t="n">
        <v>0</v>
      </c>
      <c r="G57" s="22" t="inlineStr">
        <is>
          <t>Гастроэнтеролог</t>
        </is>
      </c>
      <c r="H57" s="22" t="n"/>
      <c r="I57" s="22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  <c r="S57" s="22" t="n"/>
      <c r="T57" s="22" t="n"/>
      <c r="U57" s="22" t="n"/>
      <c r="V57" s="22" t="n"/>
      <c r="W57" s="22" t="n"/>
      <c r="X57" s="22" t="n"/>
      <c r="Y57" s="22" t="n"/>
      <c r="Z57" s="22" t="n"/>
      <c r="AA57" s="22" t="n"/>
      <c r="AB57" s="22" t="n"/>
    </row>
    <row r="58" ht="12.75" customHeight="1">
      <c r="A58" s="8" t="n">
        <v>57</v>
      </c>
      <c r="B58" s="8" t="n">
        <v>11</v>
      </c>
      <c r="C58" s="8" t="n">
        <v>11</v>
      </c>
      <c r="D58" s="56" t="n">
        <v>0</v>
      </c>
      <c r="E58" s="56" t="n">
        <v>1</v>
      </c>
      <c r="F58" s="56" t="n">
        <v>1</v>
      </c>
      <c r="G58" s="9" t="inlineStr">
        <is>
          <t>ассистент ветеринарного врача-гастроэнтеролога</t>
        </is>
      </c>
    </row>
    <row r="59" ht="12.75" customHeight="1">
      <c r="A59" s="8" t="n">
        <v>58</v>
      </c>
      <c r="B59" s="8" t="n">
        <v>11</v>
      </c>
      <c r="C59" s="8" t="n">
        <v>11</v>
      </c>
      <c r="D59" s="56" t="n">
        <v>0</v>
      </c>
      <c r="E59" s="56" t="n">
        <v>2</v>
      </c>
      <c r="F59" s="56" t="n">
        <v>1</v>
      </c>
      <c r="G59" s="9" t="inlineStr">
        <is>
          <t>ветеринарный врач-гастроэтеролог интерн</t>
        </is>
      </c>
    </row>
    <row r="60" ht="12.75" customHeight="1">
      <c r="A60" s="8" t="n">
        <v>59</v>
      </c>
      <c r="B60" s="8" t="n">
        <v>11</v>
      </c>
      <c r="C60" s="8" t="n">
        <v>11</v>
      </c>
      <c r="D60" s="56" t="n">
        <v>0</v>
      </c>
      <c r="E60" s="56" t="n">
        <v>3</v>
      </c>
      <c r="F60" s="56" t="n">
        <v>1</v>
      </c>
      <c r="G60" s="9" t="inlineStr">
        <is>
          <t>Ветеренарный врач- гастроэнтеролог высшей категории</t>
        </is>
      </c>
    </row>
    <row r="61" ht="12.75" customHeight="1">
      <c r="A61" s="8" t="n">
        <v>60</v>
      </c>
      <c r="B61" s="8" t="n">
        <v>11</v>
      </c>
      <c r="C61" s="8" t="n">
        <v>11</v>
      </c>
      <c r="D61" s="56" t="n">
        <v>0</v>
      </c>
      <c r="E61" s="56" t="n">
        <v>4</v>
      </c>
      <c r="F61" s="56" t="n">
        <v>1</v>
      </c>
      <c r="G61" s="9" t="inlineStr">
        <is>
          <t>Руководитель гастроэнтерологического отделения ветклиники</t>
        </is>
      </c>
    </row>
    <row r="62" ht="12.75" customHeight="1">
      <c r="A62" s="8" t="n">
        <v>61</v>
      </c>
      <c r="B62" s="19" t="n">
        <v>12</v>
      </c>
      <c r="C62" s="19" t="n">
        <v>12</v>
      </c>
      <c r="D62" s="22" t="n">
        <v>1</v>
      </c>
      <c r="E62" s="22" t="n">
        <v>0</v>
      </c>
      <c r="F62" s="22" t="n">
        <v>0</v>
      </c>
      <c r="G62" s="22" t="inlineStr">
        <is>
          <t>Ветеринарный врач визуальной диагностики</t>
        </is>
      </c>
      <c r="H62" s="22" t="n"/>
      <c r="I62" s="22" t="n"/>
      <c r="J62" s="22" t="n"/>
      <c r="K62" s="22" t="n"/>
      <c r="L62" s="22" t="n"/>
      <c r="M62" s="22" t="n"/>
      <c r="N62" s="22" t="n"/>
      <c r="O62" s="22" t="n"/>
      <c r="P62" s="22" t="n"/>
      <c r="Q62" s="22" t="n"/>
      <c r="R62" s="22" t="n"/>
      <c r="S62" s="22" t="n"/>
      <c r="T62" s="22" t="n"/>
      <c r="U62" s="22" t="n"/>
      <c r="V62" s="22" t="n"/>
      <c r="W62" s="22" t="n"/>
      <c r="X62" s="22" t="n"/>
      <c r="Y62" s="22" t="n"/>
      <c r="Z62" s="22" t="n"/>
      <c r="AA62" s="22" t="n"/>
      <c r="AB62" s="22" t="n"/>
    </row>
    <row r="63" ht="12.75" customHeight="1">
      <c r="A63" s="8" t="n">
        <v>62</v>
      </c>
      <c r="B63" s="8" t="n">
        <v>12</v>
      </c>
      <c r="C63" s="8" t="n">
        <v>12</v>
      </c>
      <c r="D63" s="56" t="n">
        <v>0</v>
      </c>
      <c r="E63" s="56" t="n">
        <v>1</v>
      </c>
      <c r="F63" s="56" t="n">
        <v>1</v>
      </c>
      <c r="G63" s="9" t="inlineStr">
        <is>
          <t>ассистент ветеринарного врача визуальной диагностики</t>
        </is>
      </c>
    </row>
    <row r="64" ht="12.75" customHeight="1">
      <c r="A64" s="8" t="n">
        <v>63</v>
      </c>
      <c r="B64" s="8" t="n">
        <v>12</v>
      </c>
      <c r="C64" s="8" t="n">
        <v>12</v>
      </c>
      <c r="D64" s="56" t="n">
        <v>0</v>
      </c>
      <c r="E64" s="56" t="n">
        <v>2</v>
      </c>
      <c r="F64" s="56" t="n">
        <v>1</v>
      </c>
      <c r="G64" s="9" t="inlineStr">
        <is>
          <t>ветеринарный врач визуальной диагностики интерн</t>
        </is>
      </c>
    </row>
    <row r="65" ht="12.75" customHeight="1">
      <c r="A65" s="8" t="n">
        <v>64</v>
      </c>
      <c r="B65" s="8" t="n">
        <v>12</v>
      </c>
      <c r="C65" s="8" t="n">
        <v>12</v>
      </c>
      <c r="D65" s="56" t="n">
        <v>0</v>
      </c>
      <c r="E65" s="56" t="n">
        <v>3</v>
      </c>
      <c r="F65" s="56" t="n">
        <v>1</v>
      </c>
      <c r="G65" s="9" t="inlineStr">
        <is>
          <t>Ветеренарный врач визуальной диагностики высшей категории</t>
        </is>
      </c>
    </row>
    <row r="66" ht="12.75" customHeight="1">
      <c r="A66" s="8" t="n">
        <v>65</v>
      </c>
      <c r="B66" s="8" t="n">
        <v>12</v>
      </c>
      <c r="C66" s="8" t="n">
        <v>12</v>
      </c>
      <c r="D66" s="56" t="n">
        <v>0</v>
      </c>
      <c r="E66" s="56" t="n">
        <v>4</v>
      </c>
      <c r="F66" s="56" t="n">
        <v>1</v>
      </c>
      <c r="G66" s="9" t="inlineStr">
        <is>
          <t>Руководитель отделения визуальной диагностики ветклиники</t>
        </is>
      </c>
    </row>
    <row r="67" ht="12.75" customHeight="1">
      <c r="A67" s="8" t="n">
        <v>66</v>
      </c>
      <c r="B67" s="19" t="n">
        <v>13</v>
      </c>
      <c r="C67" s="19" t="n">
        <v>13</v>
      </c>
      <c r="D67" s="22" t="n">
        <v>1</v>
      </c>
      <c r="E67" s="22" t="n">
        <v>0</v>
      </c>
      <c r="F67" s="22" t="n">
        <v>0</v>
      </c>
      <c r="G67" s="22" t="inlineStr">
        <is>
          <t>Рентгенолог</t>
        </is>
      </c>
      <c r="H67" s="22" t="n"/>
      <c r="I67" s="22" t="n"/>
      <c r="J67" s="22" t="n"/>
      <c r="K67" s="22" t="n"/>
      <c r="L67" s="22" t="n"/>
      <c r="M67" s="22" t="n"/>
      <c r="N67" s="22" t="n"/>
      <c r="O67" s="22" t="n"/>
      <c r="P67" s="22" t="n"/>
      <c r="Q67" s="22" t="n"/>
      <c r="R67" s="22" t="n"/>
      <c r="S67" s="22" t="n"/>
      <c r="T67" s="22" t="n"/>
      <c r="U67" s="22" t="n"/>
      <c r="V67" s="22" t="n"/>
      <c r="W67" s="22" t="n"/>
      <c r="X67" s="22" t="n"/>
      <c r="Y67" s="22" t="n"/>
      <c r="Z67" s="22" t="n"/>
      <c r="AA67" s="22" t="n"/>
      <c r="AB67" s="22" t="n"/>
    </row>
    <row r="68" ht="12.75" customHeight="1">
      <c r="A68" s="8" t="n">
        <v>67</v>
      </c>
      <c r="B68" s="8" t="n">
        <v>13</v>
      </c>
      <c r="C68" s="8" t="n">
        <v>13</v>
      </c>
      <c r="D68" s="56" t="n">
        <v>0</v>
      </c>
      <c r="E68" s="56" t="n">
        <v>1</v>
      </c>
      <c r="F68" s="56" t="n">
        <v>1</v>
      </c>
      <c r="G68" s="9" t="inlineStr">
        <is>
          <t>ассистент ветеринарного врача-рентгенолога</t>
        </is>
      </c>
    </row>
    <row r="69" ht="12.75" customHeight="1">
      <c r="A69" s="8" t="n">
        <v>68</v>
      </c>
      <c r="B69" s="8" t="n">
        <v>13</v>
      </c>
      <c r="C69" s="8" t="n">
        <v>13</v>
      </c>
      <c r="D69" s="56" t="n">
        <v>0</v>
      </c>
      <c r="E69" s="56" t="n">
        <v>2</v>
      </c>
      <c r="F69" s="56" t="n">
        <v>1</v>
      </c>
      <c r="G69" s="9" t="inlineStr">
        <is>
          <t>ветеринарный врач-рентгенолог интерн</t>
        </is>
      </c>
    </row>
    <row r="70" ht="12.75" customHeight="1">
      <c r="A70" s="8" t="n">
        <v>69</v>
      </c>
      <c r="B70" s="8" t="n">
        <v>13</v>
      </c>
      <c r="C70" s="8" t="n">
        <v>13</v>
      </c>
      <c r="D70" s="56" t="n">
        <v>0</v>
      </c>
      <c r="E70" s="56" t="n">
        <v>3</v>
      </c>
      <c r="F70" s="56" t="n">
        <v>1</v>
      </c>
      <c r="G70" s="9" t="inlineStr">
        <is>
          <t>Ветеренарный врач- рентгенолог высшей категории</t>
        </is>
      </c>
    </row>
    <row r="71" ht="12.75" customHeight="1">
      <c r="A71" s="8" t="n">
        <v>70</v>
      </c>
      <c r="B71" s="8" t="n">
        <v>13</v>
      </c>
      <c r="C71" s="8" t="n">
        <v>13</v>
      </c>
      <c r="D71" s="56" t="n">
        <v>0</v>
      </c>
      <c r="E71" s="56" t="n">
        <v>4</v>
      </c>
      <c r="F71" s="56" t="n">
        <v>1</v>
      </c>
      <c r="G71" s="9" t="inlineStr">
        <is>
          <t>Руководитель рентгенологического отделения ветклиники</t>
        </is>
      </c>
    </row>
    <row r="72" ht="12.75" customHeight="1">
      <c r="A72" s="8" t="n">
        <v>71</v>
      </c>
      <c r="B72" s="19" t="n">
        <v>14</v>
      </c>
      <c r="C72" s="19" t="n">
        <v>14</v>
      </c>
      <c r="D72" s="22" t="n">
        <v>1</v>
      </c>
      <c r="E72" s="22" t="n">
        <v>0</v>
      </c>
      <c r="F72" s="22" t="n">
        <v>0</v>
      </c>
      <c r="G72" s="22" t="inlineStr">
        <is>
          <t>Реаниматолог</t>
        </is>
      </c>
      <c r="H72" s="22" t="n"/>
      <c r="I72" s="22" t="n"/>
      <c r="J72" s="22" t="n"/>
      <c r="K72" s="22" t="n"/>
      <c r="L72" s="22" t="n"/>
      <c r="M72" s="22" t="n"/>
      <c r="N72" s="22" t="n"/>
      <c r="O72" s="22" t="n"/>
      <c r="P72" s="22" t="n"/>
      <c r="Q72" s="22" t="n"/>
      <c r="R72" s="22" t="n"/>
      <c r="S72" s="22" t="n"/>
      <c r="T72" s="22" t="n"/>
      <c r="U72" s="22" t="n"/>
      <c r="V72" s="22" t="n"/>
      <c r="W72" s="22" t="n"/>
      <c r="X72" s="22" t="n"/>
      <c r="Y72" s="22" t="n"/>
      <c r="Z72" s="22" t="n"/>
      <c r="AA72" s="22" t="n"/>
      <c r="AB72" s="22" t="n"/>
    </row>
    <row r="73" ht="12.75" customHeight="1">
      <c r="A73" s="8" t="n">
        <v>72</v>
      </c>
      <c r="B73" s="8" t="n">
        <v>14</v>
      </c>
      <c r="C73" s="8" t="n">
        <v>14</v>
      </c>
      <c r="D73" s="56" t="n">
        <v>0</v>
      </c>
      <c r="E73" s="56" t="n">
        <v>1</v>
      </c>
      <c r="F73" s="56" t="n">
        <v>1</v>
      </c>
      <c r="G73" s="9" t="inlineStr">
        <is>
          <t>ассистент ветеринарного врача-реаниматолога</t>
        </is>
      </c>
    </row>
    <row r="74" ht="12.75" customHeight="1">
      <c r="A74" s="8" t="n">
        <v>73</v>
      </c>
      <c r="B74" s="8" t="n">
        <v>14</v>
      </c>
      <c r="C74" s="8" t="n">
        <v>14</v>
      </c>
      <c r="D74" s="56" t="n">
        <v>0</v>
      </c>
      <c r="E74" s="56" t="n">
        <v>2</v>
      </c>
      <c r="F74" s="56" t="n">
        <v>1</v>
      </c>
      <c r="G74" s="9" t="inlineStr">
        <is>
          <t>ветеринарный врач-реаниматолог интерн</t>
        </is>
      </c>
    </row>
    <row r="75" ht="12.75" customHeight="1">
      <c r="A75" s="8" t="n">
        <v>74</v>
      </c>
      <c r="B75" s="8" t="n">
        <v>14</v>
      </c>
      <c r="C75" s="8" t="n">
        <v>14</v>
      </c>
      <c r="D75" s="56" t="n">
        <v>0</v>
      </c>
      <c r="E75" s="56" t="n">
        <v>3</v>
      </c>
      <c r="F75" s="56" t="n">
        <v>1</v>
      </c>
      <c r="G75" s="9" t="inlineStr">
        <is>
          <t>Ветеренарный врач- ренеамотолог высшей категории</t>
        </is>
      </c>
    </row>
    <row r="76" ht="12.75" customHeight="1">
      <c r="A76" s="8" t="n">
        <v>75</v>
      </c>
      <c r="B76" s="8" t="n">
        <v>14</v>
      </c>
      <c r="C76" s="8" t="n">
        <v>14</v>
      </c>
      <c r="D76" s="56" t="n">
        <v>0</v>
      </c>
      <c r="E76" s="56" t="n">
        <v>4</v>
      </c>
      <c r="F76" s="56" t="n">
        <v>1</v>
      </c>
      <c r="G76" s="9" t="inlineStr">
        <is>
          <t>Руководитель отделения реанимации ветклиники</t>
        </is>
      </c>
    </row>
    <row r="77" ht="12.75" customHeight="1">
      <c r="A77" s="8" t="n">
        <v>76</v>
      </c>
      <c r="B77" s="19" t="n">
        <v>15</v>
      </c>
      <c r="C77" s="19" t="n">
        <v>15</v>
      </c>
      <c r="D77" s="22" t="n">
        <v>1</v>
      </c>
      <c r="E77" s="22" t="n">
        <v>0</v>
      </c>
      <c r="F77" s="22" t="n">
        <v>0</v>
      </c>
      <c r="G77" s="22" t="inlineStr">
        <is>
          <t>Ветеринарный врач - лаборант</t>
        </is>
      </c>
      <c r="H77" s="22" t="n"/>
      <c r="I77" s="22" t="n"/>
      <c r="J77" s="22" t="n"/>
      <c r="K77" s="22" t="n"/>
      <c r="L77" s="22" t="n"/>
      <c r="M77" s="22" t="n"/>
      <c r="N77" s="22" t="n"/>
      <c r="O77" s="22" t="n"/>
      <c r="P77" s="22" t="n"/>
      <c r="Q77" s="22" t="n"/>
      <c r="R77" s="22" t="n"/>
      <c r="S77" s="22" t="n"/>
      <c r="T77" s="22" t="n"/>
      <c r="U77" s="22" t="n"/>
      <c r="V77" s="22" t="n"/>
      <c r="W77" s="22" t="n"/>
      <c r="X77" s="22" t="n"/>
      <c r="Y77" s="22" t="n"/>
      <c r="Z77" s="22" t="n"/>
      <c r="AA77" s="22" t="n"/>
      <c r="AB77" s="22" t="n"/>
    </row>
    <row r="78" ht="12.75" customHeight="1">
      <c r="A78" s="8" t="n">
        <v>77</v>
      </c>
      <c r="B78" s="8" t="n">
        <v>15</v>
      </c>
      <c r="C78" s="8" t="n">
        <v>15</v>
      </c>
      <c r="D78" s="56" t="n">
        <v>0</v>
      </c>
      <c r="E78" s="56" t="n">
        <v>1</v>
      </c>
      <c r="F78" s="56" t="n">
        <v>1</v>
      </c>
      <c r="G78" s="9" t="inlineStr">
        <is>
          <t>ассистент ветеринарного врача-лаборанта</t>
        </is>
      </c>
    </row>
    <row r="79" ht="12.75" customHeight="1">
      <c r="A79" s="8" t="n">
        <v>78</v>
      </c>
      <c r="B79" s="8" t="n">
        <v>15</v>
      </c>
      <c r="C79" s="8" t="n">
        <v>15</v>
      </c>
      <c r="D79" s="56" t="n">
        <v>0</v>
      </c>
      <c r="E79" s="56" t="n">
        <v>2</v>
      </c>
      <c r="F79" s="56" t="n">
        <v>1</v>
      </c>
      <c r="G79" s="9" t="inlineStr">
        <is>
          <t>ветеринарный врач-лаборант интерн</t>
        </is>
      </c>
    </row>
    <row r="80" ht="12.75" customHeight="1">
      <c r="A80" s="8" t="n">
        <v>79</v>
      </c>
      <c r="B80" s="8" t="n">
        <v>15</v>
      </c>
      <c r="C80" s="8" t="n">
        <v>15</v>
      </c>
      <c r="D80" s="56" t="n">
        <v>0</v>
      </c>
      <c r="E80" s="56" t="n">
        <v>3</v>
      </c>
      <c r="F80" s="56" t="n">
        <v>1</v>
      </c>
      <c r="G80" s="9" t="inlineStr">
        <is>
          <t>Ветеренарный врач- лаборант высшей категории</t>
        </is>
      </c>
    </row>
    <row r="81" ht="12.75" customHeight="1">
      <c r="A81" s="8" t="n">
        <v>80</v>
      </c>
      <c r="B81" s="8" t="n">
        <v>15</v>
      </c>
      <c r="C81" s="8" t="n">
        <v>15</v>
      </c>
      <c r="D81" s="56" t="n">
        <v>0</v>
      </c>
      <c r="E81" s="56" t="n">
        <v>4</v>
      </c>
      <c r="F81" s="56" t="n">
        <v>1</v>
      </c>
      <c r="G81" s="9" t="inlineStr">
        <is>
          <t>Руководитель лаборатории ветклиники</t>
        </is>
      </c>
    </row>
    <row r="82" ht="12.75" customHeight="1">
      <c r="A82" s="8" t="n">
        <v>81</v>
      </c>
      <c r="B82" s="19" t="n">
        <v>16</v>
      </c>
      <c r="C82" s="19" t="n">
        <v>16</v>
      </c>
      <c r="D82" s="22" t="n">
        <v>1</v>
      </c>
      <c r="E82" s="22" t="n">
        <v>0</v>
      </c>
      <c r="F82" s="22" t="n">
        <v>0</v>
      </c>
      <c r="G82" s="22" t="inlineStr">
        <is>
          <t>Цитолог</t>
        </is>
      </c>
      <c r="H82" s="22" t="n"/>
      <c r="I82" s="22" t="n"/>
      <c r="J82" s="22" t="n"/>
      <c r="K82" s="22" t="n"/>
      <c r="L82" s="22" t="n"/>
      <c r="M82" s="22" t="n"/>
      <c r="N82" s="22" t="n"/>
      <c r="O82" s="22" t="n"/>
      <c r="P82" s="22" t="n"/>
      <c r="Q82" s="22" t="n"/>
      <c r="R82" s="22" t="n"/>
      <c r="S82" s="22" t="n"/>
      <c r="T82" s="22" t="n"/>
      <c r="U82" s="22" t="n"/>
      <c r="V82" s="22" t="n"/>
      <c r="W82" s="22" t="n"/>
      <c r="X82" s="22" t="n"/>
      <c r="Y82" s="22" t="n"/>
      <c r="Z82" s="22" t="n"/>
      <c r="AA82" s="22" t="n"/>
      <c r="AB82" s="22" t="n"/>
    </row>
    <row r="83" ht="12.75" customHeight="1">
      <c r="A83" s="8" t="n">
        <v>82</v>
      </c>
      <c r="B83" s="8" t="n">
        <v>16</v>
      </c>
      <c r="C83" s="8" t="n">
        <v>16</v>
      </c>
      <c r="D83" s="56" t="n">
        <v>0</v>
      </c>
      <c r="E83" s="56" t="n">
        <v>1</v>
      </c>
      <c r="F83" s="56" t="n">
        <v>1</v>
      </c>
      <c r="G83" s="9" t="inlineStr">
        <is>
          <t>ассистент ветеринарного врача-цитолога</t>
        </is>
      </c>
    </row>
    <row r="84" ht="12.75" customHeight="1">
      <c r="A84" s="8" t="n">
        <v>83</v>
      </c>
      <c r="B84" s="8" t="n">
        <v>16</v>
      </c>
      <c r="C84" s="8" t="n">
        <v>16</v>
      </c>
      <c r="D84" s="56" t="n">
        <v>0</v>
      </c>
      <c r="E84" s="56" t="n">
        <v>2</v>
      </c>
      <c r="F84" s="56" t="n">
        <v>1</v>
      </c>
      <c r="G84" s="9" t="inlineStr">
        <is>
          <t>ветеринарный врач-цитолог интерн</t>
        </is>
      </c>
    </row>
    <row r="85" ht="12.75" customHeight="1">
      <c r="A85" s="8" t="n">
        <v>84</v>
      </c>
      <c r="B85" s="8" t="n">
        <v>16</v>
      </c>
      <c r="C85" s="8" t="n">
        <v>16</v>
      </c>
      <c r="D85" s="56" t="n">
        <v>0</v>
      </c>
      <c r="E85" s="56" t="n">
        <v>3</v>
      </c>
      <c r="F85" s="56" t="n">
        <v>1</v>
      </c>
      <c r="G85" s="9" t="inlineStr">
        <is>
          <t>Ветеренарный врач- цитолог высшей категории</t>
        </is>
      </c>
    </row>
    <row r="86" ht="12.75" customHeight="1">
      <c r="A86" s="8" t="n">
        <v>85</v>
      </c>
      <c r="B86" s="8" t="n">
        <v>16</v>
      </c>
      <c r="C86" s="8" t="n">
        <v>16</v>
      </c>
      <c r="D86" s="56" t="n">
        <v>0</v>
      </c>
      <c r="E86" s="56" t="n">
        <v>4</v>
      </c>
      <c r="F86" s="56" t="n">
        <v>1</v>
      </c>
      <c r="G86" s="9" t="inlineStr">
        <is>
          <t>Руководитель отделения цитологии ветклиники</t>
        </is>
      </c>
    </row>
    <row r="87" ht="12.75" customHeight="1">
      <c r="A87" s="8" t="n">
        <v>86</v>
      </c>
      <c r="B87" s="19" t="n">
        <v>17</v>
      </c>
      <c r="C87" s="19" t="n">
        <v>17</v>
      </c>
      <c r="D87" s="22" t="n">
        <v>1</v>
      </c>
      <c r="E87" s="22" t="n">
        <v>0</v>
      </c>
      <c r="F87" s="22" t="n">
        <v>0</v>
      </c>
      <c r="G87" s="22" t="inlineStr">
        <is>
          <t>Патоморфолог</t>
        </is>
      </c>
      <c r="H87" s="22" t="n"/>
      <c r="I87" s="22" t="n"/>
      <c r="J87" s="22" t="n"/>
      <c r="K87" s="22" t="n"/>
      <c r="L87" s="22" t="n"/>
      <c r="M87" s="22" t="n"/>
      <c r="N87" s="22" t="n"/>
      <c r="O87" s="22" t="n"/>
      <c r="P87" s="22" t="n"/>
      <c r="Q87" s="22" t="n"/>
      <c r="R87" s="22" t="n"/>
      <c r="S87" s="22" t="n"/>
      <c r="T87" s="22" t="n"/>
      <c r="U87" s="22" t="n"/>
      <c r="V87" s="22" t="n"/>
      <c r="W87" s="22" t="n"/>
      <c r="X87" s="22" t="n"/>
      <c r="Y87" s="22" t="n"/>
      <c r="Z87" s="22" t="n"/>
      <c r="AA87" s="22" t="n"/>
      <c r="AB87" s="22" t="n"/>
    </row>
    <row r="88" ht="12.75" customHeight="1">
      <c r="A88" s="8" t="n">
        <v>87</v>
      </c>
      <c r="B88" s="8" t="n">
        <v>17</v>
      </c>
      <c r="C88" s="8" t="n">
        <v>17</v>
      </c>
      <c r="D88" s="56" t="n">
        <v>0</v>
      </c>
      <c r="E88" s="56" t="n">
        <v>1</v>
      </c>
      <c r="F88" s="56" t="n">
        <v>1</v>
      </c>
      <c r="G88" s="9" t="inlineStr">
        <is>
          <t>ассистент ветеринарного врача-патоморфолога</t>
        </is>
      </c>
    </row>
    <row r="89" ht="12.75" customHeight="1">
      <c r="A89" s="8" t="n">
        <v>88</v>
      </c>
      <c r="B89" s="8" t="n">
        <v>17</v>
      </c>
      <c r="C89" s="8" t="n">
        <v>17</v>
      </c>
      <c r="D89" s="56" t="n">
        <v>0</v>
      </c>
      <c r="E89" s="56" t="n">
        <v>2</v>
      </c>
      <c r="F89" s="56" t="n">
        <v>1</v>
      </c>
      <c r="G89" s="9" t="inlineStr">
        <is>
          <t>ветеринарный врач-патоморфолог интерн</t>
        </is>
      </c>
    </row>
    <row r="90" ht="12.75" customHeight="1">
      <c r="A90" s="8" t="n">
        <v>89</v>
      </c>
      <c r="B90" s="8" t="n">
        <v>17</v>
      </c>
      <c r="C90" s="8" t="n">
        <v>17</v>
      </c>
      <c r="D90" s="56" t="n">
        <v>0</v>
      </c>
      <c r="E90" s="56" t="n">
        <v>3</v>
      </c>
      <c r="F90" s="56" t="n">
        <v>1</v>
      </c>
      <c r="G90" s="9" t="inlineStr">
        <is>
          <t>Ветеренарный врач- патоморфолог высшей категории</t>
        </is>
      </c>
    </row>
    <row r="91" ht="12.75" customHeight="1">
      <c r="A91" s="8" t="n">
        <v>90</v>
      </c>
      <c r="B91" s="8" t="n">
        <v>17</v>
      </c>
      <c r="C91" s="8" t="n">
        <v>17</v>
      </c>
      <c r="D91" s="56" t="n">
        <v>0</v>
      </c>
      <c r="E91" s="56" t="n">
        <v>4</v>
      </c>
      <c r="F91" s="56" t="n">
        <v>1</v>
      </c>
      <c r="G91" s="9" t="inlineStr">
        <is>
          <t>Руководитель отделения патоморфологии ветклиники</t>
        </is>
      </c>
    </row>
    <row r="92" ht="12.75" customHeight="1">
      <c r="A92" s="8" t="n">
        <v>91</v>
      </c>
      <c r="B92" s="19" t="n">
        <v>18</v>
      </c>
      <c r="C92" s="19" t="n">
        <v>18</v>
      </c>
      <c r="D92" s="22" t="n">
        <v>1</v>
      </c>
      <c r="E92" s="22" t="n">
        <v>0</v>
      </c>
      <c r="F92" s="22" t="n">
        <v>0</v>
      </c>
      <c r="G92" s="22" t="inlineStr">
        <is>
          <t>Анестезиолог</t>
        </is>
      </c>
      <c r="H92" s="22" t="n"/>
      <c r="I92" s="22" t="n"/>
      <c r="J92" s="22" t="n"/>
      <c r="K92" s="22" t="n"/>
      <c r="L92" s="22" t="n"/>
      <c r="M92" s="22" t="n"/>
      <c r="N92" s="22" t="n"/>
      <c r="O92" s="22" t="n"/>
      <c r="P92" s="22" t="n"/>
      <c r="Q92" s="22" t="n"/>
      <c r="R92" s="22" t="n"/>
      <c r="S92" s="22" t="n"/>
      <c r="T92" s="22" t="n"/>
      <c r="U92" s="22" t="n"/>
      <c r="V92" s="22" t="n"/>
      <c r="W92" s="22" t="n"/>
      <c r="X92" s="22" t="n"/>
      <c r="Y92" s="22" t="n"/>
      <c r="Z92" s="22" t="n"/>
      <c r="AA92" s="22" t="n"/>
      <c r="AB92" s="22" t="n"/>
    </row>
    <row r="93" ht="12.75" customHeight="1">
      <c r="A93" s="8" t="n">
        <v>92</v>
      </c>
      <c r="B93" s="8" t="n">
        <v>18</v>
      </c>
      <c r="C93" s="8" t="n">
        <v>18</v>
      </c>
      <c r="D93" s="56" t="n">
        <v>0</v>
      </c>
      <c r="E93" s="56" t="n">
        <v>1</v>
      </c>
      <c r="F93" s="56" t="n">
        <v>1</v>
      </c>
      <c r="G93" s="9" t="inlineStr">
        <is>
          <t>ассистент ветеринарного врача-анастазиолога</t>
        </is>
      </c>
    </row>
    <row r="94" ht="12.75" customHeight="1">
      <c r="A94" s="8" t="n">
        <v>93</v>
      </c>
      <c r="B94" s="8" t="n">
        <v>18</v>
      </c>
      <c r="C94" s="8" t="n">
        <v>18</v>
      </c>
      <c r="D94" s="56" t="n">
        <v>0</v>
      </c>
      <c r="E94" s="56" t="n">
        <v>2</v>
      </c>
      <c r="F94" s="56" t="n">
        <v>1</v>
      </c>
      <c r="G94" s="9" t="inlineStr">
        <is>
          <t>ветеринарный врач-анастазиолог интерн</t>
        </is>
      </c>
    </row>
    <row r="95" ht="12.75" customHeight="1">
      <c r="A95" s="8" t="n">
        <v>94</v>
      </c>
      <c r="B95" s="8" t="n">
        <v>18</v>
      </c>
      <c r="C95" s="8" t="n">
        <v>18</v>
      </c>
      <c r="D95" s="56" t="n">
        <v>0</v>
      </c>
      <c r="E95" s="56" t="n">
        <v>3</v>
      </c>
      <c r="F95" s="56" t="n">
        <v>1</v>
      </c>
      <c r="G95" s="9" t="inlineStr">
        <is>
          <t>Ветеренарный врач- анастазиолог высшей категории</t>
        </is>
      </c>
    </row>
    <row r="96" ht="12.75" customHeight="1">
      <c r="A96" s="8" t="n">
        <v>95</v>
      </c>
      <c r="B96" s="8" t="n">
        <v>18</v>
      </c>
      <c r="C96" s="8" t="n">
        <v>18</v>
      </c>
      <c r="D96" s="56" t="n">
        <v>0</v>
      </c>
      <c r="E96" s="56" t="n">
        <v>4</v>
      </c>
      <c r="F96" s="56" t="n">
        <v>1</v>
      </c>
      <c r="G96" s="9" t="inlineStr">
        <is>
          <t>Руководитель отделения хирургии ветклиники</t>
        </is>
      </c>
    </row>
    <row r="97" ht="12.75" customHeight="1">
      <c r="A97" s="8" t="n">
        <v>96</v>
      </c>
      <c r="B97" s="19" t="n">
        <v>19</v>
      </c>
      <c r="C97" s="19" t="n">
        <v>19</v>
      </c>
      <c r="D97" s="22" t="n">
        <v>1</v>
      </c>
      <c r="E97" s="22" t="n">
        <v>0</v>
      </c>
      <c r="F97" s="22" t="n">
        <v>0</v>
      </c>
      <c r="G97" s="22" t="inlineStr">
        <is>
          <t>Онколог</t>
        </is>
      </c>
      <c r="H97" s="22" t="n"/>
      <c r="I97" s="22" t="n"/>
      <c r="J97" s="22" t="n"/>
      <c r="K97" s="22" t="n"/>
      <c r="L97" s="22" t="n"/>
      <c r="M97" s="22" t="n"/>
      <c r="N97" s="22" t="n"/>
      <c r="O97" s="22" t="n"/>
      <c r="P97" s="22" t="n"/>
      <c r="Q97" s="22" t="n"/>
      <c r="R97" s="22" t="n"/>
      <c r="S97" s="22" t="n"/>
      <c r="T97" s="22" t="n"/>
      <c r="U97" s="22" t="n"/>
      <c r="V97" s="22" t="n"/>
      <c r="W97" s="22" t="n"/>
      <c r="X97" s="22" t="n"/>
      <c r="Y97" s="22" t="n"/>
      <c r="Z97" s="22" t="n"/>
      <c r="AA97" s="22" t="n"/>
      <c r="AB97" s="22" t="n"/>
    </row>
    <row r="98" ht="12.75" customHeight="1">
      <c r="A98" s="8" t="n">
        <v>97</v>
      </c>
      <c r="B98" s="8" t="n">
        <v>19</v>
      </c>
      <c r="C98" s="8" t="n">
        <v>19</v>
      </c>
      <c r="D98" s="56" t="n">
        <v>0</v>
      </c>
      <c r="E98" s="56" t="n">
        <v>1</v>
      </c>
      <c r="F98" s="56" t="n">
        <v>1</v>
      </c>
      <c r="G98" s="9" t="inlineStr">
        <is>
          <t>ассистент ветеринарного врача-онколога</t>
        </is>
      </c>
    </row>
    <row r="99" ht="12.75" customHeight="1">
      <c r="A99" s="8" t="n">
        <v>98</v>
      </c>
      <c r="B99" s="8" t="n">
        <v>19</v>
      </c>
      <c r="C99" s="8" t="n">
        <v>19</v>
      </c>
      <c r="D99" s="56" t="n">
        <v>0</v>
      </c>
      <c r="E99" s="56" t="n">
        <v>2</v>
      </c>
      <c r="F99" s="56" t="n">
        <v>1</v>
      </c>
      <c r="G99" s="9" t="inlineStr">
        <is>
          <t>ветеринарный врач онколог интерн</t>
        </is>
      </c>
    </row>
    <row r="100" ht="12.75" customHeight="1">
      <c r="A100" s="8" t="n">
        <v>99</v>
      </c>
      <c r="B100" s="8" t="n">
        <v>19</v>
      </c>
      <c r="C100" s="8" t="n">
        <v>19</v>
      </c>
      <c r="D100" s="56" t="n">
        <v>0</v>
      </c>
      <c r="E100" s="56" t="n">
        <v>3</v>
      </c>
      <c r="F100" s="56" t="n">
        <v>1</v>
      </c>
      <c r="G100" s="9" t="inlineStr">
        <is>
          <t>Ветеренарный врач- онколог высшей категории</t>
        </is>
      </c>
    </row>
    <row r="101" ht="12.75" customHeight="1">
      <c r="A101" s="8" t="n">
        <v>100</v>
      </c>
      <c r="B101" s="8" t="n">
        <v>19</v>
      </c>
      <c r="C101" s="8" t="n">
        <v>19</v>
      </c>
      <c r="D101" s="56" t="n">
        <v>0</v>
      </c>
      <c r="E101" s="56" t="n">
        <v>4</v>
      </c>
      <c r="F101" s="56" t="n">
        <v>1</v>
      </c>
      <c r="G101" s="9" t="inlineStr">
        <is>
          <t>Руководитель  онкологического отделения ветклиники</t>
        </is>
      </c>
    </row>
    <row r="102" ht="12.75" customHeight="1">
      <c r="A102" s="8" t="n">
        <v>101</v>
      </c>
      <c r="B102" s="19" t="n">
        <v>20</v>
      </c>
      <c r="C102" s="19" t="n">
        <v>20</v>
      </c>
      <c r="D102" s="22" t="n">
        <v>1</v>
      </c>
      <c r="E102" s="22" t="n">
        <v>0</v>
      </c>
      <c r="F102" s="22" t="n">
        <v>0</v>
      </c>
      <c r="G102" s="22" t="inlineStr">
        <is>
          <t>Невролог</t>
        </is>
      </c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2" t="n"/>
      <c r="Q102" s="22" t="n"/>
      <c r="R102" s="22" t="n"/>
      <c r="S102" s="22" t="n"/>
      <c r="T102" s="22" t="n"/>
      <c r="U102" s="22" t="n"/>
      <c r="V102" s="22" t="n"/>
      <c r="W102" s="22" t="n"/>
      <c r="X102" s="22" t="n"/>
      <c r="Y102" s="22" t="n"/>
      <c r="Z102" s="22" t="n"/>
      <c r="AA102" s="22" t="n"/>
      <c r="AB102" s="22" t="n"/>
    </row>
    <row r="103" ht="12.75" customHeight="1">
      <c r="A103" s="8" t="n">
        <v>102</v>
      </c>
      <c r="B103" s="8" t="n">
        <v>20</v>
      </c>
      <c r="C103" s="8" t="n">
        <v>20</v>
      </c>
      <c r="D103" s="56" t="n">
        <v>0</v>
      </c>
      <c r="E103" s="56" t="n">
        <v>1</v>
      </c>
      <c r="F103" s="56" t="n">
        <v>1</v>
      </c>
      <c r="G103" s="9" t="inlineStr">
        <is>
          <t>ассистент ветеринарного врача-невролога</t>
        </is>
      </c>
    </row>
    <row r="104" ht="12.75" customHeight="1">
      <c r="A104" s="8" t="n">
        <v>103</v>
      </c>
      <c r="B104" s="8" t="n">
        <v>20</v>
      </c>
      <c r="C104" s="8" t="n">
        <v>20</v>
      </c>
      <c r="D104" s="56" t="n">
        <v>0</v>
      </c>
      <c r="E104" s="56" t="n">
        <v>2</v>
      </c>
      <c r="F104" s="56" t="n">
        <v>1</v>
      </c>
      <c r="G104" s="9" t="inlineStr">
        <is>
          <t>ветеринарный врач невролог интерн</t>
        </is>
      </c>
    </row>
    <row r="105" ht="12.75" customHeight="1">
      <c r="A105" s="8" t="n">
        <v>104</v>
      </c>
      <c r="B105" s="8" t="n">
        <v>20</v>
      </c>
      <c r="C105" s="8" t="n">
        <v>20</v>
      </c>
      <c r="D105" s="56" t="n">
        <v>0</v>
      </c>
      <c r="E105" s="56" t="n">
        <v>3</v>
      </c>
      <c r="F105" s="56" t="n">
        <v>1</v>
      </c>
      <c r="G105" s="9" t="inlineStr">
        <is>
          <t>Ветеренарный врач- невролог высшей категории</t>
        </is>
      </c>
    </row>
    <row r="106" ht="12.75" customHeight="1">
      <c r="A106" s="8" t="n">
        <v>105</v>
      </c>
      <c r="B106" s="8" t="n">
        <v>20</v>
      </c>
      <c r="C106" s="8" t="n">
        <v>20</v>
      </c>
      <c r="D106" s="56" t="n">
        <v>0</v>
      </c>
      <c r="E106" s="56" t="n">
        <v>4</v>
      </c>
      <c r="F106" s="56" t="n">
        <v>1</v>
      </c>
      <c r="G106" s="9" t="inlineStr">
        <is>
          <t>Руководитель  неврологического отделения ветклиники</t>
        </is>
      </c>
    </row>
    <row r="107" ht="12.75" customHeight="1">
      <c r="A107" s="8" t="n">
        <v>106</v>
      </c>
      <c r="B107" s="19" t="n">
        <v>21</v>
      </c>
      <c r="C107" s="19" t="n">
        <v>21</v>
      </c>
      <c r="D107" s="22" t="n">
        <v>1</v>
      </c>
      <c r="E107" s="22" t="n">
        <v>0</v>
      </c>
      <c r="F107" s="22" t="n">
        <v>0</v>
      </c>
      <c r="G107" s="22" t="inlineStr">
        <is>
          <t>Реабилитолог</t>
        </is>
      </c>
      <c r="H107" s="22" t="n"/>
      <c r="I107" s="22" t="n"/>
      <c r="J107" s="22" t="n"/>
      <c r="K107" s="22" t="n"/>
      <c r="L107" s="22" t="n"/>
      <c r="M107" s="22" t="n"/>
      <c r="N107" s="22" t="n"/>
      <c r="O107" s="22" t="n"/>
      <c r="P107" s="22" t="n"/>
      <c r="Q107" s="22" t="n"/>
      <c r="R107" s="22" t="n"/>
      <c r="S107" s="22" t="n"/>
      <c r="T107" s="22" t="n"/>
      <c r="U107" s="22" t="n"/>
      <c r="V107" s="22" t="n"/>
      <c r="W107" s="22" t="n"/>
      <c r="X107" s="22" t="n"/>
      <c r="Y107" s="22" t="n"/>
      <c r="Z107" s="22" t="n"/>
      <c r="AA107" s="22" t="n"/>
      <c r="AB107" s="22" t="n"/>
    </row>
    <row r="108" ht="12.75" customHeight="1">
      <c r="A108" s="8" t="n">
        <v>107</v>
      </c>
      <c r="B108" s="8" t="n">
        <v>21</v>
      </c>
      <c r="C108" s="8" t="n">
        <v>21</v>
      </c>
      <c r="D108" s="56" t="n">
        <v>0</v>
      </c>
      <c r="E108" s="56" t="n">
        <v>1</v>
      </c>
      <c r="F108" s="56" t="n">
        <v>1</v>
      </c>
      <c r="G108" s="9" t="inlineStr">
        <is>
          <t>ассистент ветеринарного врача-реабилитолога</t>
        </is>
      </c>
    </row>
    <row r="109" ht="12.75" customHeight="1">
      <c r="A109" s="8" t="n">
        <v>108</v>
      </c>
      <c r="B109" s="8" t="n">
        <v>21</v>
      </c>
      <c r="C109" s="8" t="n">
        <v>21</v>
      </c>
      <c r="D109" s="56" t="n">
        <v>0</v>
      </c>
      <c r="E109" s="56" t="n">
        <v>2</v>
      </c>
      <c r="F109" s="56" t="n">
        <v>1</v>
      </c>
      <c r="G109" s="9" t="inlineStr">
        <is>
          <t>ветеринарный врач реабитолог интерн</t>
        </is>
      </c>
    </row>
    <row r="110" ht="12.75" customHeight="1">
      <c r="A110" s="8" t="n">
        <v>109</v>
      </c>
      <c r="B110" s="8" t="n">
        <v>21</v>
      </c>
      <c r="C110" s="8" t="n">
        <v>21</v>
      </c>
      <c r="D110" s="56" t="n">
        <v>0</v>
      </c>
      <c r="E110" s="56" t="n">
        <v>3</v>
      </c>
      <c r="F110" s="56" t="n">
        <v>1</v>
      </c>
      <c r="G110" s="9" t="inlineStr">
        <is>
          <t>Ветеренарный врач- реабитолог высшей категории</t>
        </is>
      </c>
    </row>
    <row r="111" ht="12.75" customHeight="1">
      <c r="A111" s="8" t="n">
        <v>110</v>
      </c>
      <c r="B111" s="8" t="n">
        <v>21</v>
      </c>
      <c r="C111" s="8" t="n">
        <v>21</v>
      </c>
      <c r="D111" s="56" t="n">
        <v>0</v>
      </c>
      <c r="E111" s="56" t="n">
        <v>4</v>
      </c>
      <c r="F111" s="56" t="n">
        <v>1</v>
      </c>
      <c r="G111" s="9" t="inlineStr">
        <is>
          <t>Руководитель  реабитологического отделения ветклиники</t>
        </is>
      </c>
    </row>
    <row r="112" ht="12.75" customHeight="1">
      <c r="A112" s="8" t="n">
        <v>111</v>
      </c>
      <c r="B112" s="19" t="n">
        <v>22</v>
      </c>
      <c r="C112" s="19" t="n">
        <v>22</v>
      </c>
      <c r="D112" s="22" t="n">
        <v>1</v>
      </c>
      <c r="E112" s="22" t="n">
        <v>0</v>
      </c>
      <c r="F112" s="22" t="n">
        <v>0</v>
      </c>
      <c r="G112" s="22" t="inlineStr">
        <is>
          <t>Экзотолог</t>
        </is>
      </c>
      <c r="H112" s="22" t="n"/>
      <c r="I112" s="22" t="n"/>
      <c r="J112" s="22" t="n"/>
      <c r="K112" s="22" t="n"/>
      <c r="L112" s="22" t="n"/>
      <c r="M112" s="22" t="n"/>
      <c r="N112" s="22" t="n"/>
      <c r="O112" s="22" t="n"/>
      <c r="P112" s="22" t="n"/>
      <c r="Q112" s="22" t="n"/>
      <c r="R112" s="22" t="n"/>
      <c r="S112" s="22" t="n"/>
      <c r="T112" s="22" t="n"/>
      <c r="U112" s="22" t="n"/>
      <c r="V112" s="22" t="n"/>
      <c r="W112" s="22" t="n"/>
      <c r="X112" s="22" t="n"/>
      <c r="Y112" s="22" t="n"/>
      <c r="Z112" s="22" t="n"/>
      <c r="AA112" s="22" t="n"/>
      <c r="AB112" s="22" t="n"/>
    </row>
    <row r="113" ht="12.75" customHeight="1">
      <c r="A113" s="8" t="n">
        <v>112</v>
      </c>
      <c r="B113" s="8" t="n">
        <v>22</v>
      </c>
      <c r="C113" s="8" t="n">
        <v>22</v>
      </c>
      <c r="D113" s="56" t="n">
        <v>0</v>
      </c>
      <c r="E113" s="56" t="n">
        <v>1</v>
      </c>
      <c r="F113" s="56" t="n">
        <v>1</v>
      </c>
      <c r="G113" s="9" t="inlineStr">
        <is>
          <t>ассистент ветеринарного врача-онколога</t>
        </is>
      </c>
    </row>
    <row r="114" ht="12.75" customHeight="1">
      <c r="A114" s="8" t="n">
        <v>113</v>
      </c>
      <c r="B114" s="8" t="n">
        <v>22</v>
      </c>
      <c r="C114" s="8" t="n">
        <v>22</v>
      </c>
      <c r="D114" s="56" t="n">
        <v>0</v>
      </c>
      <c r="E114" s="56" t="n">
        <v>2</v>
      </c>
      <c r="F114" s="56" t="n">
        <v>1</v>
      </c>
      <c r="G114" s="9" t="inlineStr">
        <is>
          <t>ветеринарный врач онколог интерн</t>
        </is>
      </c>
    </row>
    <row r="115" ht="12.75" customHeight="1">
      <c r="A115" s="8" t="n">
        <v>114</v>
      </c>
      <c r="B115" s="8" t="n">
        <v>22</v>
      </c>
      <c r="C115" s="8" t="n">
        <v>22</v>
      </c>
      <c r="D115" s="56" t="n">
        <v>0</v>
      </c>
      <c r="E115" s="56" t="n">
        <v>3</v>
      </c>
      <c r="F115" s="56" t="n">
        <v>1</v>
      </c>
      <c r="G115" s="9" t="inlineStr">
        <is>
          <t>Ветеренарный врач- онколог высшей категории</t>
        </is>
      </c>
    </row>
    <row r="116" ht="12.75" customHeight="1">
      <c r="A116" s="8" t="n">
        <v>115</v>
      </c>
      <c r="B116" s="8" t="n">
        <v>22</v>
      </c>
      <c r="C116" s="8" t="n">
        <v>22</v>
      </c>
      <c r="D116" s="56" t="n">
        <v>0</v>
      </c>
      <c r="E116" s="56" t="n">
        <v>4</v>
      </c>
      <c r="F116" s="56" t="n">
        <v>1</v>
      </c>
      <c r="G116" s="9" t="inlineStr">
        <is>
          <t>Руководитель  онкологического отделения ветклиники</t>
        </is>
      </c>
    </row>
    <row r="117" ht="12.75" customHeight="1">
      <c r="A117" s="8" t="n">
        <v>116</v>
      </c>
      <c r="B117" s="19" t="n">
        <v>23</v>
      </c>
      <c r="C117" s="19" t="n">
        <v>23</v>
      </c>
      <c r="D117" s="22" t="n">
        <v>1</v>
      </c>
      <c r="E117" s="22" t="n">
        <v>0</v>
      </c>
      <c r="F117" s="22" t="n">
        <v>0</v>
      </c>
      <c r="G117" s="22" t="inlineStr">
        <is>
          <t>Эндокринолог</t>
        </is>
      </c>
      <c r="H117" s="22" t="n"/>
      <c r="I117" s="22" t="n"/>
      <c r="J117" s="22" t="n"/>
      <c r="K117" s="22" t="n"/>
      <c r="L117" s="22" t="n"/>
      <c r="M117" s="22" t="n"/>
      <c r="N117" s="22" t="n"/>
      <c r="O117" s="22" t="n"/>
      <c r="P117" s="22" t="n"/>
      <c r="Q117" s="22" t="n"/>
      <c r="R117" s="22" t="n"/>
      <c r="S117" s="22" t="n"/>
      <c r="T117" s="22" t="n"/>
      <c r="U117" s="22" t="n"/>
      <c r="V117" s="22" t="n"/>
      <c r="W117" s="22" t="n"/>
      <c r="X117" s="22" t="n"/>
      <c r="Y117" s="22" t="n"/>
      <c r="Z117" s="22" t="n"/>
      <c r="AA117" s="22" t="n"/>
      <c r="AB117" s="22" t="n"/>
    </row>
    <row r="118" ht="12.75" customHeight="1">
      <c r="A118" s="8" t="n">
        <v>117</v>
      </c>
      <c r="B118" s="8" t="n">
        <v>23</v>
      </c>
      <c r="C118" s="8" t="n">
        <v>23</v>
      </c>
      <c r="D118" s="56" t="n">
        <v>0</v>
      </c>
      <c r="E118" s="56" t="n">
        <v>1</v>
      </c>
      <c r="F118" s="56" t="n">
        <v>1</v>
      </c>
      <c r="G118" s="9" t="inlineStr">
        <is>
          <t>ассистент ветеринарного врача-эндокринолога</t>
        </is>
      </c>
    </row>
    <row r="119" ht="12.75" customHeight="1">
      <c r="A119" s="8" t="n">
        <v>118</v>
      </c>
      <c r="B119" s="8" t="n">
        <v>23</v>
      </c>
      <c r="C119" s="8" t="n">
        <v>23</v>
      </c>
      <c r="D119" s="56" t="n">
        <v>0</v>
      </c>
      <c r="E119" s="56" t="n">
        <v>2</v>
      </c>
      <c r="F119" s="56" t="n">
        <v>1</v>
      </c>
      <c r="G119" s="9" t="inlineStr">
        <is>
          <t>ветеринарный врач эндокринолог интерн</t>
        </is>
      </c>
    </row>
    <row r="120" ht="12.75" customHeight="1">
      <c r="A120" s="8" t="n">
        <v>119</v>
      </c>
      <c r="B120" s="8" t="n">
        <v>23</v>
      </c>
      <c r="C120" s="8" t="n">
        <v>23</v>
      </c>
      <c r="D120" s="56" t="n">
        <v>0</v>
      </c>
      <c r="E120" s="56" t="n">
        <v>3</v>
      </c>
      <c r="F120" s="56" t="n">
        <v>1</v>
      </c>
      <c r="G120" s="9" t="inlineStr">
        <is>
          <t>Ветеренарный врач- эндокринолог высшей категории</t>
        </is>
      </c>
    </row>
    <row r="121" ht="12.75" customHeight="1">
      <c r="A121" s="8" t="n">
        <v>120</v>
      </c>
      <c r="B121" s="8" t="n">
        <v>23</v>
      </c>
      <c r="C121" s="8" t="n">
        <v>23</v>
      </c>
      <c r="D121" s="56" t="n">
        <v>0</v>
      </c>
      <c r="E121" s="56" t="n">
        <v>4</v>
      </c>
      <c r="F121" s="56" t="n">
        <v>1</v>
      </c>
      <c r="G121" s="9" t="inlineStr">
        <is>
          <t>Руководитель  эндокринологического отделения ветклиники</t>
        </is>
      </c>
    </row>
    <row r="122" ht="12.75" customHeight="1">
      <c r="A122" s="8" t="n">
        <v>121</v>
      </c>
      <c r="B122" s="19" t="n">
        <v>24</v>
      </c>
      <c r="C122" s="19" t="n">
        <v>24</v>
      </c>
      <c r="D122" s="22" t="n">
        <v>1</v>
      </c>
      <c r="E122" s="22" t="n">
        <v>0</v>
      </c>
      <c r="F122" s="22" t="n">
        <v>0</v>
      </c>
      <c r="G122" s="22" t="inlineStr">
        <is>
          <t>Диетолог</t>
        </is>
      </c>
      <c r="H122" s="22" t="n"/>
      <c r="I122" s="22" t="n"/>
      <c r="J122" s="22" t="n"/>
      <c r="K122" s="22" t="n"/>
      <c r="L122" s="22" t="n"/>
      <c r="M122" s="22" t="n"/>
      <c r="N122" s="22" t="n"/>
      <c r="O122" s="22" t="n"/>
      <c r="P122" s="22" t="n"/>
      <c r="Q122" s="22" t="n"/>
      <c r="R122" s="22" t="n"/>
      <c r="S122" s="22" t="n"/>
      <c r="T122" s="22" t="n"/>
      <c r="U122" s="22" t="n"/>
      <c r="V122" s="22" t="n"/>
      <c r="W122" s="22" t="n"/>
      <c r="X122" s="22" t="n"/>
      <c r="Y122" s="22" t="n"/>
      <c r="Z122" s="22" t="n"/>
      <c r="AA122" s="22" t="n"/>
      <c r="AB122" s="22" t="n"/>
    </row>
    <row r="123" ht="12.75" customHeight="1">
      <c r="A123" s="8" t="n">
        <v>122</v>
      </c>
      <c r="B123" s="8" t="n">
        <v>24</v>
      </c>
      <c r="C123" s="8" t="n">
        <v>24</v>
      </c>
      <c r="D123" s="56" t="n">
        <v>0</v>
      </c>
      <c r="E123" s="56" t="n">
        <v>1</v>
      </c>
      <c r="F123" s="56" t="n">
        <v>1</v>
      </c>
      <c r="G123" s="9" t="inlineStr">
        <is>
          <t>ассистент ветеринарного врача-диетолога</t>
        </is>
      </c>
    </row>
    <row r="124" ht="12.75" customHeight="1">
      <c r="A124" s="8" t="n">
        <v>123</v>
      </c>
      <c r="B124" s="8" t="n">
        <v>24</v>
      </c>
      <c r="C124" s="8" t="n">
        <v>24</v>
      </c>
      <c r="D124" s="56" t="n">
        <v>0</v>
      </c>
      <c r="E124" s="56" t="n">
        <v>2</v>
      </c>
      <c r="F124" s="56" t="n">
        <v>1</v>
      </c>
      <c r="G124" s="9" t="inlineStr">
        <is>
          <t>ветеринарный врач диетолог интерн</t>
        </is>
      </c>
    </row>
    <row r="125" ht="12.75" customHeight="1">
      <c r="A125" s="8" t="n">
        <v>124</v>
      </c>
      <c r="B125" s="8" t="n">
        <v>24</v>
      </c>
      <c r="C125" s="8" t="n">
        <v>24</v>
      </c>
      <c r="D125" s="56" t="n">
        <v>0</v>
      </c>
      <c r="E125" s="56" t="n">
        <v>3</v>
      </c>
      <c r="F125" s="56" t="n">
        <v>1</v>
      </c>
      <c r="G125" s="9" t="inlineStr">
        <is>
          <t>Ветеренарный врач- диетолог высшей категории</t>
        </is>
      </c>
    </row>
    <row r="126" ht="12.75" customHeight="1">
      <c r="A126" s="8" t="n">
        <v>125</v>
      </c>
      <c r="B126" s="8" t="n">
        <v>24</v>
      </c>
      <c r="C126" s="8" t="n">
        <v>24</v>
      </c>
      <c r="D126" s="56" t="n">
        <v>0</v>
      </c>
      <c r="E126" s="56" t="n">
        <v>4</v>
      </c>
      <c r="F126" s="56" t="n">
        <v>1</v>
      </c>
      <c r="G126" s="9" t="inlineStr">
        <is>
          <t>Руководитель  диетологического отделения ветклиники</t>
        </is>
      </c>
    </row>
    <row r="127" ht="12.75" customHeight="1">
      <c r="A127" s="8" t="n">
        <v>126</v>
      </c>
      <c r="B127" s="19" t="n">
        <v>25</v>
      </c>
      <c r="C127" s="19" t="n">
        <v>25</v>
      </c>
      <c r="D127" s="22" t="n">
        <v>1</v>
      </c>
      <c r="E127" s="22" t="n">
        <v>0</v>
      </c>
      <c r="F127" s="22" t="n">
        <v>0</v>
      </c>
      <c r="G127" s="22" t="inlineStr">
        <is>
          <t>Репродуктолог</t>
        </is>
      </c>
      <c r="H127" s="22" t="n"/>
      <c r="I127" s="22" t="n"/>
      <c r="J127" s="22" t="n"/>
      <c r="K127" s="22" t="n"/>
      <c r="L127" s="22" t="n"/>
      <c r="M127" s="22" t="n"/>
      <c r="N127" s="22" t="n"/>
      <c r="O127" s="22" t="n"/>
      <c r="P127" s="22" t="n"/>
      <c r="Q127" s="22" t="n"/>
      <c r="R127" s="22" t="n"/>
      <c r="S127" s="22" t="n"/>
      <c r="T127" s="22" t="n"/>
      <c r="U127" s="22" t="n"/>
      <c r="V127" s="22" t="n"/>
      <c r="W127" s="22" t="n"/>
      <c r="X127" s="22" t="n"/>
      <c r="Y127" s="22" t="n"/>
      <c r="Z127" s="22" t="n"/>
      <c r="AA127" s="22" t="n"/>
      <c r="AB127" s="22" t="n"/>
    </row>
    <row r="128" ht="12.75" customHeight="1">
      <c r="A128" s="8" t="n">
        <v>127</v>
      </c>
      <c r="B128" s="8" t="n">
        <v>25</v>
      </c>
      <c r="C128" s="8" t="n">
        <v>25</v>
      </c>
      <c r="D128" s="56" t="n">
        <v>0</v>
      </c>
      <c r="E128" s="56" t="n">
        <v>1</v>
      </c>
      <c r="F128" s="56" t="n">
        <v>1</v>
      </c>
      <c r="G128" s="9" t="inlineStr">
        <is>
          <t>ассистент ветеринарного врача-репродуктолога</t>
        </is>
      </c>
    </row>
    <row r="129" ht="12.75" customHeight="1">
      <c r="A129" s="8" t="n">
        <v>128</v>
      </c>
      <c r="B129" s="8" t="n">
        <v>25</v>
      </c>
      <c r="C129" s="8" t="n">
        <v>25</v>
      </c>
      <c r="D129" s="56" t="n">
        <v>0</v>
      </c>
      <c r="E129" s="56" t="n">
        <v>2</v>
      </c>
      <c r="F129" s="56" t="n">
        <v>1</v>
      </c>
      <c r="G129" s="9" t="inlineStr">
        <is>
          <t>ветеринарный врач репродуколог интерн</t>
        </is>
      </c>
    </row>
    <row r="130" ht="12.75" customHeight="1">
      <c r="A130" s="8" t="n">
        <v>129</v>
      </c>
      <c r="B130" s="8" t="n">
        <v>25</v>
      </c>
      <c r="C130" s="8" t="n">
        <v>25</v>
      </c>
      <c r="D130" s="56" t="n">
        <v>0</v>
      </c>
      <c r="E130" s="56" t="n">
        <v>3</v>
      </c>
      <c r="F130" s="56" t="n">
        <v>1</v>
      </c>
      <c r="G130" s="9" t="inlineStr">
        <is>
          <t>Ветеренарный врач- репродуктолог высшей категории</t>
        </is>
      </c>
    </row>
    <row r="131" ht="12.75" customHeight="1">
      <c r="A131" s="8" t="n">
        <v>130</v>
      </c>
      <c r="B131" s="8" t="n">
        <v>25</v>
      </c>
      <c r="C131" s="8" t="n">
        <v>25</v>
      </c>
      <c r="D131" s="56" t="n">
        <v>0</v>
      </c>
      <c r="E131" s="56" t="n">
        <v>4</v>
      </c>
      <c r="F131" s="56" t="n">
        <v>1</v>
      </c>
      <c r="G131" s="9" t="inlineStr">
        <is>
          <t>Руководитель  центра репродукции ветклиники</t>
        </is>
      </c>
    </row>
    <row r="132" ht="12.75" customHeight="1">
      <c r="A132" s="8" t="n"/>
      <c r="B132" s="24" t="n"/>
      <c r="C132" s="8" t="n"/>
    </row>
    <row r="133" ht="12.75" customHeight="1">
      <c r="A133" s="8" t="n"/>
      <c r="B133" s="24" t="n"/>
      <c r="C133" s="8" t="n"/>
    </row>
    <row r="134" ht="12.75" customHeight="1">
      <c r="A134" s="8" t="n"/>
      <c r="B134" s="24" t="n"/>
      <c r="C134" s="8" t="n"/>
    </row>
    <row r="135" ht="12.75" customHeight="1">
      <c r="A135" s="8" t="n"/>
      <c r="B135" s="24" t="n"/>
      <c r="C135" s="8" t="n"/>
    </row>
    <row r="136" ht="12.75" customHeight="1">
      <c r="A136" s="8" t="n"/>
      <c r="B136" s="24" t="n"/>
      <c r="C136" s="8" t="n"/>
    </row>
    <row r="137" ht="12.75" customHeight="1">
      <c r="A137" s="8" t="n"/>
      <c r="B137" s="24" t="n"/>
      <c r="C137" s="8" t="n"/>
    </row>
    <row r="138" ht="12.75" customHeight="1">
      <c r="A138" s="8" t="n"/>
      <c r="B138" s="24" t="n"/>
      <c r="C138" s="8" t="n"/>
    </row>
    <row r="139" ht="12.75" customHeight="1">
      <c r="A139" s="8" t="n"/>
      <c r="B139" s="24" t="n"/>
      <c r="C139" s="8" t="n"/>
    </row>
    <row r="140" ht="12.75" customHeight="1">
      <c r="A140" s="8" t="n"/>
      <c r="B140" s="24" t="n"/>
      <c r="C140" s="8" t="n"/>
    </row>
    <row r="141" ht="12.75" customHeight="1">
      <c r="A141" s="8" t="n"/>
      <c r="B141" s="24" t="n"/>
      <c r="C141" s="8" t="n"/>
    </row>
    <row r="142" ht="12.75" customHeight="1">
      <c r="A142" s="8" t="n"/>
      <c r="B142" s="24" t="n"/>
      <c r="C142" s="8" t="n"/>
    </row>
    <row r="143" ht="12.75" customHeight="1">
      <c r="A143" s="8" t="n"/>
      <c r="B143" s="24" t="n"/>
      <c r="C143" s="8" t="n"/>
    </row>
    <row r="144" ht="12.75" customHeight="1">
      <c r="A144" s="8" t="n"/>
      <c r="B144" s="24" t="n"/>
      <c r="C144" s="8" t="n"/>
    </row>
    <row r="145" ht="12.75" customHeight="1">
      <c r="A145" s="8" t="n"/>
      <c r="B145" s="24" t="n"/>
      <c r="C145" s="8" t="n"/>
    </row>
    <row r="146" ht="12.75" customHeight="1">
      <c r="A146" s="8" t="n"/>
      <c r="B146" s="24" t="n"/>
      <c r="C146" s="8" t="n"/>
    </row>
    <row r="147" ht="12.75" customHeight="1">
      <c r="A147" s="8" t="n"/>
      <c r="B147" s="24" t="n"/>
      <c r="C147" s="8" t="n"/>
    </row>
    <row r="148" ht="12.75" customHeight="1">
      <c r="A148" s="8" t="n"/>
      <c r="B148" s="24" t="n"/>
      <c r="C148" s="8" t="n"/>
    </row>
    <row r="149" ht="12.75" customHeight="1">
      <c r="A149" s="8" t="n"/>
      <c r="B149" s="24" t="n"/>
      <c r="C149" s="8" t="n"/>
    </row>
    <row r="150" ht="12.75" customHeight="1">
      <c r="A150" s="8" t="n"/>
      <c r="B150" s="24" t="n"/>
      <c r="C150" s="8" t="n"/>
    </row>
    <row r="151" ht="12.75" customHeight="1">
      <c r="A151" s="8" t="n"/>
      <c r="B151" s="24" t="n"/>
      <c r="C151" s="8" t="n"/>
    </row>
    <row r="152" ht="12.75" customHeight="1">
      <c r="A152" s="8" t="n"/>
      <c r="B152" s="24" t="n"/>
      <c r="C152" s="8" t="n"/>
    </row>
    <row r="153" ht="12.75" customHeight="1">
      <c r="A153" s="8" t="n"/>
      <c r="B153" s="24" t="n"/>
      <c r="C153" s="8" t="n"/>
    </row>
    <row r="154" ht="12.75" customHeight="1">
      <c r="A154" s="8" t="n"/>
      <c r="B154" s="24" t="n"/>
      <c r="C154" s="8" t="n"/>
    </row>
    <row r="155" ht="12.75" customHeight="1">
      <c r="A155" s="8" t="n"/>
      <c r="B155" s="24" t="n"/>
      <c r="C155" s="8" t="n"/>
    </row>
    <row r="156" ht="12.75" customHeight="1">
      <c r="A156" s="8" t="n"/>
      <c r="B156" s="24" t="n"/>
      <c r="C156" s="8" t="n"/>
    </row>
    <row r="157" ht="12.75" customHeight="1">
      <c r="A157" s="8" t="n"/>
      <c r="B157" s="24" t="n"/>
      <c r="C157" s="8" t="n"/>
    </row>
    <row r="158" ht="12.75" customHeight="1">
      <c r="A158" s="8" t="n"/>
      <c r="B158" s="24" t="n"/>
      <c r="C158" s="8" t="n"/>
    </row>
    <row r="159" ht="12.75" customHeight="1">
      <c r="A159" s="8" t="n"/>
      <c r="B159" s="24" t="n"/>
      <c r="C159" s="8" t="n"/>
    </row>
    <row r="160" ht="12.75" customHeight="1">
      <c r="A160" s="8" t="n"/>
      <c r="B160" s="24" t="n"/>
      <c r="C160" s="8" t="n"/>
    </row>
    <row r="161" ht="12.75" customHeight="1">
      <c r="A161" s="8" t="n"/>
      <c r="B161" s="24" t="n"/>
      <c r="C161" s="8" t="n"/>
    </row>
    <row r="162" ht="12.75" customHeight="1">
      <c r="A162" s="8" t="n"/>
      <c r="B162" s="24" t="n"/>
      <c r="C162" s="8" t="n"/>
    </row>
    <row r="163" ht="12.75" customHeight="1">
      <c r="A163" s="8" t="n"/>
      <c r="B163" s="24" t="n"/>
      <c r="C163" s="8" t="n"/>
    </row>
    <row r="164" ht="12.75" customHeight="1">
      <c r="A164" s="8" t="n"/>
      <c r="B164" s="24" t="n"/>
      <c r="C164" s="8" t="n"/>
    </row>
    <row r="165" ht="12.75" customHeight="1">
      <c r="A165" s="8" t="n"/>
      <c r="B165" s="24" t="n"/>
      <c r="C165" s="8" t="n"/>
    </row>
    <row r="166" ht="12.75" customHeight="1">
      <c r="A166" s="8" t="n"/>
      <c r="B166" s="24" t="n"/>
      <c r="C166" s="8" t="n"/>
    </row>
    <row r="167" ht="12.75" customHeight="1">
      <c r="A167" s="8" t="n"/>
      <c r="B167" s="24" t="n"/>
      <c r="C167" s="8" t="n"/>
    </row>
    <row r="168" ht="12.75" customHeight="1">
      <c r="A168" s="8" t="n"/>
      <c r="B168" s="24" t="n"/>
      <c r="C168" s="8" t="n"/>
    </row>
    <row r="169" ht="12.75" customHeight="1">
      <c r="A169" s="8" t="n"/>
      <c r="B169" s="24" t="n"/>
      <c r="C169" s="8" t="n"/>
    </row>
    <row r="170" ht="12.75" customHeight="1">
      <c r="A170" s="8" t="n"/>
      <c r="B170" s="24" t="n"/>
      <c r="C170" s="8" t="n"/>
    </row>
    <row r="171" ht="12.75" customHeight="1">
      <c r="A171" s="8" t="n"/>
      <c r="B171" s="24" t="n"/>
      <c r="C171" s="8" t="n"/>
    </row>
    <row r="172" ht="12.75" customHeight="1">
      <c r="A172" s="8" t="n"/>
      <c r="B172" s="24" t="n"/>
      <c r="C172" s="8" t="n"/>
    </row>
    <row r="173" ht="12.75" customHeight="1">
      <c r="A173" s="8" t="n"/>
      <c r="B173" s="24" t="n"/>
      <c r="C173" s="8" t="n"/>
    </row>
    <row r="174" ht="12.75" customHeight="1">
      <c r="A174" s="8" t="n"/>
      <c r="B174" s="24" t="n"/>
      <c r="C174" s="8" t="n"/>
    </row>
    <row r="175" ht="12.75" customHeight="1">
      <c r="A175" s="8" t="n"/>
      <c r="B175" s="24" t="n"/>
      <c r="C175" s="8" t="n"/>
    </row>
    <row r="176" ht="12.75" customHeight="1">
      <c r="A176" s="8" t="n"/>
      <c r="B176" s="24" t="n"/>
      <c r="C176" s="8" t="n"/>
    </row>
    <row r="177" ht="12.75" customHeight="1">
      <c r="A177" s="8" t="n"/>
      <c r="B177" s="24" t="n"/>
      <c r="C177" s="8" t="n"/>
    </row>
    <row r="178" ht="12.75" customHeight="1">
      <c r="A178" s="8" t="n"/>
      <c r="B178" s="24" t="n"/>
      <c r="C178" s="8" t="n"/>
    </row>
    <row r="179" ht="12.75" customHeight="1">
      <c r="A179" s="8" t="n"/>
      <c r="B179" s="24" t="n"/>
      <c r="C179" s="8" t="n"/>
    </row>
    <row r="180" ht="12.75" customHeight="1">
      <c r="A180" s="8" t="n"/>
      <c r="B180" s="24" t="n"/>
      <c r="C180" s="8" t="n"/>
    </row>
    <row r="181" ht="12.75" customHeight="1">
      <c r="A181" s="8" t="n"/>
      <c r="B181" s="24" t="n"/>
      <c r="C181" s="8" t="n"/>
    </row>
    <row r="182" ht="12.75" customHeight="1">
      <c r="A182" s="8" t="n"/>
      <c r="B182" s="24" t="n"/>
      <c r="C182" s="8" t="n"/>
    </row>
    <row r="183" ht="12.75" customHeight="1">
      <c r="A183" s="8" t="n"/>
      <c r="B183" s="24" t="n"/>
      <c r="C183" s="8" t="n"/>
    </row>
    <row r="184" ht="12.75" customHeight="1">
      <c r="A184" s="8" t="n"/>
      <c r="B184" s="24" t="n"/>
      <c r="C184" s="8" t="n"/>
    </row>
    <row r="185" ht="12.75" customHeight="1">
      <c r="A185" s="8" t="n"/>
      <c r="B185" s="24" t="n"/>
      <c r="C185" s="8" t="n"/>
    </row>
    <row r="186" ht="12.75" customHeight="1">
      <c r="A186" s="8" t="n"/>
      <c r="B186" s="24" t="n"/>
      <c r="C186" s="8" t="n"/>
    </row>
    <row r="187" ht="12.75" customHeight="1">
      <c r="A187" s="8" t="n"/>
      <c r="B187" s="24" t="n"/>
      <c r="C187" s="8" t="n"/>
    </row>
    <row r="188" ht="12.75" customHeight="1">
      <c r="A188" s="8" t="n"/>
      <c r="B188" s="24" t="n"/>
      <c r="C188" s="8" t="n"/>
    </row>
    <row r="189" ht="12.75" customHeight="1">
      <c r="A189" s="8" t="n"/>
      <c r="B189" s="24" t="n"/>
      <c r="C189" s="8" t="n"/>
    </row>
    <row r="190" ht="12.75" customHeight="1">
      <c r="A190" s="8" t="n"/>
      <c r="B190" s="24" t="n"/>
      <c r="C190" s="8" t="n"/>
    </row>
    <row r="191" ht="12.75" customHeight="1">
      <c r="A191" s="8" t="n"/>
      <c r="B191" s="24" t="n"/>
      <c r="C191" s="8" t="n"/>
    </row>
    <row r="192" ht="12.75" customHeight="1">
      <c r="A192" s="8" t="n"/>
      <c r="B192" s="24" t="n"/>
      <c r="C192" s="8" t="n"/>
    </row>
    <row r="193" ht="12.75" customHeight="1">
      <c r="A193" s="8" t="n"/>
      <c r="B193" s="24" t="n"/>
      <c r="C193" s="8" t="n"/>
    </row>
    <row r="194" ht="12.75" customHeight="1">
      <c r="A194" s="8" t="n"/>
      <c r="B194" s="24" t="n"/>
      <c r="C194" s="8" t="n"/>
    </row>
    <row r="195" ht="12.75" customHeight="1">
      <c r="A195" s="8" t="n"/>
      <c r="B195" s="24" t="n"/>
      <c r="C195" s="8" t="n"/>
    </row>
    <row r="196" ht="12.75" customHeight="1">
      <c r="A196" s="8" t="n"/>
      <c r="B196" s="24" t="n"/>
      <c r="C196" s="8" t="n"/>
    </row>
    <row r="197" ht="12.75" customHeight="1">
      <c r="A197" s="8" t="n"/>
      <c r="B197" s="24" t="n"/>
      <c r="C197" s="8" t="n"/>
    </row>
    <row r="198" ht="12.75" customHeight="1">
      <c r="A198" s="8" t="n"/>
      <c r="B198" s="24" t="n"/>
      <c r="C198" s="8" t="n"/>
    </row>
    <row r="199" ht="12.75" customHeight="1">
      <c r="A199" s="8" t="n"/>
      <c r="B199" s="24" t="n"/>
      <c r="C199" s="8" t="n"/>
    </row>
    <row r="200" ht="12.75" customHeight="1">
      <c r="A200" s="8" t="n"/>
      <c r="B200" s="24" t="n"/>
      <c r="C200" s="8" t="n"/>
    </row>
    <row r="201" ht="12.75" customHeight="1">
      <c r="A201" s="8" t="n"/>
      <c r="B201" s="24" t="n"/>
      <c r="C201" s="8" t="n"/>
    </row>
    <row r="202" ht="12.75" customHeight="1">
      <c r="A202" s="8" t="n"/>
      <c r="B202" s="24" t="n"/>
      <c r="C202" s="8" t="n"/>
    </row>
    <row r="203" ht="12.75" customHeight="1">
      <c r="A203" s="8" t="n"/>
      <c r="B203" s="24" t="n"/>
      <c r="C203" s="8" t="n"/>
    </row>
    <row r="204" ht="12.75" customHeight="1">
      <c r="A204" s="8" t="n"/>
      <c r="B204" s="24" t="n"/>
      <c r="C204" s="8" t="n"/>
    </row>
    <row r="205" ht="12.75" customHeight="1">
      <c r="A205" s="8" t="n"/>
      <c r="B205" s="24" t="n"/>
      <c r="C205" s="8" t="n"/>
    </row>
    <row r="206" ht="12.75" customHeight="1">
      <c r="A206" s="8" t="n"/>
      <c r="B206" s="24" t="n"/>
      <c r="C206" s="8" t="n"/>
    </row>
    <row r="207" ht="12.75" customHeight="1">
      <c r="A207" s="8" t="n"/>
      <c r="B207" s="24" t="n"/>
      <c r="C207" s="8" t="n"/>
    </row>
    <row r="208" ht="12.75" customHeight="1">
      <c r="A208" s="8" t="n"/>
      <c r="B208" s="24" t="n"/>
      <c r="C208" s="8" t="n"/>
    </row>
    <row r="209" ht="12.75" customHeight="1">
      <c r="A209" s="8" t="n"/>
      <c r="B209" s="24" t="n"/>
      <c r="C209" s="8" t="n"/>
    </row>
    <row r="210" ht="12.75" customHeight="1">
      <c r="A210" s="8" t="n"/>
      <c r="B210" s="24" t="n"/>
      <c r="C210" s="8" t="n"/>
    </row>
    <row r="211" ht="12.75" customHeight="1">
      <c r="A211" s="8" t="n"/>
      <c r="B211" s="24" t="n"/>
      <c r="C211" s="8" t="n"/>
    </row>
    <row r="212" ht="12.75" customHeight="1">
      <c r="A212" s="8" t="n"/>
      <c r="B212" s="24" t="n"/>
      <c r="C212" s="8" t="n"/>
    </row>
    <row r="213" ht="12.75" customHeight="1">
      <c r="A213" s="8" t="n"/>
      <c r="B213" s="24" t="n"/>
      <c r="C213" s="8" t="n"/>
    </row>
    <row r="214" ht="12.75" customHeight="1">
      <c r="A214" s="8" t="n"/>
      <c r="B214" s="24" t="n"/>
      <c r="C214" s="8" t="n"/>
    </row>
    <row r="215" ht="12.75" customHeight="1">
      <c r="A215" s="8" t="n"/>
      <c r="B215" s="24" t="n"/>
      <c r="C215" s="8" t="n"/>
    </row>
    <row r="216" ht="12.75" customHeight="1">
      <c r="A216" s="8" t="n"/>
      <c r="B216" s="24" t="n"/>
      <c r="C216" s="8" t="n"/>
    </row>
    <row r="217" ht="12.75" customHeight="1">
      <c r="A217" s="8" t="n"/>
      <c r="B217" s="24" t="n"/>
      <c r="C217" s="8" t="n"/>
    </row>
    <row r="218" ht="12.75" customHeight="1">
      <c r="A218" s="8" t="n"/>
      <c r="B218" s="24" t="n"/>
      <c r="C218" s="8" t="n"/>
    </row>
    <row r="219" ht="12.75" customHeight="1">
      <c r="A219" s="8" t="n"/>
      <c r="B219" s="24" t="n"/>
      <c r="C219" s="8" t="n"/>
    </row>
    <row r="220" ht="12.75" customHeight="1">
      <c r="A220" s="8" t="n"/>
      <c r="B220" s="24" t="n"/>
      <c r="C220" s="8" t="n"/>
    </row>
    <row r="221" ht="12.75" customHeight="1">
      <c r="A221" s="8" t="n"/>
      <c r="B221" s="24" t="n"/>
      <c r="C221" s="8" t="n"/>
    </row>
    <row r="222" ht="12.75" customHeight="1">
      <c r="A222" s="8" t="n"/>
      <c r="B222" s="24" t="n"/>
      <c r="C222" s="8" t="n"/>
    </row>
    <row r="223" ht="12.75" customHeight="1">
      <c r="A223" s="8" t="n"/>
      <c r="B223" s="24" t="n"/>
      <c r="C223" s="8" t="n"/>
    </row>
    <row r="224" ht="12.75" customHeight="1">
      <c r="A224" s="8" t="n"/>
      <c r="B224" s="24" t="n"/>
      <c r="C224" s="8" t="n"/>
    </row>
    <row r="225" ht="12.75" customHeight="1">
      <c r="A225" s="8" t="n"/>
      <c r="B225" s="24" t="n"/>
      <c r="C225" s="8" t="n"/>
    </row>
    <row r="226" ht="12.75" customHeight="1">
      <c r="A226" s="8" t="n"/>
      <c r="B226" s="24" t="n"/>
      <c r="C226" s="8" t="n"/>
    </row>
    <row r="227" ht="12.75" customHeight="1">
      <c r="A227" s="8" t="n"/>
      <c r="B227" s="24" t="n"/>
      <c r="C227" s="8" t="n"/>
    </row>
    <row r="228" ht="12.75" customHeight="1">
      <c r="A228" s="8" t="n"/>
      <c r="B228" s="24" t="n"/>
      <c r="C228" s="8" t="n"/>
    </row>
    <row r="229" ht="12.75" customHeight="1">
      <c r="A229" s="8" t="n"/>
      <c r="B229" s="24" t="n"/>
      <c r="C229" s="8" t="n"/>
    </row>
    <row r="230" ht="12.75" customHeight="1">
      <c r="A230" s="8" t="n"/>
      <c r="B230" s="24" t="n"/>
      <c r="C230" s="8" t="n"/>
    </row>
    <row r="231" ht="12.75" customHeight="1">
      <c r="A231" s="8" t="n"/>
      <c r="B231" s="24" t="n"/>
      <c r="C231" s="8" t="n"/>
    </row>
    <row r="232" ht="12.75" customHeight="1">
      <c r="A232" s="8" t="n"/>
      <c r="B232" s="24" t="n"/>
      <c r="C232" s="8" t="n"/>
    </row>
    <row r="233" ht="12.75" customHeight="1">
      <c r="A233" s="8" t="n"/>
      <c r="B233" s="24" t="n"/>
      <c r="C233" s="8" t="n"/>
    </row>
    <row r="234" ht="12.75" customHeight="1">
      <c r="A234" s="8" t="n"/>
      <c r="B234" s="24" t="n"/>
      <c r="C234" s="8" t="n"/>
    </row>
    <row r="235" ht="12.75" customHeight="1">
      <c r="A235" s="8" t="n"/>
      <c r="B235" s="24" t="n"/>
      <c r="C235" s="8" t="n"/>
    </row>
    <row r="236" ht="12.75" customHeight="1">
      <c r="A236" s="8" t="n"/>
      <c r="B236" s="24" t="n"/>
      <c r="C236" s="8" t="n"/>
    </row>
    <row r="237" ht="12.75" customHeight="1">
      <c r="A237" s="8" t="n"/>
      <c r="B237" s="24" t="n"/>
      <c r="C237" s="8" t="n"/>
    </row>
    <row r="238" ht="12.75" customHeight="1">
      <c r="A238" s="8" t="n"/>
      <c r="B238" s="24" t="n"/>
      <c r="C238" s="8" t="n"/>
    </row>
    <row r="239" ht="12.75" customHeight="1">
      <c r="A239" s="8" t="n"/>
      <c r="B239" s="24" t="n"/>
      <c r="C239" s="8" t="n"/>
    </row>
    <row r="240" ht="12.75" customHeight="1">
      <c r="A240" s="8" t="n"/>
      <c r="B240" s="24" t="n"/>
      <c r="C240" s="8" t="n"/>
    </row>
    <row r="241" ht="12.75" customHeight="1">
      <c r="A241" s="8" t="n"/>
      <c r="B241" s="24" t="n"/>
      <c r="C241" s="8" t="n"/>
    </row>
    <row r="242" ht="12.75" customHeight="1">
      <c r="A242" s="8" t="n"/>
      <c r="B242" s="24" t="n"/>
      <c r="C242" s="8" t="n"/>
    </row>
    <row r="243" ht="12.75" customHeight="1">
      <c r="A243" s="8" t="n"/>
      <c r="B243" s="24" t="n"/>
      <c r="C243" s="8" t="n"/>
    </row>
    <row r="244" ht="12.75" customHeight="1">
      <c r="A244" s="8" t="n"/>
      <c r="B244" s="24" t="n"/>
      <c r="C244" s="8" t="n"/>
    </row>
    <row r="245" ht="12.75" customHeight="1">
      <c r="A245" s="8" t="n"/>
      <c r="B245" s="24" t="n"/>
      <c r="C245" s="8" t="n"/>
    </row>
    <row r="246" ht="12.75" customHeight="1">
      <c r="A246" s="8" t="n"/>
      <c r="B246" s="24" t="n"/>
      <c r="C246" s="8" t="n"/>
    </row>
    <row r="247" ht="12.75" customHeight="1">
      <c r="A247" s="8" t="n"/>
      <c r="B247" s="24" t="n"/>
      <c r="C247" s="8" t="n"/>
    </row>
    <row r="248" ht="12.75" customHeight="1">
      <c r="A248" s="8" t="n"/>
      <c r="B248" s="24" t="n"/>
      <c r="C248" s="8" t="n"/>
    </row>
    <row r="249" ht="12.75" customHeight="1">
      <c r="A249" s="8" t="n"/>
      <c r="B249" s="24" t="n"/>
      <c r="C249" s="8" t="n"/>
    </row>
    <row r="250" ht="12.75" customHeight="1">
      <c r="A250" s="8" t="n"/>
      <c r="B250" s="24" t="n"/>
      <c r="C250" s="8" t="n"/>
    </row>
    <row r="251" ht="12.75" customHeight="1">
      <c r="A251" s="8" t="n"/>
      <c r="B251" s="24" t="n"/>
      <c r="C251" s="8" t="n"/>
    </row>
    <row r="252" ht="12.75" customHeight="1">
      <c r="A252" s="8" t="n"/>
      <c r="B252" s="24" t="n"/>
      <c r="C252" s="8" t="n"/>
    </row>
    <row r="253" ht="12.75" customHeight="1">
      <c r="A253" s="8" t="n"/>
      <c r="B253" s="24" t="n"/>
      <c r="C253" s="8" t="n"/>
    </row>
    <row r="254" ht="12.75" customHeight="1">
      <c r="A254" s="8" t="n"/>
      <c r="B254" s="24" t="n"/>
      <c r="C254" s="8" t="n"/>
    </row>
    <row r="255" ht="12.75" customHeight="1">
      <c r="A255" s="8" t="n"/>
      <c r="B255" s="24" t="n"/>
      <c r="C255" s="8" t="n"/>
    </row>
    <row r="256" ht="12.75" customHeight="1">
      <c r="A256" s="8" t="n"/>
      <c r="B256" s="24" t="n"/>
      <c r="C256" s="8" t="n"/>
    </row>
    <row r="257" ht="12.75" customHeight="1">
      <c r="A257" s="8" t="n"/>
      <c r="B257" s="24" t="n"/>
      <c r="C257" s="8" t="n"/>
    </row>
    <row r="258" ht="12.75" customHeight="1">
      <c r="A258" s="8" t="n"/>
      <c r="B258" s="24" t="n"/>
      <c r="C258" s="8" t="n"/>
    </row>
    <row r="259" ht="12.75" customHeight="1">
      <c r="A259" s="8" t="n"/>
      <c r="B259" s="24" t="n"/>
      <c r="C259" s="8" t="n"/>
    </row>
    <row r="260" ht="12.75" customHeight="1">
      <c r="A260" s="8" t="n"/>
      <c r="B260" s="24" t="n"/>
      <c r="C260" s="8" t="n"/>
    </row>
    <row r="261" ht="12.75" customHeight="1">
      <c r="A261" s="8" t="n"/>
      <c r="B261" s="24" t="n"/>
      <c r="C261" s="8" t="n"/>
    </row>
    <row r="262" ht="12.75" customHeight="1">
      <c r="A262" s="8" t="n"/>
      <c r="B262" s="24" t="n"/>
      <c r="C262" s="8" t="n"/>
    </row>
    <row r="263" ht="12.75" customHeight="1">
      <c r="A263" s="8" t="n"/>
      <c r="B263" s="24" t="n"/>
      <c r="C263" s="8" t="n"/>
    </row>
    <row r="264" ht="12.75" customHeight="1">
      <c r="A264" s="8" t="n"/>
      <c r="B264" s="24" t="n"/>
      <c r="C264" s="8" t="n"/>
    </row>
    <row r="265" ht="12.75" customHeight="1">
      <c r="A265" s="8" t="n"/>
      <c r="B265" s="24" t="n"/>
      <c r="C265" s="8" t="n"/>
    </row>
    <row r="266" ht="12.75" customHeight="1">
      <c r="A266" s="8" t="n"/>
      <c r="B266" s="24" t="n"/>
      <c r="C266" s="8" t="n"/>
    </row>
    <row r="267" ht="12.75" customHeight="1">
      <c r="A267" s="8" t="n"/>
      <c r="B267" s="24" t="n"/>
      <c r="C267" s="8" t="n"/>
    </row>
    <row r="268" ht="12.75" customHeight="1">
      <c r="A268" s="8" t="n"/>
      <c r="B268" s="24" t="n"/>
      <c r="C268" s="8" t="n"/>
    </row>
    <row r="269" ht="12.75" customHeight="1">
      <c r="A269" s="8" t="n"/>
      <c r="B269" s="24" t="n"/>
      <c r="C269" s="8" t="n"/>
    </row>
    <row r="270" ht="12.75" customHeight="1">
      <c r="A270" s="8" t="n"/>
      <c r="B270" s="24" t="n"/>
      <c r="C270" s="8" t="n"/>
    </row>
    <row r="271" ht="12.75" customHeight="1">
      <c r="A271" s="8" t="n"/>
      <c r="B271" s="24" t="n"/>
      <c r="C271" s="8" t="n"/>
    </row>
    <row r="272" ht="12.75" customHeight="1">
      <c r="A272" s="8" t="n"/>
      <c r="B272" s="24" t="n"/>
      <c r="C272" s="8" t="n"/>
    </row>
    <row r="273" ht="12.75" customHeight="1">
      <c r="A273" s="8" t="n"/>
      <c r="B273" s="24" t="n"/>
      <c r="C273" s="8" t="n"/>
    </row>
    <row r="274" ht="12.75" customHeight="1">
      <c r="A274" s="8" t="n"/>
      <c r="B274" s="24" t="n"/>
      <c r="C274" s="8" t="n"/>
    </row>
    <row r="275" ht="12.75" customHeight="1">
      <c r="A275" s="8" t="n"/>
      <c r="B275" s="24" t="n"/>
      <c r="C275" s="8" t="n"/>
    </row>
    <row r="276" ht="12.75" customHeight="1">
      <c r="A276" s="8" t="n"/>
      <c r="B276" s="24" t="n"/>
      <c r="C276" s="8" t="n"/>
    </row>
    <row r="277" ht="12.75" customHeight="1">
      <c r="A277" s="8" t="n"/>
      <c r="B277" s="24" t="n"/>
      <c r="C277" s="8" t="n"/>
    </row>
    <row r="278" ht="12.75" customHeight="1">
      <c r="A278" s="8" t="n"/>
      <c r="B278" s="24" t="n"/>
      <c r="C278" s="8" t="n"/>
    </row>
    <row r="279" ht="12.75" customHeight="1">
      <c r="A279" s="8" t="n"/>
      <c r="B279" s="24" t="n"/>
      <c r="C279" s="8" t="n"/>
    </row>
    <row r="280" ht="12.75" customHeight="1">
      <c r="A280" s="8" t="n"/>
      <c r="B280" s="24" t="n"/>
      <c r="C280" s="8" t="n"/>
    </row>
    <row r="281" ht="12.75" customHeight="1">
      <c r="A281" s="8" t="n"/>
      <c r="B281" s="24" t="n"/>
      <c r="C281" s="8" t="n"/>
    </row>
    <row r="282" ht="12.75" customHeight="1">
      <c r="A282" s="8" t="n"/>
      <c r="B282" s="24" t="n"/>
      <c r="C282" s="8" t="n"/>
    </row>
    <row r="283" ht="12.75" customHeight="1">
      <c r="A283" s="8" t="n"/>
      <c r="B283" s="24" t="n"/>
      <c r="C283" s="8" t="n"/>
    </row>
    <row r="284" ht="12.75" customHeight="1">
      <c r="A284" s="8" t="n"/>
      <c r="B284" s="24" t="n"/>
      <c r="C284" s="8" t="n"/>
    </row>
    <row r="285" ht="12.75" customHeight="1">
      <c r="A285" s="8" t="n"/>
      <c r="B285" s="24" t="n"/>
      <c r="C285" s="8" t="n"/>
    </row>
    <row r="286" ht="12.75" customHeight="1">
      <c r="A286" s="8" t="n"/>
      <c r="B286" s="24" t="n"/>
      <c r="C286" s="8" t="n"/>
    </row>
    <row r="287" ht="12.75" customHeight="1">
      <c r="A287" s="8" t="n"/>
      <c r="B287" s="24" t="n"/>
      <c r="C287" s="8" t="n"/>
    </row>
    <row r="288" ht="12.75" customHeight="1">
      <c r="A288" s="8" t="n"/>
      <c r="B288" s="24" t="n"/>
      <c r="C288" s="8" t="n"/>
    </row>
    <row r="289" ht="12.75" customHeight="1">
      <c r="A289" s="8" t="n"/>
      <c r="B289" s="24" t="n"/>
      <c r="C289" s="8" t="n"/>
    </row>
    <row r="290" ht="12.75" customHeight="1">
      <c r="A290" s="8" t="n"/>
      <c r="B290" s="24" t="n"/>
      <c r="C290" s="8" t="n"/>
    </row>
    <row r="291" ht="12.75" customHeight="1">
      <c r="A291" s="8" t="n"/>
      <c r="B291" s="24" t="n"/>
      <c r="C291" s="8" t="n"/>
    </row>
    <row r="292" ht="12.75" customHeight="1">
      <c r="A292" s="8" t="n"/>
      <c r="B292" s="24" t="n"/>
      <c r="C292" s="8" t="n"/>
    </row>
    <row r="293" ht="12.75" customHeight="1">
      <c r="A293" s="8" t="n"/>
      <c r="B293" s="24" t="n"/>
      <c r="C293" s="8" t="n"/>
    </row>
    <row r="294" ht="12.75" customHeight="1">
      <c r="A294" s="8" t="n"/>
      <c r="B294" s="24" t="n"/>
      <c r="C294" s="8" t="n"/>
    </row>
    <row r="295" ht="12.75" customHeight="1">
      <c r="A295" s="8" t="n"/>
      <c r="B295" s="24" t="n"/>
      <c r="C295" s="8" t="n"/>
    </row>
    <row r="296" ht="12.75" customHeight="1">
      <c r="A296" s="8" t="n"/>
      <c r="B296" s="24" t="n"/>
      <c r="C296" s="8" t="n"/>
    </row>
    <row r="297" ht="12.75" customHeight="1">
      <c r="A297" s="8" t="n"/>
      <c r="B297" s="24" t="n"/>
      <c r="C297" s="8" t="n"/>
    </row>
    <row r="298" ht="12.75" customHeight="1">
      <c r="A298" s="8" t="n"/>
      <c r="B298" s="24" t="n"/>
      <c r="C298" s="8" t="n"/>
    </row>
    <row r="299" ht="12.75" customHeight="1">
      <c r="A299" s="8" t="n"/>
      <c r="B299" s="24" t="n"/>
      <c r="C299" s="8" t="n"/>
    </row>
    <row r="300" ht="12.75" customHeight="1">
      <c r="A300" s="8" t="n"/>
      <c r="B300" s="24" t="n"/>
      <c r="C300" s="8" t="n"/>
    </row>
    <row r="301" ht="12.75" customHeight="1">
      <c r="A301" s="8" t="n"/>
      <c r="B301" s="24" t="n"/>
      <c r="C301" s="8" t="n"/>
    </row>
    <row r="302" ht="12.75" customHeight="1">
      <c r="A302" s="8" t="n"/>
      <c r="B302" s="24" t="n"/>
      <c r="C302" s="8" t="n"/>
    </row>
    <row r="303" ht="12.75" customHeight="1">
      <c r="A303" s="8" t="n"/>
      <c r="B303" s="24" t="n"/>
      <c r="C303" s="8" t="n"/>
    </row>
    <row r="304" ht="12.75" customHeight="1">
      <c r="A304" s="8" t="n"/>
      <c r="B304" s="24" t="n"/>
      <c r="C304" s="8" t="n"/>
    </row>
    <row r="305" ht="12.75" customHeight="1">
      <c r="A305" s="8" t="n"/>
      <c r="B305" s="24" t="n"/>
      <c r="C305" s="8" t="n"/>
    </row>
    <row r="306" ht="12.75" customHeight="1">
      <c r="A306" s="8" t="n"/>
      <c r="B306" s="24" t="n"/>
      <c r="C306" s="8" t="n"/>
    </row>
    <row r="307" ht="12.75" customHeight="1">
      <c r="A307" s="8" t="n"/>
      <c r="B307" s="24" t="n"/>
      <c r="C307" s="8" t="n"/>
    </row>
    <row r="308" ht="12.75" customHeight="1">
      <c r="A308" s="8" t="n"/>
      <c r="B308" s="24" t="n"/>
      <c r="C308" s="8" t="n"/>
    </row>
    <row r="309" ht="12.75" customHeight="1">
      <c r="A309" s="8" t="n"/>
      <c r="B309" s="24" t="n"/>
      <c r="C309" s="8" t="n"/>
    </row>
    <row r="310" ht="12.75" customHeight="1">
      <c r="A310" s="8" t="n"/>
      <c r="B310" s="24" t="n"/>
      <c r="C310" s="8" t="n"/>
    </row>
    <row r="311" ht="12.75" customHeight="1">
      <c r="A311" s="8" t="n"/>
      <c r="B311" s="24" t="n"/>
      <c r="C311" s="8" t="n"/>
    </row>
    <row r="312" ht="12.75" customHeight="1">
      <c r="A312" s="8" t="n"/>
      <c r="B312" s="24" t="n"/>
      <c r="C312" s="8" t="n"/>
    </row>
    <row r="313" ht="12.75" customHeight="1">
      <c r="A313" s="8" t="n"/>
      <c r="B313" s="24" t="n"/>
      <c r="C313" s="8" t="n"/>
    </row>
    <row r="314" ht="12.75" customHeight="1">
      <c r="A314" s="8" t="n"/>
      <c r="B314" s="24" t="n"/>
      <c r="C314" s="8" t="n"/>
    </row>
    <row r="315" ht="12.75" customHeight="1">
      <c r="A315" s="8" t="n"/>
      <c r="B315" s="24" t="n"/>
      <c r="C315" s="8" t="n"/>
    </row>
    <row r="316" ht="12.75" customHeight="1">
      <c r="A316" s="8" t="n"/>
      <c r="B316" s="24" t="n"/>
      <c r="C316" s="8" t="n"/>
    </row>
    <row r="317" ht="12.75" customHeight="1">
      <c r="A317" s="8" t="n"/>
      <c r="B317" s="24" t="n"/>
      <c r="C317" s="8" t="n"/>
    </row>
    <row r="318" ht="12.75" customHeight="1">
      <c r="A318" s="8" t="n"/>
      <c r="B318" s="24" t="n"/>
      <c r="C318" s="8" t="n"/>
    </row>
    <row r="319" ht="12.75" customHeight="1">
      <c r="A319" s="8" t="n"/>
      <c r="B319" s="24" t="n"/>
      <c r="C319" s="8" t="n"/>
    </row>
    <row r="320" ht="12.75" customHeight="1">
      <c r="A320" s="8" t="n"/>
      <c r="B320" s="24" t="n"/>
      <c r="C320" s="8" t="n"/>
    </row>
    <row r="321" ht="12.75" customHeight="1">
      <c r="A321" s="8" t="n"/>
      <c r="B321" s="24" t="n"/>
      <c r="C321" s="8" t="n"/>
    </row>
    <row r="322" ht="12.75" customHeight="1">
      <c r="A322" s="8" t="n"/>
      <c r="B322" s="24" t="n"/>
      <c r="C322" s="8" t="n"/>
    </row>
    <row r="323" ht="12.75" customHeight="1">
      <c r="A323" s="8" t="n"/>
      <c r="B323" s="24" t="n"/>
      <c r="C323" s="8" t="n"/>
    </row>
    <row r="324" ht="12.75" customHeight="1">
      <c r="A324" s="8" t="n"/>
      <c r="B324" s="24" t="n"/>
      <c r="C324" s="8" t="n"/>
    </row>
    <row r="325" ht="12.75" customHeight="1">
      <c r="A325" s="8" t="n"/>
      <c r="B325" s="24" t="n"/>
      <c r="C325" s="8" t="n"/>
    </row>
    <row r="326" ht="12.75" customHeight="1">
      <c r="A326" s="8" t="n"/>
      <c r="B326" s="24" t="n"/>
      <c r="C326" s="8" t="n"/>
    </row>
    <row r="327" ht="12.75" customHeight="1">
      <c r="A327" s="8" t="n"/>
      <c r="B327" s="24" t="n"/>
      <c r="C327" s="8" t="n"/>
    </row>
    <row r="328" ht="12.75" customHeight="1">
      <c r="A328" s="8" t="n"/>
      <c r="B328" s="24" t="n"/>
      <c r="C328" s="8" t="n"/>
    </row>
    <row r="329" ht="12.75" customHeight="1">
      <c r="A329" s="8" t="n"/>
      <c r="B329" s="24" t="n"/>
      <c r="C329" s="8" t="n"/>
    </row>
    <row r="330" ht="12.75" customHeight="1">
      <c r="A330" s="8" t="n"/>
      <c r="B330" s="24" t="n"/>
      <c r="C330" s="8" t="n"/>
    </row>
    <row r="331" ht="12.75" customHeight="1">
      <c r="A331" s="8" t="n"/>
      <c r="B331" s="24" t="n"/>
      <c r="C331" s="8" t="n"/>
    </row>
    <row r="332" ht="12.75" customHeight="1">
      <c r="A332" s="8" t="n"/>
      <c r="B332" s="24" t="n"/>
      <c r="C332" s="8" t="n"/>
    </row>
    <row r="333" ht="12.75" customHeight="1">
      <c r="A333" s="8" t="n"/>
      <c r="B333" s="24" t="n"/>
      <c r="C333" s="8" t="n"/>
    </row>
    <row r="334" ht="12.75" customHeight="1">
      <c r="A334" s="8" t="n"/>
      <c r="B334" s="24" t="n"/>
      <c r="C334" s="8" t="n"/>
    </row>
    <row r="335" ht="12.75" customHeight="1">
      <c r="A335" s="8" t="n"/>
      <c r="B335" s="24" t="n"/>
      <c r="C335" s="8" t="n"/>
    </row>
    <row r="336" ht="12.75" customHeight="1">
      <c r="A336" s="8" t="n"/>
      <c r="B336" s="24" t="n"/>
      <c r="C336" s="8" t="n"/>
    </row>
    <row r="337" ht="12.75" customHeight="1">
      <c r="A337" s="8" t="n"/>
      <c r="B337" s="24" t="n"/>
      <c r="C337" s="8" t="n"/>
    </row>
    <row r="338" ht="12.75" customHeight="1">
      <c r="A338" s="8" t="n"/>
      <c r="B338" s="24" t="n"/>
      <c r="C338" s="8" t="n"/>
    </row>
    <row r="339" ht="12.75" customHeight="1">
      <c r="A339" s="8" t="n"/>
      <c r="B339" s="24" t="n"/>
      <c r="C339" s="8" t="n"/>
    </row>
    <row r="340" ht="12.75" customHeight="1">
      <c r="A340" s="8" t="n"/>
      <c r="B340" s="24" t="n"/>
      <c r="C340" s="8" t="n"/>
    </row>
    <row r="341" ht="12.75" customHeight="1">
      <c r="A341" s="8" t="n"/>
      <c r="B341" s="24" t="n"/>
      <c r="C341" s="8" t="n"/>
    </row>
    <row r="342" ht="12.75" customHeight="1">
      <c r="A342" s="8" t="n"/>
      <c r="B342" s="24" t="n"/>
      <c r="C342" s="8" t="n"/>
    </row>
    <row r="343" ht="12.75" customHeight="1">
      <c r="A343" s="8" t="n"/>
      <c r="B343" s="24" t="n"/>
      <c r="C343" s="8" t="n"/>
    </row>
    <row r="344" ht="12.75" customHeight="1">
      <c r="A344" s="8" t="n"/>
      <c r="B344" s="24" t="n"/>
      <c r="C344" s="8" t="n"/>
    </row>
    <row r="345" ht="12.75" customHeight="1">
      <c r="A345" s="8" t="n"/>
      <c r="B345" s="24" t="n"/>
      <c r="C345" s="8" t="n"/>
    </row>
    <row r="346" ht="12.75" customHeight="1">
      <c r="A346" s="8" t="n"/>
      <c r="B346" s="24" t="n"/>
      <c r="C346" s="8" t="n"/>
    </row>
    <row r="347" ht="12.75" customHeight="1">
      <c r="A347" s="8" t="n"/>
      <c r="B347" s="24" t="n"/>
      <c r="C347" s="8" t="n"/>
    </row>
    <row r="348" ht="12.75" customHeight="1">
      <c r="A348" s="8" t="n"/>
      <c r="B348" s="24" t="n"/>
      <c r="C348" s="8" t="n"/>
    </row>
    <row r="349" ht="12.75" customHeight="1">
      <c r="A349" s="8" t="n"/>
      <c r="B349" s="24" t="n"/>
      <c r="C349" s="8" t="n"/>
    </row>
    <row r="350" ht="12.75" customHeight="1">
      <c r="A350" s="8" t="n"/>
      <c r="B350" s="24" t="n"/>
      <c r="C350" s="8" t="n"/>
    </row>
    <row r="351" ht="12.75" customHeight="1">
      <c r="A351" s="8" t="n"/>
      <c r="B351" s="24" t="n"/>
      <c r="C351" s="8" t="n"/>
    </row>
    <row r="352" ht="12.75" customHeight="1">
      <c r="A352" s="8" t="n"/>
      <c r="B352" s="24" t="n"/>
      <c r="C352" s="8" t="n"/>
    </row>
    <row r="353" ht="12.75" customHeight="1">
      <c r="A353" s="8" t="n"/>
      <c r="B353" s="24" t="n"/>
      <c r="C353" s="8" t="n"/>
    </row>
    <row r="354" ht="12.75" customHeight="1">
      <c r="A354" s="8" t="n"/>
      <c r="B354" s="24" t="n"/>
      <c r="C354" s="8" t="n"/>
    </row>
    <row r="355" ht="12.75" customHeight="1">
      <c r="A355" s="8" t="n"/>
      <c r="B355" s="24" t="n"/>
      <c r="C355" s="8" t="n"/>
    </row>
    <row r="356" ht="12.75" customHeight="1">
      <c r="A356" s="8" t="n"/>
      <c r="B356" s="24" t="n"/>
      <c r="C356" s="8" t="n"/>
    </row>
    <row r="357" ht="12.75" customHeight="1">
      <c r="A357" s="8" t="n"/>
      <c r="B357" s="24" t="n"/>
      <c r="C357" s="8" t="n"/>
    </row>
    <row r="358" ht="12.75" customHeight="1">
      <c r="A358" s="8" t="n"/>
      <c r="B358" s="24" t="n"/>
      <c r="C358" s="8" t="n"/>
    </row>
    <row r="359" ht="12.75" customHeight="1">
      <c r="A359" s="8" t="n"/>
      <c r="B359" s="24" t="n"/>
      <c r="C359" s="8" t="n"/>
    </row>
    <row r="360" ht="12.75" customHeight="1">
      <c r="A360" s="8" t="n"/>
      <c r="B360" s="24" t="n"/>
      <c r="C360" s="8" t="n"/>
    </row>
    <row r="361" ht="12.75" customHeight="1">
      <c r="A361" s="8" t="n"/>
      <c r="B361" s="24" t="n"/>
      <c r="C361" s="8" t="n"/>
    </row>
    <row r="362" ht="12.75" customHeight="1">
      <c r="A362" s="8" t="n"/>
      <c r="B362" s="24" t="n"/>
      <c r="C362" s="8" t="n"/>
    </row>
    <row r="363" ht="12.75" customHeight="1">
      <c r="A363" s="8" t="n"/>
      <c r="B363" s="24" t="n"/>
      <c r="C363" s="8" t="n"/>
    </row>
    <row r="364" ht="12.75" customHeight="1">
      <c r="A364" s="8" t="n"/>
      <c r="B364" s="24" t="n"/>
      <c r="C364" s="8" t="n"/>
    </row>
    <row r="365" ht="12.75" customHeight="1">
      <c r="A365" s="8" t="n"/>
      <c r="B365" s="24" t="n"/>
      <c r="C365" s="8" t="n"/>
    </row>
    <row r="366" ht="12.75" customHeight="1">
      <c r="A366" s="8" t="n"/>
      <c r="B366" s="24" t="n"/>
      <c r="C366" s="8" t="n"/>
    </row>
    <row r="367" ht="12.75" customHeight="1">
      <c r="A367" s="8" t="n"/>
      <c r="B367" s="24" t="n"/>
      <c r="C367" s="8" t="n"/>
    </row>
    <row r="368" ht="12.75" customHeight="1">
      <c r="A368" s="8" t="n"/>
      <c r="B368" s="24" t="n"/>
      <c r="C368" s="8" t="n"/>
    </row>
    <row r="369" ht="12.75" customHeight="1">
      <c r="A369" s="8" t="n"/>
      <c r="B369" s="24" t="n"/>
      <c r="C369" s="8" t="n"/>
    </row>
    <row r="370" ht="12.75" customHeight="1">
      <c r="A370" s="8" t="n"/>
      <c r="B370" s="24" t="n"/>
      <c r="C370" s="8" t="n"/>
    </row>
    <row r="371" ht="12.75" customHeight="1">
      <c r="A371" s="8" t="n"/>
      <c r="B371" s="24" t="n"/>
      <c r="C371" s="8" t="n"/>
    </row>
    <row r="372" ht="12.75" customHeight="1">
      <c r="A372" s="8" t="n"/>
      <c r="B372" s="24" t="n"/>
      <c r="C372" s="8" t="n"/>
    </row>
    <row r="373" ht="12.75" customHeight="1">
      <c r="A373" s="8" t="n"/>
      <c r="B373" s="24" t="n"/>
      <c r="C373" s="8" t="n"/>
    </row>
    <row r="374" ht="12.75" customHeight="1">
      <c r="A374" s="8" t="n"/>
      <c r="B374" s="24" t="n"/>
      <c r="C374" s="8" t="n"/>
    </row>
    <row r="375" ht="12.75" customHeight="1">
      <c r="A375" s="8" t="n"/>
      <c r="B375" s="24" t="n"/>
      <c r="C375" s="8" t="n"/>
    </row>
    <row r="376" ht="12.75" customHeight="1">
      <c r="A376" s="8" t="n"/>
      <c r="B376" s="24" t="n"/>
      <c r="C376" s="8" t="n"/>
    </row>
    <row r="377" ht="12.75" customHeight="1">
      <c r="A377" s="8" t="n"/>
      <c r="B377" s="24" t="n"/>
      <c r="C377" s="8" t="n"/>
    </row>
    <row r="378" ht="12.75" customHeight="1">
      <c r="A378" s="8" t="n"/>
      <c r="B378" s="24" t="n"/>
      <c r="C378" s="8" t="n"/>
    </row>
    <row r="379" ht="12.75" customHeight="1">
      <c r="A379" s="8" t="n"/>
      <c r="B379" s="24" t="n"/>
      <c r="C379" s="8" t="n"/>
    </row>
    <row r="380" ht="12.75" customHeight="1">
      <c r="A380" s="8" t="n"/>
      <c r="B380" s="24" t="n"/>
      <c r="C380" s="8" t="n"/>
    </row>
    <row r="381" ht="12.75" customHeight="1">
      <c r="A381" s="8" t="n"/>
      <c r="B381" s="24" t="n"/>
      <c r="C381" s="8" t="n"/>
    </row>
    <row r="382" ht="12.75" customHeight="1">
      <c r="A382" s="8" t="n"/>
      <c r="B382" s="24" t="n"/>
      <c r="C382" s="8" t="n"/>
    </row>
    <row r="383" ht="12.75" customHeight="1">
      <c r="A383" s="8" t="n"/>
      <c r="B383" s="24" t="n"/>
      <c r="C383" s="8" t="n"/>
    </row>
    <row r="384" ht="12.75" customHeight="1">
      <c r="A384" s="8" t="n"/>
      <c r="B384" s="24" t="n"/>
      <c r="C384" s="8" t="n"/>
    </row>
    <row r="385" ht="12.75" customHeight="1">
      <c r="A385" s="8" t="n"/>
      <c r="B385" s="24" t="n"/>
      <c r="C385" s="8" t="n"/>
    </row>
    <row r="386" ht="12.75" customHeight="1">
      <c r="A386" s="8" t="n"/>
      <c r="B386" s="24" t="n"/>
      <c r="C386" s="8" t="n"/>
    </row>
    <row r="387" ht="12.75" customHeight="1">
      <c r="A387" s="8" t="n"/>
      <c r="B387" s="24" t="n"/>
      <c r="C387" s="8" t="n"/>
    </row>
    <row r="388" ht="12.75" customHeight="1">
      <c r="A388" s="8" t="n"/>
      <c r="B388" s="24" t="n"/>
      <c r="C388" s="8" t="n"/>
    </row>
    <row r="389" ht="12.75" customHeight="1">
      <c r="A389" s="8" t="n"/>
      <c r="B389" s="24" t="n"/>
      <c r="C389" s="8" t="n"/>
    </row>
    <row r="390" ht="12.75" customHeight="1">
      <c r="A390" s="8" t="n"/>
      <c r="B390" s="24" t="n"/>
      <c r="C390" s="8" t="n"/>
    </row>
    <row r="391" ht="12.75" customHeight="1">
      <c r="A391" s="8" t="n"/>
      <c r="B391" s="24" t="n"/>
      <c r="C391" s="8" t="n"/>
    </row>
    <row r="392" ht="12.75" customHeight="1">
      <c r="A392" s="8" t="n"/>
      <c r="B392" s="24" t="n"/>
      <c r="C392" s="8" t="n"/>
    </row>
    <row r="393" ht="12.75" customHeight="1">
      <c r="A393" s="8" t="n"/>
      <c r="B393" s="24" t="n"/>
      <c r="C393" s="8" t="n"/>
    </row>
    <row r="394" ht="12.75" customHeight="1">
      <c r="A394" s="8" t="n"/>
      <c r="B394" s="24" t="n"/>
      <c r="C394" s="8" t="n"/>
    </row>
    <row r="395" ht="12.75" customHeight="1">
      <c r="A395" s="8" t="n"/>
      <c r="B395" s="24" t="n"/>
      <c r="C395" s="8" t="n"/>
    </row>
    <row r="396" ht="12.75" customHeight="1">
      <c r="A396" s="8" t="n"/>
      <c r="B396" s="24" t="n"/>
      <c r="C396" s="8" t="n"/>
    </row>
    <row r="397" ht="12.75" customHeight="1">
      <c r="A397" s="8" t="n"/>
      <c r="B397" s="24" t="n"/>
      <c r="C397" s="8" t="n"/>
    </row>
    <row r="398" ht="12.75" customHeight="1">
      <c r="A398" s="8" t="n"/>
      <c r="B398" s="24" t="n"/>
      <c r="C398" s="8" t="n"/>
    </row>
    <row r="399" ht="12.75" customHeight="1">
      <c r="A399" s="8" t="n"/>
      <c r="B399" s="24" t="n"/>
      <c r="C399" s="8" t="n"/>
    </row>
    <row r="400" ht="12.75" customHeight="1">
      <c r="A400" s="8" t="n"/>
      <c r="B400" s="24" t="n"/>
      <c r="C400" s="8" t="n"/>
    </row>
    <row r="401" ht="12.75" customHeight="1">
      <c r="A401" s="8" t="n"/>
      <c r="B401" s="24" t="n"/>
      <c r="C401" s="8" t="n"/>
    </row>
    <row r="402" ht="12.75" customHeight="1">
      <c r="A402" s="8" t="n"/>
      <c r="B402" s="24" t="n"/>
      <c r="C402" s="8" t="n"/>
    </row>
    <row r="403" ht="12.75" customHeight="1">
      <c r="A403" s="8" t="n"/>
      <c r="B403" s="24" t="n"/>
      <c r="C403" s="8" t="n"/>
    </row>
    <row r="404" ht="12.75" customHeight="1">
      <c r="A404" s="8" t="n"/>
      <c r="B404" s="24" t="n"/>
      <c r="C404" s="8" t="n"/>
    </row>
    <row r="405" ht="12.75" customHeight="1">
      <c r="A405" s="8" t="n"/>
      <c r="B405" s="24" t="n"/>
      <c r="C405" s="8" t="n"/>
    </row>
    <row r="406" ht="12.75" customHeight="1">
      <c r="A406" s="8" t="n"/>
      <c r="B406" s="24" t="n"/>
      <c r="C406" s="8" t="n"/>
    </row>
    <row r="407" ht="12.75" customHeight="1">
      <c r="A407" s="8" t="n"/>
      <c r="B407" s="24" t="n"/>
      <c r="C407" s="8" t="n"/>
    </row>
    <row r="408" ht="12.75" customHeight="1">
      <c r="A408" s="8" t="n"/>
      <c r="B408" s="24" t="n"/>
      <c r="C408" s="8" t="n"/>
    </row>
    <row r="409" ht="12.75" customHeight="1">
      <c r="A409" s="8" t="n"/>
      <c r="B409" s="24" t="n"/>
      <c r="C409" s="8" t="n"/>
    </row>
    <row r="410" ht="12.75" customHeight="1">
      <c r="A410" s="8" t="n"/>
      <c r="B410" s="24" t="n"/>
      <c r="C410" s="8" t="n"/>
    </row>
    <row r="411" ht="12.75" customHeight="1">
      <c r="A411" s="8" t="n"/>
      <c r="B411" s="24" t="n"/>
      <c r="C411" s="8" t="n"/>
    </row>
    <row r="412" ht="12.75" customHeight="1">
      <c r="A412" s="8" t="n"/>
      <c r="B412" s="24" t="n"/>
      <c r="C412" s="8" t="n"/>
    </row>
    <row r="413" ht="12.75" customHeight="1">
      <c r="A413" s="8" t="n"/>
      <c r="B413" s="24" t="n"/>
      <c r="C413" s="8" t="n"/>
    </row>
    <row r="414" ht="12.75" customHeight="1">
      <c r="A414" s="8" t="n"/>
      <c r="B414" s="24" t="n"/>
      <c r="C414" s="8" t="n"/>
    </row>
    <row r="415" ht="12.75" customHeight="1">
      <c r="A415" s="8" t="n"/>
      <c r="B415" s="24" t="n"/>
      <c r="C415" s="8" t="n"/>
    </row>
    <row r="416" ht="12.75" customHeight="1">
      <c r="A416" s="8" t="n"/>
      <c r="B416" s="24" t="n"/>
      <c r="C416" s="8" t="n"/>
    </row>
    <row r="417" ht="12.75" customHeight="1">
      <c r="A417" s="8" t="n"/>
      <c r="B417" s="24" t="n"/>
      <c r="C417" s="8" t="n"/>
    </row>
    <row r="418" ht="12.75" customHeight="1">
      <c r="A418" s="8" t="n"/>
      <c r="B418" s="24" t="n"/>
      <c r="C418" s="8" t="n"/>
    </row>
    <row r="419" ht="12.75" customHeight="1">
      <c r="A419" s="8" t="n"/>
      <c r="B419" s="24" t="n"/>
      <c r="C419" s="8" t="n"/>
    </row>
    <row r="420" ht="12.75" customHeight="1">
      <c r="A420" s="8" t="n"/>
      <c r="B420" s="24" t="n"/>
      <c r="C420" s="8" t="n"/>
    </row>
    <row r="421" ht="12.75" customHeight="1">
      <c r="A421" s="8" t="n"/>
      <c r="B421" s="24" t="n"/>
      <c r="C421" s="8" t="n"/>
    </row>
    <row r="422" ht="12.75" customHeight="1">
      <c r="A422" s="8" t="n"/>
      <c r="B422" s="24" t="n"/>
      <c r="C422" s="8" t="n"/>
    </row>
    <row r="423" ht="12.75" customHeight="1">
      <c r="A423" s="8" t="n"/>
      <c r="B423" s="24" t="n"/>
      <c r="C423" s="8" t="n"/>
    </row>
    <row r="424" ht="12.75" customHeight="1">
      <c r="A424" s="8" t="n"/>
      <c r="B424" s="24" t="n"/>
      <c r="C424" s="8" t="n"/>
    </row>
    <row r="425" ht="12.75" customHeight="1">
      <c r="A425" s="8" t="n"/>
      <c r="B425" s="24" t="n"/>
      <c r="C425" s="8" t="n"/>
    </row>
    <row r="426" ht="12.75" customHeight="1">
      <c r="A426" s="8" t="n"/>
      <c r="B426" s="24" t="n"/>
      <c r="C426" s="8" t="n"/>
    </row>
    <row r="427" ht="12.75" customHeight="1">
      <c r="A427" s="8" t="n"/>
      <c r="B427" s="24" t="n"/>
      <c r="C427" s="8" t="n"/>
    </row>
    <row r="428" ht="12.75" customHeight="1">
      <c r="A428" s="8" t="n"/>
      <c r="B428" s="24" t="n"/>
      <c r="C428" s="8" t="n"/>
    </row>
    <row r="429" ht="12.75" customHeight="1">
      <c r="A429" s="8" t="n"/>
      <c r="B429" s="24" t="n"/>
      <c r="C429" s="8" t="n"/>
    </row>
    <row r="430" ht="12.75" customHeight="1">
      <c r="A430" s="8" t="n"/>
      <c r="B430" s="24" t="n"/>
      <c r="C430" s="8" t="n"/>
    </row>
    <row r="431" ht="12.75" customHeight="1">
      <c r="A431" s="8" t="n"/>
      <c r="B431" s="24" t="n"/>
      <c r="C431" s="8" t="n"/>
    </row>
    <row r="432" ht="12.75" customHeight="1">
      <c r="A432" s="8" t="n"/>
      <c r="B432" s="24" t="n"/>
      <c r="C432" s="8" t="n"/>
    </row>
    <row r="433" ht="12.75" customHeight="1">
      <c r="A433" s="8" t="n"/>
      <c r="B433" s="24" t="n"/>
      <c r="C433" s="8" t="n"/>
    </row>
    <row r="434" ht="12.75" customHeight="1">
      <c r="A434" s="8" t="n"/>
      <c r="B434" s="24" t="n"/>
      <c r="C434" s="8" t="n"/>
    </row>
    <row r="435" ht="12.75" customHeight="1">
      <c r="A435" s="8" t="n"/>
      <c r="B435" s="24" t="n"/>
      <c r="C435" s="8" t="n"/>
    </row>
    <row r="436" ht="12.75" customHeight="1">
      <c r="A436" s="8" t="n"/>
      <c r="B436" s="24" t="n"/>
      <c r="C436" s="8" t="n"/>
    </row>
    <row r="437" ht="12.75" customHeight="1">
      <c r="A437" s="8" t="n"/>
      <c r="B437" s="24" t="n"/>
      <c r="C437" s="8" t="n"/>
    </row>
    <row r="438" ht="12.75" customHeight="1">
      <c r="A438" s="8" t="n"/>
      <c r="B438" s="24" t="n"/>
      <c r="C438" s="8" t="n"/>
    </row>
    <row r="439" ht="12.75" customHeight="1">
      <c r="A439" s="8" t="n"/>
      <c r="B439" s="24" t="n"/>
      <c r="C439" s="8" t="n"/>
    </row>
    <row r="440" ht="12.75" customHeight="1">
      <c r="A440" s="8" t="n"/>
      <c r="B440" s="24" t="n"/>
      <c r="C440" s="8" t="n"/>
    </row>
    <row r="441" ht="12.75" customHeight="1">
      <c r="A441" s="8" t="n"/>
      <c r="B441" s="24" t="n"/>
      <c r="C441" s="8" t="n"/>
    </row>
    <row r="442" ht="12.75" customHeight="1">
      <c r="A442" s="8" t="n"/>
      <c r="B442" s="24" t="n"/>
      <c r="C442" s="8" t="n"/>
    </row>
    <row r="443" ht="12.75" customHeight="1">
      <c r="A443" s="8" t="n"/>
      <c r="B443" s="24" t="n"/>
      <c r="C443" s="8" t="n"/>
    </row>
    <row r="444" ht="12.75" customHeight="1">
      <c r="A444" s="8" t="n"/>
      <c r="B444" s="24" t="n"/>
      <c r="C444" s="8" t="n"/>
    </row>
    <row r="445" ht="12.75" customHeight="1">
      <c r="A445" s="8" t="n"/>
      <c r="B445" s="24" t="n"/>
      <c r="C445" s="8" t="n"/>
    </row>
    <row r="446" ht="12.75" customHeight="1">
      <c r="A446" s="8" t="n"/>
      <c r="B446" s="24" t="n"/>
      <c r="C446" s="8" t="n"/>
    </row>
    <row r="447" ht="12.75" customHeight="1">
      <c r="A447" s="8" t="n"/>
      <c r="B447" s="24" t="n"/>
      <c r="C447" s="8" t="n"/>
    </row>
    <row r="448" ht="12.75" customHeight="1">
      <c r="A448" s="8" t="n"/>
      <c r="B448" s="24" t="n"/>
      <c r="C448" s="8" t="n"/>
    </row>
    <row r="449" ht="12.75" customHeight="1">
      <c r="A449" s="8" t="n"/>
      <c r="B449" s="24" t="n"/>
      <c r="C449" s="8" t="n"/>
    </row>
    <row r="450" ht="12.75" customHeight="1">
      <c r="A450" s="8" t="n"/>
      <c r="B450" s="24" t="n"/>
      <c r="C450" s="8" t="n"/>
    </row>
    <row r="451" ht="12.75" customHeight="1">
      <c r="A451" s="8" t="n"/>
      <c r="B451" s="24" t="n"/>
      <c r="C451" s="8" t="n"/>
    </row>
    <row r="452" ht="12.75" customHeight="1">
      <c r="A452" s="8" t="n"/>
      <c r="B452" s="24" t="n"/>
      <c r="C452" s="8" t="n"/>
    </row>
    <row r="453" ht="12.75" customHeight="1">
      <c r="A453" s="8" t="n"/>
      <c r="B453" s="24" t="n"/>
      <c r="C453" s="8" t="n"/>
    </row>
    <row r="454" ht="12.75" customHeight="1">
      <c r="A454" s="8" t="n"/>
      <c r="B454" s="24" t="n"/>
      <c r="C454" s="8" t="n"/>
    </row>
    <row r="455" ht="12.75" customHeight="1">
      <c r="A455" s="8" t="n"/>
      <c r="B455" s="24" t="n"/>
      <c r="C455" s="8" t="n"/>
    </row>
    <row r="456" ht="12.75" customHeight="1">
      <c r="A456" s="8" t="n"/>
      <c r="B456" s="24" t="n"/>
      <c r="C456" s="8" t="n"/>
    </row>
    <row r="457" ht="12.75" customHeight="1">
      <c r="A457" s="8" t="n"/>
      <c r="B457" s="24" t="n"/>
      <c r="C457" s="8" t="n"/>
    </row>
    <row r="458" ht="12.75" customHeight="1">
      <c r="A458" s="8" t="n"/>
      <c r="B458" s="24" t="n"/>
      <c r="C458" s="8" t="n"/>
    </row>
    <row r="459" ht="12.75" customHeight="1">
      <c r="A459" s="8" t="n"/>
      <c r="B459" s="24" t="n"/>
      <c r="C459" s="8" t="n"/>
    </row>
    <row r="460" ht="12.75" customHeight="1">
      <c r="A460" s="8" t="n"/>
      <c r="B460" s="24" t="n"/>
      <c r="C460" s="8" t="n"/>
    </row>
    <row r="461" ht="12.75" customHeight="1">
      <c r="A461" s="8" t="n"/>
      <c r="B461" s="24" t="n"/>
      <c r="C461" s="8" t="n"/>
    </row>
    <row r="462" ht="12.75" customHeight="1">
      <c r="A462" s="8" t="n"/>
      <c r="B462" s="24" t="n"/>
      <c r="C462" s="8" t="n"/>
    </row>
    <row r="463" ht="12.75" customHeight="1">
      <c r="A463" s="8" t="n"/>
      <c r="B463" s="24" t="n"/>
      <c r="C463" s="8" t="n"/>
    </row>
    <row r="464" ht="12.75" customHeight="1">
      <c r="A464" s="8" t="n"/>
      <c r="B464" s="24" t="n"/>
      <c r="C464" s="8" t="n"/>
    </row>
    <row r="465" ht="12.75" customHeight="1">
      <c r="A465" s="8" t="n"/>
      <c r="B465" s="24" t="n"/>
      <c r="C465" s="8" t="n"/>
    </row>
    <row r="466" ht="12.75" customHeight="1">
      <c r="A466" s="8" t="n"/>
      <c r="B466" s="24" t="n"/>
      <c r="C466" s="8" t="n"/>
    </row>
    <row r="467" ht="12.75" customHeight="1">
      <c r="A467" s="8" t="n"/>
      <c r="B467" s="24" t="n"/>
      <c r="C467" s="8" t="n"/>
    </row>
    <row r="468" ht="12.75" customHeight="1">
      <c r="A468" s="8" t="n"/>
      <c r="B468" s="24" t="n"/>
      <c r="C468" s="8" t="n"/>
    </row>
    <row r="469" ht="12.75" customHeight="1">
      <c r="A469" s="8" t="n"/>
      <c r="B469" s="24" t="n"/>
      <c r="C469" s="8" t="n"/>
    </row>
    <row r="470" ht="12.75" customHeight="1">
      <c r="A470" s="8" t="n"/>
      <c r="B470" s="24" t="n"/>
      <c r="C470" s="8" t="n"/>
    </row>
    <row r="471" ht="12.75" customHeight="1">
      <c r="A471" s="8" t="n"/>
      <c r="B471" s="24" t="n"/>
      <c r="C471" s="8" t="n"/>
    </row>
    <row r="472" ht="12.75" customHeight="1">
      <c r="A472" s="8" t="n"/>
      <c r="B472" s="24" t="n"/>
      <c r="C472" s="8" t="n"/>
    </row>
    <row r="473" ht="12.75" customHeight="1">
      <c r="A473" s="8" t="n"/>
      <c r="B473" s="24" t="n"/>
      <c r="C473" s="8" t="n"/>
    </row>
    <row r="474" ht="12.75" customHeight="1">
      <c r="A474" s="8" t="n"/>
      <c r="B474" s="24" t="n"/>
      <c r="C474" s="8" t="n"/>
    </row>
    <row r="475" ht="12.75" customHeight="1">
      <c r="A475" s="8" t="n"/>
      <c r="B475" s="24" t="n"/>
      <c r="C475" s="8" t="n"/>
    </row>
    <row r="476" ht="12.75" customHeight="1">
      <c r="A476" s="8" t="n"/>
      <c r="B476" s="24" t="n"/>
      <c r="C476" s="8" t="n"/>
    </row>
    <row r="477" ht="12.75" customHeight="1">
      <c r="A477" s="8" t="n"/>
      <c r="B477" s="24" t="n"/>
      <c r="C477" s="8" t="n"/>
    </row>
    <row r="478" ht="12.75" customHeight="1">
      <c r="A478" s="8" t="n"/>
      <c r="B478" s="24" t="n"/>
      <c r="C478" s="8" t="n"/>
    </row>
    <row r="479" ht="12.75" customHeight="1">
      <c r="A479" s="8" t="n"/>
      <c r="B479" s="24" t="n"/>
      <c r="C479" s="8" t="n"/>
    </row>
    <row r="480" ht="12.75" customHeight="1">
      <c r="A480" s="8" t="n"/>
      <c r="B480" s="24" t="n"/>
      <c r="C480" s="8" t="n"/>
    </row>
    <row r="481" ht="12.75" customHeight="1">
      <c r="A481" s="8" t="n"/>
      <c r="B481" s="24" t="n"/>
      <c r="C481" s="8" t="n"/>
    </row>
    <row r="482" ht="12.75" customHeight="1">
      <c r="A482" s="8" t="n"/>
      <c r="B482" s="24" t="n"/>
      <c r="C482" s="8" t="n"/>
    </row>
    <row r="483" ht="12.75" customHeight="1">
      <c r="A483" s="8" t="n"/>
      <c r="B483" s="24" t="n"/>
      <c r="C483" s="8" t="n"/>
    </row>
    <row r="484" ht="12.75" customHeight="1">
      <c r="A484" s="8" t="n"/>
      <c r="B484" s="24" t="n"/>
      <c r="C484" s="8" t="n"/>
    </row>
    <row r="485" ht="12.75" customHeight="1">
      <c r="A485" s="8" t="n"/>
      <c r="B485" s="24" t="n"/>
      <c r="C485" s="8" t="n"/>
    </row>
    <row r="486" ht="12.75" customHeight="1">
      <c r="A486" s="8" t="n"/>
      <c r="B486" s="24" t="n"/>
      <c r="C486" s="8" t="n"/>
    </row>
    <row r="487" ht="12.75" customHeight="1">
      <c r="A487" s="8" t="n"/>
      <c r="B487" s="24" t="n"/>
      <c r="C487" s="8" t="n"/>
    </row>
    <row r="488" ht="12.75" customHeight="1">
      <c r="A488" s="8" t="n"/>
      <c r="B488" s="24" t="n"/>
      <c r="C488" s="8" t="n"/>
    </row>
    <row r="489" ht="12.75" customHeight="1">
      <c r="A489" s="8" t="n"/>
      <c r="B489" s="24" t="n"/>
      <c r="C489" s="8" t="n"/>
    </row>
    <row r="490" ht="12.75" customHeight="1">
      <c r="A490" s="8" t="n"/>
      <c r="B490" s="24" t="n"/>
      <c r="C490" s="8" t="n"/>
    </row>
    <row r="491" ht="12.75" customHeight="1">
      <c r="A491" s="8" t="n"/>
      <c r="B491" s="24" t="n"/>
      <c r="C491" s="8" t="n"/>
    </row>
    <row r="492" ht="12.75" customHeight="1">
      <c r="A492" s="8" t="n"/>
      <c r="B492" s="24" t="n"/>
      <c r="C492" s="8" t="n"/>
    </row>
    <row r="493" ht="12.75" customHeight="1">
      <c r="A493" s="8" t="n"/>
      <c r="B493" s="24" t="n"/>
      <c r="C493" s="8" t="n"/>
    </row>
    <row r="494" ht="12.75" customHeight="1">
      <c r="A494" s="8" t="n"/>
      <c r="B494" s="24" t="n"/>
      <c r="C494" s="8" t="n"/>
    </row>
    <row r="495" ht="12.75" customHeight="1">
      <c r="A495" s="8" t="n"/>
      <c r="B495" s="24" t="n"/>
      <c r="C495" s="8" t="n"/>
    </row>
    <row r="496" ht="12.75" customHeight="1">
      <c r="A496" s="8" t="n"/>
      <c r="B496" s="24" t="n"/>
      <c r="C496" s="8" t="n"/>
    </row>
    <row r="497" ht="12.75" customHeight="1">
      <c r="A497" s="8" t="n"/>
      <c r="B497" s="24" t="n"/>
      <c r="C497" s="8" t="n"/>
    </row>
    <row r="498" ht="12.75" customHeight="1">
      <c r="A498" s="8" t="n"/>
      <c r="B498" s="24" t="n"/>
      <c r="C498" s="8" t="n"/>
    </row>
    <row r="499" ht="12.75" customHeight="1">
      <c r="A499" s="8" t="n"/>
      <c r="B499" s="24" t="n"/>
      <c r="C499" s="8" t="n"/>
    </row>
    <row r="500" ht="12.75" customHeight="1">
      <c r="A500" s="8" t="n"/>
      <c r="B500" s="24" t="n"/>
      <c r="C500" s="8" t="n"/>
    </row>
    <row r="501" ht="12.75" customHeight="1">
      <c r="A501" s="8" t="n"/>
      <c r="B501" s="24" t="n"/>
      <c r="C501" s="8" t="n"/>
    </row>
    <row r="502" ht="12.75" customHeight="1">
      <c r="A502" s="8" t="n"/>
      <c r="B502" s="24" t="n"/>
      <c r="C502" s="8" t="n"/>
    </row>
    <row r="503" ht="12.75" customHeight="1">
      <c r="A503" s="8" t="n"/>
      <c r="B503" s="24" t="n"/>
      <c r="C503" s="8" t="n"/>
    </row>
    <row r="504" ht="12.75" customHeight="1">
      <c r="A504" s="8" t="n"/>
      <c r="B504" s="24" t="n"/>
      <c r="C504" s="8" t="n"/>
    </row>
    <row r="505" ht="12.75" customHeight="1">
      <c r="A505" s="8" t="n"/>
      <c r="B505" s="24" t="n"/>
      <c r="C505" s="8" t="n"/>
    </row>
    <row r="506" ht="12.75" customHeight="1">
      <c r="A506" s="8" t="n"/>
      <c r="B506" s="24" t="n"/>
      <c r="C506" s="8" t="n"/>
    </row>
    <row r="507" ht="12.75" customHeight="1">
      <c r="A507" s="8" t="n"/>
      <c r="B507" s="24" t="n"/>
      <c r="C507" s="8" t="n"/>
    </row>
    <row r="508" ht="12.75" customHeight="1">
      <c r="A508" s="8" t="n"/>
      <c r="B508" s="24" t="n"/>
      <c r="C508" s="8" t="n"/>
    </row>
    <row r="509" ht="12.75" customHeight="1">
      <c r="A509" s="8" t="n"/>
      <c r="B509" s="24" t="n"/>
      <c r="C509" s="8" t="n"/>
    </row>
    <row r="510" ht="12.75" customHeight="1">
      <c r="A510" s="8" t="n"/>
      <c r="B510" s="24" t="n"/>
      <c r="C510" s="8" t="n"/>
    </row>
    <row r="511" ht="12.75" customHeight="1">
      <c r="A511" s="8" t="n"/>
      <c r="B511" s="24" t="n"/>
      <c r="C511" s="8" t="n"/>
    </row>
    <row r="512" ht="12.75" customHeight="1">
      <c r="A512" s="8" t="n"/>
      <c r="B512" s="24" t="n"/>
      <c r="C512" s="8" t="n"/>
    </row>
    <row r="513" ht="12.75" customHeight="1">
      <c r="A513" s="8" t="n"/>
      <c r="B513" s="24" t="n"/>
      <c r="C513" s="8" t="n"/>
    </row>
    <row r="514" ht="12.75" customHeight="1">
      <c r="A514" s="8" t="n"/>
      <c r="B514" s="24" t="n"/>
      <c r="C514" s="8" t="n"/>
    </row>
    <row r="515" ht="12.75" customHeight="1">
      <c r="A515" s="8" t="n"/>
      <c r="B515" s="24" t="n"/>
      <c r="C515" s="8" t="n"/>
    </row>
    <row r="516" ht="12.75" customHeight="1">
      <c r="A516" s="8" t="n"/>
      <c r="B516" s="24" t="n"/>
      <c r="C516" s="8" t="n"/>
    </row>
    <row r="517" ht="12.75" customHeight="1">
      <c r="A517" s="8" t="n"/>
      <c r="B517" s="24" t="n"/>
      <c r="C517" s="8" t="n"/>
    </row>
    <row r="518" ht="12.75" customHeight="1">
      <c r="A518" s="8" t="n"/>
      <c r="B518" s="24" t="n"/>
      <c r="C518" s="8" t="n"/>
    </row>
    <row r="519" ht="12.75" customHeight="1">
      <c r="A519" s="8" t="n"/>
      <c r="B519" s="24" t="n"/>
      <c r="C519" s="8" t="n"/>
    </row>
    <row r="520" ht="12.75" customHeight="1">
      <c r="A520" s="8" t="n"/>
      <c r="B520" s="24" t="n"/>
      <c r="C520" s="8" t="n"/>
    </row>
    <row r="521" ht="12.75" customHeight="1">
      <c r="A521" s="8" t="n"/>
      <c r="B521" s="24" t="n"/>
      <c r="C521" s="8" t="n"/>
    </row>
    <row r="522" ht="12.75" customHeight="1">
      <c r="A522" s="8" t="n"/>
      <c r="B522" s="24" t="n"/>
      <c r="C522" s="8" t="n"/>
    </row>
    <row r="523" ht="12.75" customHeight="1">
      <c r="A523" s="8" t="n"/>
      <c r="B523" s="24" t="n"/>
      <c r="C523" s="8" t="n"/>
    </row>
    <row r="524" ht="12.75" customHeight="1">
      <c r="A524" s="8" t="n"/>
      <c r="B524" s="24" t="n"/>
      <c r="C524" s="8" t="n"/>
    </row>
    <row r="525" ht="12.75" customHeight="1">
      <c r="A525" s="8" t="n"/>
      <c r="B525" s="24" t="n"/>
      <c r="C525" s="8" t="n"/>
    </row>
    <row r="526" ht="12.75" customHeight="1">
      <c r="A526" s="8" t="n"/>
      <c r="B526" s="24" t="n"/>
      <c r="C526" s="8" t="n"/>
    </row>
    <row r="527" ht="12.75" customHeight="1">
      <c r="A527" s="8" t="n"/>
      <c r="B527" s="24" t="n"/>
      <c r="C527" s="8" t="n"/>
    </row>
    <row r="528" ht="12.75" customHeight="1">
      <c r="A528" s="8" t="n"/>
      <c r="B528" s="24" t="n"/>
      <c r="C528" s="8" t="n"/>
    </row>
    <row r="529" ht="12.75" customHeight="1">
      <c r="A529" s="8" t="n"/>
      <c r="B529" s="24" t="n"/>
      <c r="C529" s="8" t="n"/>
    </row>
    <row r="530" ht="12.75" customHeight="1">
      <c r="A530" s="8" t="n"/>
      <c r="B530" s="24" t="n"/>
      <c r="C530" s="8" t="n"/>
    </row>
    <row r="531" ht="12.75" customHeight="1">
      <c r="A531" s="8" t="n"/>
      <c r="B531" s="24" t="n"/>
      <c r="C531" s="8" t="n"/>
    </row>
    <row r="532" ht="12.75" customHeight="1">
      <c r="A532" s="8" t="n"/>
      <c r="B532" s="24" t="n"/>
      <c r="C532" s="8" t="n"/>
    </row>
    <row r="533" ht="12.75" customHeight="1">
      <c r="A533" s="8" t="n"/>
      <c r="B533" s="24" t="n"/>
      <c r="C533" s="8" t="n"/>
    </row>
    <row r="534" ht="12.75" customHeight="1">
      <c r="A534" s="8" t="n"/>
      <c r="B534" s="24" t="n"/>
      <c r="C534" s="8" t="n"/>
    </row>
    <row r="535" ht="12.75" customHeight="1">
      <c r="A535" s="8" t="n"/>
      <c r="B535" s="24" t="n"/>
      <c r="C535" s="8" t="n"/>
    </row>
    <row r="536" ht="12.75" customHeight="1">
      <c r="A536" s="8" t="n"/>
      <c r="B536" s="24" t="n"/>
      <c r="C536" s="8" t="n"/>
    </row>
    <row r="537" ht="12.75" customHeight="1">
      <c r="A537" s="8" t="n"/>
      <c r="B537" s="24" t="n"/>
      <c r="C537" s="8" t="n"/>
    </row>
    <row r="538" ht="12.75" customHeight="1">
      <c r="A538" s="8" t="n"/>
      <c r="B538" s="24" t="n"/>
      <c r="C538" s="8" t="n"/>
    </row>
    <row r="539" ht="12.75" customHeight="1">
      <c r="A539" s="8" t="n"/>
      <c r="B539" s="24" t="n"/>
      <c r="C539" s="8" t="n"/>
    </row>
    <row r="540" ht="12.75" customHeight="1">
      <c r="A540" s="8" t="n"/>
      <c r="B540" s="24" t="n"/>
      <c r="C540" s="8" t="n"/>
    </row>
    <row r="541" ht="12.75" customHeight="1">
      <c r="A541" s="8" t="n"/>
      <c r="B541" s="24" t="n"/>
      <c r="C541" s="8" t="n"/>
    </row>
    <row r="542" ht="12.75" customHeight="1">
      <c r="A542" s="8" t="n"/>
      <c r="B542" s="24" t="n"/>
      <c r="C542" s="8" t="n"/>
    </row>
    <row r="543" ht="12.75" customHeight="1">
      <c r="A543" s="8" t="n"/>
      <c r="B543" s="24" t="n"/>
      <c r="C543" s="8" t="n"/>
    </row>
    <row r="544" ht="12.75" customHeight="1">
      <c r="A544" s="8" t="n"/>
      <c r="B544" s="24" t="n"/>
      <c r="C544" s="8" t="n"/>
    </row>
    <row r="545" ht="12.75" customHeight="1">
      <c r="A545" s="8" t="n"/>
      <c r="B545" s="24" t="n"/>
      <c r="C545" s="8" t="n"/>
    </row>
    <row r="546" ht="12.75" customHeight="1">
      <c r="A546" s="8" t="n"/>
      <c r="B546" s="24" t="n"/>
      <c r="C546" s="8" t="n"/>
    </row>
    <row r="547" ht="12.75" customHeight="1">
      <c r="A547" s="8" t="n"/>
      <c r="B547" s="24" t="n"/>
      <c r="C547" s="8" t="n"/>
    </row>
    <row r="548" ht="12.75" customHeight="1">
      <c r="A548" s="8" t="n"/>
      <c r="B548" s="24" t="n"/>
      <c r="C548" s="8" t="n"/>
    </row>
    <row r="549" ht="12.75" customHeight="1">
      <c r="A549" s="8" t="n"/>
      <c r="B549" s="24" t="n"/>
      <c r="C549" s="8" t="n"/>
    </row>
    <row r="550" ht="12.75" customHeight="1">
      <c r="A550" s="8" t="n"/>
      <c r="B550" s="24" t="n"/>
      <c r="C550" s="8" t="n"/>
    </row>
    <row r="551" ht="12.75" customHeight="1">
      <c r="A551" s="8" t="n"/>
      <c r="B551" s="24" t="n"/>
      <c r="C551" s="8" t="n"/>
    </row>
    <row r="552" ht="12.75" customHeight="1">
      <c r="A552" s="8" t="n"/>
      <c r="B552" s="24" t="n"/>
      <c r="C552" s="8" t="n"/>
    </row>
    <row r="553" ht="12.75" customHeight="1">
      <c r="A553" s="8" t="n"/>
      <c r="B553" s="24" t="n"/>
      <c r="C553" s="8" t="n"/>
    </row>
    <row r="554" ht="12.75" customHeight="1">
      <c r="A554" s="8" t="n"/>
      <c r="B554" s="24" t="n"/>
      <c r="C554" s="8" t="n"/>
    </row>
    <row r="555" ht="12.75" customHeight="1">
      <c r="A555" s="8" t="n"/>
      <c r="B555" s="24" t="n"/>
      <c r="C555" s="8" t="n"/>
    </row>
    <row r="556" ht="12.75" customHeight="1">
      <c r="A556" s="8" t="n"/>
      <c r="B556" s="24" t="n"/>
      <c r="C556" s="8" t="n"/>
    </row>
    <row r="557" ht="12.75" customHeight="1">
      <c r="A557" s="8" t="n"/>
      <c r="B557" s="24" t="n"/>
      <c r="C557" s="8" t="n"/>
    </row>
    <row r="558" ht="12.75" customHeight="1">
      <c r="A558" s="8" t="n"/>
      <c r="B558" s="24" t="n"/>
      <c r="C558" s="8" t="n"/>
    </row>
    <row r="559" ht="12.75" customHeight="1">
      <c r="A559" s="8" t="n"/>
      <c r="B559" s="24" t="n"/>
      <c r="C559" s="8" t="n"/>
    </row>
    <row r="560" ht="12.75" customHeight="1">
      <c r="A560" s="8" t="n"/>
      <c r="B560" s="24" t="n"/>
      <c r="C560" s="8" t="n"/>
    </row>
    <row r="561" ht="12.75" customHeight="1">
      <c r="A561" s="8" t="n"/>
      <c r="B561" s="24" t="n"/>
      <c r="C561" s="8" t="n"/>
    </row>
    <row r="562" ht="12.75" customHeight="1">
      <c r="A562" s="8" t="n"/>
      <c r="B562" s="24" t="n"/>
      <c r="C562" s="8" t="n"/>
    </row>
    <row r="563" ht="12.75" customHeight="1">
      <c r="A563" s="8" t="n"/>
      <c r="B563" s="24" t="n"/>
      <c r="C563" s="8" t="n"/>
    </row>
    <row r="564" ht="12.75" customHeight="1">
      <c r="A564" s="8" t="n"/>
      <c r="B564" s="24" t="n"/>
      <c r="C564" s="8" t="n"/>
    </row>
    <row r="565" ht="12.75" customHeight="1">
      <c r="A565" s="8" t="n"/>
      <c r="B565" s="24" t="n"/>
      <c r="C565" s="8" t="n"/>
    </row>
    <row r="566" ht="12.75" customHeight="1">
      <c r="A566" s="8" t="n"/>
      <c r="B566" s="24" t="n"/>
      <c r="C566" s="8" t="n"/>
    </row>
    <row r="567" ht="12.75" customHeight="1">
      <c r="A567" s="8" t="n"/>
      <c r="B567" s="24" t="n"/>
      <c r="C567" s="8" t="n"/>
    </row>
    <row r="568" ht="12.75" customHeight="1">
      <c r="A568" s="8" t="n"/>
      <c r="B568" s="24" t="n"/>
      <c r="C568" s="8" t="n"/>
    </row>
    <row r="569" ht="12.75" customHeight="1">
      <c r="A569" s="8" t="n"/>
      <c r="B569" s="24" t="n"/>
      <c r="C569" s="8" t="n"/>
    </row>
    <row r="570" ht="12.75" customHeight="1">
      <c r="A570" s="8" t="n"/>
      <c r="B570" s="24" t="n"/>
      <c r="C570" s="8" t="n"/>
    </row>
    <row r="571" ht="12.75" customHeight="1">
      <c r="A571" s="8" t="n"/>
      <c r="B571" s="24" t="n"/>
      <c r="C571" s="8" t="n"/>
    </row>
    <row r="572" ht="12.75" customHeight="1">
      <c r="A572" s="8" t="n"/>
      <c r="B572" s="24" t="n"/>
      <c r="C572" s="8" t="n"/>
    </row>
    <row r="573" ht="12.75" customHeight="1">
      <c r="A573" s="8" t="n"/>
      <c r="B573" s="24" t="n"/>
      <c r="C573" s="8" t="n"/>
    </row>
    <row r="574" ht="12.75" customHeight="1">
      <c r="A574" s="8" t="n"/>
      <c r="B574" s="24" t="n"/>
      <c r="C574" s="8" t="n"/>
    </row>
    <row r="575" ht="12.75" customHeight="1">
      <c r="A575" s="8" t="n"/>
      <c r="B575" s="24" t="n"/>
      <c r="C575" s="8" t="n"/>
    </row>
    <row r="576" ht="12.75" customHeight="1">
      <c r="A576" s="8" t="n"/>
      <c r="B576" s="24" t="n"/>
      <c r="C576" s="8" t="n"/>
    </row>
    <row r="577" ht="12.75" customHeight="1">
      <c r="A577" s="8" t="n"/>
      <c r="B577" s="24" t="n"/>
      <c r="C577" s="8" t="n"/>
    </row>
    <row r="578" ht="12.75" customHeight="1">
      <c r="A578" s="8" t="n"/>
      <c r="B578" s="24" t="n"/>
      <c r="C578" s="8" t="n"/>
    </row>
    <row r="579" ht="12.75" customHeight="1">
      <c r="A579" s="8" t="n"/>
      <c r="B579" s="24" t="n"/>
      <c r="C579" s="8" t="n"/>
    </row>
    <row r="580" ht="12.75" customHeight="1">
      <c r="A580" s="8" t="n"/>
      <c r="B580" s="24" t="n"/>
      <c r="C580" s="8" t="n"/>
    </row>
    <row r="581" ht="12.75" customHeight="1">
      <c r="A581" s="8" t="n"/>
      <c r="B581" s="24" t="n"/>
      <c r="C581" s="8" t="n"/>
    </row>
    <row r="582" ht="12.75" customHeight="1">
      <c r="A582" s="8" t="n"/>
      <c r="B582" s="24" t="n"/>
      <c r="C582" s="8" t="n"/>
    </row>
    <row r="583" ht="12.75" customHeight="1">
      <c r="A583" s="8" t="n"/>
      <c r="B583" s="24" t="n"/>
      <c r="C583" s="8" t="n"/>
    </row>
    <row r="584" ht="12.75" customHeight="1">
      <c r="A584" s="8" t="n"/>
      <c r="B584" s="24" t="n"/>
      <c r="C584" s="8" t="n"/>
    </row>
    <row r="585" ht="12.75" customHeight="1">
      <c r="A585" s="8" t="n"/>
      <c r="B585" s="24" t="n"/>
      <c r="C585" s="8" t="n"/>
    </row>
    <row r="586" ht="12.75" customHeight="1">
      <c r="A586" s="8" t="n"/>
      <c r="B586" s="24" t="n"/>
      <c r="C586" s="8" t="n"/>
    </row>
    <row r="587" ht="12.75" customHeight="1">
      <c r="A587" s="8" t="n"/>
      <c r="B587" s="24" t="n"/>
      <c r="C587" s="8" t="n"/>
    </row>
    <row r="588" ht="12.75" customHeight="1">
      <c r="A588" s="8" t="n"/>
      <c r="B588" s="24" t="n"/>
      <c r="C588" s="8" t="n"/>
    </row>
    <row r="589" ht="12.75" customHeight="1">
      <c r="A589" s="8" t="n"/>
      <c r="B589" s="24" t="n"/>
      <c r="C589" s="8" t="n"/>
    </row>
    <row r="590" ht="12.75" customHeight="1">
      <c r="A590" s="8" t="n"/>
      <c r="B590" s="24" t="n"/>
      <c r="C590" s="8" t="n"/>
    </row>
    <row r="591" ht="12.75" customHeight="1">
      <c r="A591" s="8" t="n"/>
      <c r="B591" s="24" t="n"/>
      <c r="C591" s="8" t="n"/>
    </row>
    <row r="592" ht="12.75" customHeight="1">
      <c r="A592" s="8" t="n"/>
      <c r="B592" s="24" t="n"/>
      <c r="C592" s="8" t="n"/>
    </row>
    <row r="593" ht="12.75" customHeight="1">
      <c r="A593" s="8" t="n"/>
      <c r="B593" s="24" t="n"/>
      <c r="C593" s="8" t="n"/>
    </row>
    <row r="594" ht="12.75" customHeight="1">
      <c r="A594" s="8" t="n"/>
      <c r="B594" s="24" t="n"/>
      <c r="C594" s="8" t="n"/>
    </row>
    <row r="595" ht="12.75" customHeight="1">
      <c r="A595" s="8" t="n"/>
      <c r="B595" s="24" t="n"/>
      <c r="C595" s="8" t="n"/>
    </row>
    <row r="596" ht="12.75" customHeight="1">
      <c r="A596" s="8" t="n"/>
      <c r="B596" s="24" t="n"/>
      <c r="C596" s="8" t="n"/>
    </row>
    <row r="597" ht="12.75" customHeight="1">
      <c r="A597" s="8" t="n"/>
      <c r="B597" s="24" t="n"/>
      <c r="C597" s="8" t="n"/>
    </row>
    <row r="598" ht="12.75" customHeight="1">
      <c r="A598" s="8" t="n"/>
      <c r="B598" s="24" t="n"/>
      <c r="C598" s="8" t="n"/>
    </row>
    <row r="599" ht="12.75" customHeight="1">
      <c r="A599" s="8" t="n"/>
      <c r="B599" s="24" t="n"/>
      <c r="C599" s="8" t="n"/>
    </row>
    <row r="600" ht="12.75" customHeight="1">
      <c r="A600" s="8" t="n"/>
      <c r="B600" s="24" t="n"/>
      <c r="C600" s="8" t="n"/>
    </row>
    <row r="601" ht="12.75" customHeight="1">
      <c r="A601" s="8" t="n"/>
      <c r="B601" s="24" t="n"/>
      <c r="C601" s="8" t="n"/>
    </row>
    <row r="602" ht="12.75" customHeight="1">
      <c r="A602" s="8" t="n"/>
      <c r="B602" s="24" t="n"/>
      <c r="C602" s="8" t="n"/>
    </row>
    <row r="603" ht="12.75" customHeight="1">
      <c r="A603" s="8" t="n"/>
      <c r="B603" s="24" t="n"/>
      <c r="C603" s="8" t="n"/>
    </row>
    <row r="604" ht="12.75" customHeight="1">
      <c r="A604" s="8" t="n"/>
      <c r="B604" s="24" t="n"/>
      <c r="C604" s="8" t="n"/>
    </row>
    <row r="605" ht="12.75" customHeight="1">
      <c r="A605" s="8" t="n"/>
      <c r="B605" s="24" t="n"/>
      <c r="C605" s="8" t="n"/>
    </row>
    <row r="606" ht="12.75" customHeight="1">
      <c r="A606" s="8" t="n"/>
      <c r="B606" s="24" t="n"/>
      <c r="C606" s="8" t="n"/>
    </row>
    <row r="607" ht="12.75" customHeight="1">
      <c r="A607" s="8" t="n"/>
      <c r="B607" s="24" t="n"/>
      <c r="C607" s="8" t="n"/>
    </row>
    <row r="608" ht="12.75" customHeight="1">
      <c r="A608" s="8" t="n"/>
      <c r="B608" s="24" t="n"/>
      <c r="C608" s="8" t="n"/>
    </row>
    <row r="609" ht="12.75" customHeight="1">
      <c r="A609" s="8" t="n"/>
      <c r="B609" s="24" t="n"/>
      <c r="C609" s="8" t="n"/>
    </row>
    <row r="610" ht="12.75" customHeight="1">
      <c r="A610" s="8" t="n"/>
      <c r="B610" s="24" t="n"/>
      <c r="C610" s="8" t="n"/>
    </row>
    <row r="611" ht="12.75" customHeight="1">
      <c r="A611" s="8" t="n"/>
      <c r="B611" s="24" t="n"/>
      <c r="C611" s="8" t="n"/>
    </row>
    <row r="612" ht="12.75" customHeight="1">
      <c r="A612" s="8" t="n"/>
      <c r="B612" s="24" t="n"/>
      <c r="C612" s="8" t="n"/>
    </row>
    <row r="613" ht="12.75" customHeight="1">
      <c r="A613" s="8" t="n"/>
      <c r="B613" s="24" t="n"/>
      <c r="C613" s="8" t="n"/>
    </row>
    <row r="614" ht="12.75" customHeight="1">
      <c r="A614" s="8" t="n"/>
      <c r="B614" s="24" t="n"/>
      <c r="C614" s="8" t="n"/>
    </row>
    <row r="615" ht="12.75" customHeight="1">
      <c r="A615" s="8" t="n"/>
      <c r="B615" s="24" t="n"/>
      <c r="C615" s="8" t="n"/>
    </row>
    <row r="616" ht="12.75" customHeight="1">
      <c r="A616" s="8" t="n"/>
      <c r="B616" s="24" t="n"/>
      <c r="C616" s="8" t="n"/>
    </row>
    <row r="617" ht="12.75" customHeight="1">
      <c r="A617" s="8" t="n"/>
      <c r="B617" s="24" t="n"/>
      <c r="C617" s="8" t="n"/>
    </row>
    <row r="618" ht="12.75" customHeight="1">
      <c r="A618" s="8" t="n"/>
      <c r="B618" s="24" t="n"/>
      <c r="C618" s="8" t="n"/>
    </row>
    <row r="619" ht="12.75" customHeight="1">
      <c r="A619" s="8" t="n"/>
      <c r="B619" s="24" t="n"/>
      <c r="C619" s="8" t="n"/>
    </row>
    <row r="620" ht="12.75" customHeight="1">
      <c r="A620" s="8" t="n"/>
      <c r="B620" s="24" t="n"/>
      <c r="C620" s="8" t="n"/>
    </row>
    <row r="621" ht="12.75" customHeight="1">
      <c r="A621" s="8" t="n"/>
      <c r="B621" s="24" t="n"/>
      <c r="C621" s="8" t="n"/>
    </row>
    <row r="622" ht="12.75" customHeight="1">
      <c r="A622" s="8" t="n"/>
      <c r="B622" s="24" t="n"/>
      <c r="C622" s="8" t="n"/>
    </row>
    <row r="623" ht="12.75" customHeight="1">
      <c r="A623" s="8" t="n"/>
      <c r="B623" s="24" t="n"/>
      <c r="C623" s="8" t="n"/>
    </row>
    <row r="624" ht="12.75" customHeight="1">
      <c r="A624" s="8" t="n"/>
      <c r="B624" s="24" t="n"/>
      <c r="C624" s="8" t="n"/>
    </row>
    <row r="625" ht="12.75" customHeight="1">
      <c r="A625" s="8" t="n"/>
      <c r="B625" s="24" t="n"/>
      <c r="C625" s="8" t="n"/>
    </row>
    <row r="626" ht="12.75" customHeight="1">
      <c r="A626" s="8" t="n"/>
      <c r="B626" s="24" t="n"/>
      <c r="C626" s="8" t="n"/>
    </row>
    <row r="627" ht="12.75" customHeight="1">
      <c r="A627" s="8" t="n"/>
      <c r="B627" s="24" t="n"/>
      <c r="C627" s="8" t="n"/>
    </row>
    <row r="628" ht="12.75" customHeight="1">
      <c r="A628" s="8" t="n"/>
      <c r="B628" s="24" t="n"/>
      <c r="C628" s="8" t="n"/>
    </row>
    <row r="629" ht="12.75" customHeight="1">
      <c r="A629" s="8" t="n"/>
      <c r="B629" s="24" t="n"/>
      <c r="C629" s="8" t="n"/>
    </row>
    <row r="630" ht="12.75" customHeight="1">
      <c r="A630" s="8" t="n"/>
      <c r="B630" s="24" t="n"/>
      <c r="C630" s="8" t="n"/>
    </row>
    <row r="631" ht="12.75" customHeight="1">
      <c r="A631" s="8" t="n"/>
      <c r="B631" s="24" t="n"/>
      <c r="C631" s="8" t="n"/>
    </row>
    <row r="632" ht="12.75" customHeight="1">
      <c r="A632" s="8" t="n"/>
      <c r="B632" s="24" t="n"/>
      <c r="C632" s="8" t="n"/>
    </row>
    <row r="633" ht="12.75" customHeight="1">
      <c r="A633" s="8" t="n"/>
      <c r="B633" s="24" t="n"/>
      <c r="C633" s="8" t="n"/>
    </row>
    <row r="634" ht="12.75" customHeight="1">
      <c r="A634" s="8" t="n"/>
      <c r="B634" s="24" t="n"/>
      <c r="C634" s="8" t="n"/>
    </row>
    <row r="635" ht="12.75" customHeight="1">
      <c r="A635" s="8" t="n"/>
      <c r="B635" s="24" t="n"/>
      <c r="C635" s="8" t="n"/>
    </row>
    <row r="636" ht="12.75" customHeight="1">
      <c r="A636" s="8" t="n"/>
      <c r="B636" s="24" t="n"/>
      <c r="C636" s="8" t="n"/>
    </row>
    <row r="637" ht="12.75" customHeight="1">
      <c r="A637" s="8" t="n"/>
      <c r="B637" s="24" t="n"/>
      <c r="C637" s="8" t="n"/>
    </row>
    <row r="638" ht="12.75" customHeight="1">
      <c r="A638" s="8" t="n"/>
      <c r="B638" s="24" t="n"/>
      <c r="C638" s="8" t="n"/>
    </row>
    <row r="639" ht="12.75" customHeight="1">
      <c r="A639" s="8" t="n"/>
      <c r="B639" s="24" t="n"/>
      <c r="C639" s="8" t="n"/>
    </row>
    <row r="640" ht="12.75" customHeight="1">
      <c r="A640" s="8" t="n"/>
      <c r="B640" s="24" t="n"/>
      <c r="C640" s="8" t="n"/>
    </row>
    <row r="641" ht="12.75" customHeight="1">
      <c r="A641" s="8" t="n"/>
      <c r="B641" s="24" t="n"/>
      <c r="C641" s="8" t="n"/>
    </row>
    <row r="642" ht="12.75" customHeight="1">
      <c r="A642" s="8" t="n"/>
      <c r="B642" s="24" t="n"/>
      <c r="C642" s="8" t="n"/>
    </row>
    <row r="643" ht="12.75" customHeight="1">
      <c r="A643" s="8" t="n"/>
      <c r="B643" s="24" t="n"/>
      <c r="C643" s="8" t="n"/>
    </row>
    <row r="644" ht="12.75" customHeight="1">
      <c r="A644" s="8" t="n"/>
      <c r="B644" s="24" t="n"/>
      <c r="C644" s="8" t="n"/>
    </row>
    <row r="645" ht="12.75" customHeight="1">
      <c r="A645" s="8" t="n"/>
      <c r="B645" s="24" t="n"/>
      <c r="C645" s="8" t="n"/>
    </row>
    <row r="646" ht="12.75" customHeight="1">
      <c r="A646" s="8" t="n"/>
      <c r="B646" s="24" t="n"/>
      <c r="C646" s="8" t="n"/>
    </row>
    <row r="647" ht="12.75" customHeight="1">
      <c r="A647" s="8" t="n"/>
      <c r="B647" s="24" t="n"/>
      <c r="C647" s="8" t="n"/>
    </row>
    <row r="648" ht="12.75" customHeight="1">
      <c r="A648" s="8" t="n"/>
      <c r="B648" s="24" t="n"/>
      <c r="C648" s="8" t="n"/>
    </row>
    <row r="649" ht="12.75" customHeight="1">
      <c r="A649" s="8" t="n"/>
      <c r="B649" s="24" t="n"/>
      <c r="C649" s="8" t="n"/>
    </row>
    <row r="650" ht="12.75" customHeight="1">
      <c r="A650" s="8" t="n"/>
      <c r="B650" s="24" t="n"/>
      <c r="C650" s="8" t="n"/>
    </row>
    <row r="651" ht="12.75" customHeight="1">
      <c r="A651" s="8" t="n"/>
      <c r="B651" s="24" t="n"/>
      <c r="C651" s="8" t="n"/>
    </row>
    <row r="652" ht="12.75" customHeight="1">
      <c r="A652" s="8" t="n"/>
      <c r="B652" s="24" t="n"/>
      <c r="C652" s="8" t="n"/>
    </row>
    <row r="653" ht="12.75" customHeight="1">
      <c r="A653" s="8" t="n"/>
      <c r="B653" s="24" t="n"/>
      <c r="C653" s="8" t="n"/>
    </row>
    <row r="654" ht="12.75" customHeight="1">
      <c r="A654" s="8" t="n"/>
      <c r="B654" s="24" t="n"/>
      <c r="C654" s="8" t="n"/>
    </row>
    <row r="655" ht="12.75" customHeight="1">
      <c r="A655" s="8" t="n"/>
      <c r="B655" s="24" t="n"/>
      <c r="C655" s="8" t="n"/>
    </row>
    <row r="656" ht="12.75" customHeight="1">
      <c r="A656" s="8" t="n"/>
      <c r="B656" s="24" t="n"/>
      <c r="C656" s="8" t="n"/>
    </row>
    <row r="657" ht="12.75" customHeight="1">
      <c r="A657" s="8" t="n"/>
      <c r="B657" s="24" t="n"/>
      <c r="C657" s="8" t="n"/>
    </row>
    <row r="658" ht="12.75" customHeight="1">
      <c r="A658" s="8" t="n"/>
      <c r="B658" s="24" t="n"/>
      <c r="C658" s="8" t="n"/>
    </row>
    <row r="659" ht="12.75" customHeight="1">
      <c r="A659" s="8" t="n"/>
      <c r="B659" s="24" t="n"/>
      <c r="C659" s="8" t="n"/>
    </row>
    <row r="660" ht="12.75" customHeight="1">
      <c r="A660" s="8" t="n"/>
      <c r="B660" s="24" t="n"/>
      <c r="C660" s="8" t="n"/>
    </row>
    <row r="661" ht="12.75" customHeight="1">
      <c r="A661" s="8" t="n"/>
      <c r="B661" s="24" t="n"/>
      <c r="C661" s="8" t="n"/>
    </row>
    <row r="662" ht="12.75" customHeight="1">
      <c r="A662" s="8" t="n"/>
      <c r="B662" s="24" t="n"/>
      <c r="C662" s="8" t="n"/>
    </row>
    <row r="663" ht="12.75" customHeight="1">
      <c r="A663" s="8" t="n"/>
      <c r="B663" s="24" t="n"/>
      <c r="C663" s="8" t="n"/>
    </row>
    <row r="664" ht="12.75" customHeight="1">
      <c r="A664" s="8" t="n"/>
      <c r="B664" s="24" t="n"/>
      <c r="C664" s="8" t="n"/>
    </row>
    <row r="665" ht="12.75" customHeight="1">
      <c r="A665" s="8" t="n"/>
      <c r="B665" s="24" t="n"/>
      <c r="C665" s="8" t="n"/>
    </row>
    <row r="666" ht="12.75" customHeight="1">
      <c r="A666" s="8" t="n"/>
      <c r="B666" s="24" t="n"/>
      <c r="C666" s="8" t="n"/>
    </row>
    <row r="667" ht="12.75" customHeight="1">
      <c r="A667" s="8" t="n"/>
      <c r="B667" s="24" t="n"/>
      <c r="C667" s="8" t="n"/>
    </row>
    <row r="668" ht="12.75" customHeight="1">
      <c r="A668" s="8" t="n"/>
      <c r="B668" s="24" t="n"/>
      <c r="C668" s="8" t="n"/>
    </row>
    <row r="669" ht="12.75" customHeight="1">
      <c r="A669" s="8" t="n"/>
      <c r="B669" s="24" t="n"/>
      <c r="C669" s="8" t="n"/>
    </row>
    <row r="670" ht="12.75" customHeight="1">
      <c r="A670" s="8" t="n"/>
      <c r="B670" s="24" t="n"/>
      <c r="C670" s="8" t="n"/>
    </row>
    <row r="671" ht="12.75" customHeight="1">
      <c r="A671" s="8" t="n"/>
      <c r="B671" s="24" t="n"/>
      <c r="C671" s="8" t="n"/>
    </row>
    <row r="672" ht="12.75" customHeight="1">
      <c r="A672" s="8" t="n"/>
      <c r="B672" s="24" t="n"/>
      <c r="C672" s="8" t="n"/>
    </row>
    <row r="673" ht="12.75" customHeight="1">
      <c r="A673" s="8" t="n"/>
      <c r="B673" s="24" t="n"/>
      <c r="C673" s="8" t="n"/>
    </row>
    <row r="674" ht="12.75" customHeight="1">
      <c r="A674" s="8" t="n"/>
      <c r="B674" s="24" t="n"/>
      <c r="C674" s="8" t="n"/>
    </row>
    <row r="675" ht="12.75" customHeight="1">
      <c r="A675" s="8" t="n"/>
      <c r="B675" s="24" t="n"/>
      <c r="C675" s="8" t="n"/>
    </row>
    <row r="676" ht="12.75" customHeight="1">
      <c r="A676" s="8" t="n"/>
      <c r="B676" s="24" t="n"/>
      <c r="C676" s="8" t="n"/>
    </row>
    <row r="677" ht="12.75" customHeight="1">
      <c r="A677" s="8" t="n"/>
      <c r="B677" s="24" t="n"/>
      <c r="C677" s="8" t="n"/>
    </row>
    <row r="678" ht="12.75" customHeight="1">
      <c r="A678" s="8" t="n"/>
      <c r="B678" s="24" t="n"/>
      <c r="C678" s="8" t="n"/>
    </row>
    <row r="679" ht="12.75" customHeight="1">
      <c r="A679" s="8" t="n"/>
      <c r="B679" s="24" t="n"/>
      <c r="C679" s="8" t="n"/>
    </row>
    <row r="680" ht="12.75" customHeight="1">
      <c r="A680" s="8" t="n"/>
      <c r="B680" s="24" t="n"/>
      <c r="C680" s="8" t="n"/>
    </row>
    <row r="681" ht="12.75" customHeight="1">
      <c r="A681" s="8" t="n"/>
      <c r="B681" s="24" t="n"/>
      <c r="C681" s="8" t="n"/>
    </row>
    <row r="682" ht="12.75" customHeight="1">
      <c r="A682" s="8" t="n"/>
      <c r="B682" s="24" t="n"/>
      <c r="C682" s="8" t="n"/>
    </row>
    <row r="683" ht="12.75" customHeight="1">
      <c r="A683" s="8" t="n"/>
      <c r="B683" s="24" t="n"/>
      <c r="C683" s="8" t="n"/>
    </row>
    <row r="684" ht="12.75" customHeight="1">
      <c r="A684" s="8" t="n"/>
      <c r="B684" s="24" t="n"/>
      <c r="C684" s="8" t="n"/>
    </row>
    <row r="685" ht="12.75" customHeight="1">
      <c r="A685" s="8" t="n"/>
      <c r="B685" s="24" t="n"/>
      <c r="C685" s="8" t="n"/>
    </row>
    <row r="686" ht="12.75" customHeight="1">
      <c r="A686" s="8" t="n"/>
      <c r="B686" s="24" t="n"/>
      <c r="C686" s="8" t="n"/>
    </row>
    <row r="687" ht="12.75" customHeight="1">
      <c r="A687" s="8" t="n"/>
      <c r="B687" s="24" t="n"/>
      <c r="C687" s="8" t="n"/>
    </row>
    <row r="688" ht="12.75" customHeight="1">
      <c r="A688" s="8" t="n"/>
      <c r="B688" s="24" t="n"/>
      <c r="C688" s="8" t="n"/>
    </row>
    <row r="689" ht="12.75" customHeight="1">
      <c r="A689" s="8" t="n"/>
      <c r="B689" s="24" t="n"/>
      <c r="C689" s="8" t="n"/>
    </row>
    <row r="690" ht="12.75" customHeight="1">
      <c r="A690" s="8" t="n"/>
      <c r="B690" s="24" t="n"/>
      <c r="C690" s="8" t="n"/>
    </row>
    <row r="691" ht="12.75" customHeight="1">
      <c r="A691" s="8" t="n"/>
      <c r="B691" s="24" t="n"/>
      <c r="C691" s="8" t="n"/>
    </row>
    <row r="692" ht="12.75" customHeight="1">
      <c r="A692" s="8" t="n"/>
      <c r="B692" s="24" t="n"/>
      <c r="C692" s="8" t="n"/>
    </row>
    <row r="693" ht="12.75" customHeight="1">
      <c r="A693" s="8" t="n"/>
      <c r="B693" s="24" t="n"/>
      <c r="C693" s="8" t="n"/>
    </row>
    <row r="694" ht="12.75" customHeight="1">
      <c r="A694" s="8" t="n"/>
      <c r="B694" s="24" t="n"/>
      <c r="C694" s="8" t="n"/>
    </row>
    <row r="695" ht="12.75" customHeight="1">
      <c r="A695" s="8" t="n"/>
      <c r="B695" s="24" t="n"/>
      <c r="C695" s="8" t="n"/>
    </row>
    <row r="696" ht="12.75" customHeight="1">
      <c r="A696" s="8" t="n"/>
      <c r="B696" s="24" t="n"/>
      <c r="C696" s="8" t="n"/>
    </row>
    <row r="697" ht="12.75" customHeight="1">
      <c r="A697" s="8" t="n"/>
      <c r="B697" s="24" t="n"/>
      <c r="C697" s="8" t="n"/>
    </row>
    <row r="698" ht="12.75" customHeight="1">
      <c r="A698" s="8" t="n"/>
      <c r="B698" s="24" t="n"/>
      <c r="C698" s="8" t="n"/>
    </row>
    <row r="699" ht="12.75" customHeight="1">
      <c r="A699" s="8" t="n"/>
      <c r="B699" s="24" t="n"/>
      <c r="C699" s="8" t="n"/>
    </row>
    <row r="700" ht="12.75" customHeight="1">
      <c r="A700" s="8" t="n"/>
      <c r="B700" s="24" t="n"/>
      <c r="C700" s="8" t="n"/>
    </row>
    <row r="701" ht="12.75" customHeight="1">
      <c r="A701" s="8" t="n"/>
      <c r="B701" s="24" t="n"/>
      <c r="C701" s="8" t="n"/>
    </row>
    <row r="702" ht="12.75" customHeight="1">
      <c r="A702" s="8" t="n"/>
      <c r="B702" s="24" t="n"/>
      <c r="C702" s="8" t="n"/>
    </row>
    <row r="703" ht="12.75" customHeight="1">
      <c r="A703" s="8" t="n"/>
      <c r="B703" s="24" t="n"/>
      <c r="C703" s="8" t="n"/>
    </row>
    <row r="704" ht="12.75" customHeight="1">
      <c r="A704" s="8" t="n"/>
      <c r="B704" s="24" t="n"/>
      <c r="C704" s="8" t="n"/>
    </row>
    <row r="705" ht="12.75" customHeight="1">
      <c r="A705" s="8" t="n"/>
      <c r="B705" s="24" t="n"/>
      <c r="C705" s="8" t="n"/>
    </row>
    <row r="706" ht="12.75" customHeight="1">
      <c r="A706" s="8" t="n"/>
      <c r="B706" s="24" t="n"/>
      <c r="C706" s="8" t="n"/>
    </row>
    <row r="707" ht="12.75" customHeight="1">
      <c r="A707" s="8" t="n"/>
      <c r="B707" s="24" t="n"/>
      <c r="C707" s="8" t="n"/>
    </row>
    <row r="708" ht="12.75" customHeight="1">
      <c r="A708" s="8" t="n"/>
      <c r="B708" s="24" t="n"/>
      <c r="C708" s="8" t="n"/>
    </row>
    <row r="709" ht="12.75" customHeight="1">
      <c r="A709" s="8" t="n"/>
      <c r="B709" s="24" t="n"/>
      <c r="C709" s="8" t="n"/>
    </row>
    <row r="710" ht="12.75" customHeight="1">
      <c r="A710" s="8" t="n"/>
      <c r="B710" s="24" t="n"/>
      <c r="C710" s="8" t="n"/>
    </row>
    <row r="711" ht="12.75" customHeight="1">
      <c r="A711" s="8" t="n"/>
      <c r="B711" s="24" t="n"/>
      <c r="C711" s="8" t="n"/>
    </row>
    <row r="712" ht="12.75" customHeight="1">
      <c r="A712" s="8" t="n"/>
      <c r="B712" s="24" t="n"/>
      <c r="C712" s="8" t="n"/>
    </row>
    <row r="713" ht="12.75" customHeight="1">
      <c r="A713" s="8" t="n"/>
      <c r="B713" s="24" t="n"/>
      <c r="C713" s="8" t="n"/>
    </row>
    <row r="714" ht="12.75" customHeight="1">
      <c r="A714" s="8" t="n"/>
      <c r="B714" s="24" t="n"/>
      <c r="C714" s="8" t="n"/>
    </row>
    <row r="715" ht="12.75" customHeight="1">
      <c r="A715" s="8" t="n"/>
      <c r="B715" s="24" t="n"/>
      <c r="C715" s="8" t="n"/>
    </row>
    <row r="716" ht="12.75" customHeight="1">
      <c r="A716" s="8" t="n"/>
      <c r="B716" s="24" t="n"/>
      <c r="C716" s="8" t="n"/>
    </row>
    <row r="717" ht="12.75" customHeight="1">
      <c r="A717" s="8" t="n"/>
      <c r="B717" s="24" t="n"/>
      <c r="C717" s="8" t="n"/>
    </row>
    <row r="718" ht="12.75" customHeight="1">
      <c r="A718" s="8" t="n"/>
      <c r="B718" s="24" t="n"/>
      <c r="C718" s="8" t="n"/>
    </row>
    <row r="719" ht="12.75" customHeight="1">
      <c r="A719" s="8" t="n"/>
      <c r="B719" s="24" t="n"/>
      <c r="C719" s="8" t="n"/>
    </row>
    <row r="720" ht="12.75" customHeight="1">
      <c r="A720" s="8" t="n"/>
      <c r="B720" s="24" t="n"/>
      <c r="C720" s="8" t="n"/>
    </row>
    <row r="721" ht="12.75" customHeight="1">
      <c r="A721" s="8" t="n"/>
      <c r="B721" s="24" t="n"/>
      <c r="C721" s="8" t="n"/>
    </row>
    <row r="722" ht="12.75" customHeight="1">
      <c r="A722" s="8" t="n"/>
      <c r="B722" s="24" t="n"/>
      <c r="C722" s="8" t="n"/>
    </row>
    <row r="723" ht="12.75" customHeight="1">
      <c r="A723" s="8" t="n"/>
      <c r="B723" s="24" t="n"/>
      <c r="C723" s="8" t="n"/>
    </row>
    <row r="724" ht="12.75" customHeight="1">
      <c r="A724" s="8" t="n"/>
      <c r="B724" s="24" t="n"/>
      <c r="C724" s="8" t="n"/>
    </row>
    <row r="725" ht="12.75" customHeight="1">
      <c r="A725" s="8" t="n"/>
      <c r="B725" s="24" t="n"/>
      <c r="C725" s="8" t="n"/>
    </row>
    <row r="726" ht="12.75" customHeight="1">
      <c r="A726" s="8" t="n"/>
      <c r="B726" s="24" t="n"/>
      <c r="C726" s="8" t="n"/>
    </row>
    <row r="727" ht="12.75" customHeight="1">
      <c r="A727" s="8" t="n"/>
      <c r="B727" s="24" t="n"/>
      <c r="C727" s="8" t="n"/>
    </row>
    <row r="728" ht="12.75" customHeight="1">
      <c r="A728" s="8" t="n"/>
      <c r="B728" s="24" t="n"/>
      <c r="C728" s="8" t="n"/>
    </row>
    <row r="729" ht="12.75" customHeight="1">
      <c r="A729" s="8" t="n"/>
      <c r="B729" s="24" t="n"/>
      <c r="C729" s="8" t="n"/>
    </row>
    <row r="730" ht="12.75" customHeight="1">
      <c r="A730" s="8" t="n"/>
      <c r="B730" s="24" t="n"/>
      <c r="C730" s="8" t="n"/>
    </row>
    <row r="731" ht="12.75" customHeight="1">
      <c r="A731" s="8" t="n"/>
      <c r="B731" s="24" t="n"/>
      <c r="C731" s="8" t="n"/>
    </row>
    <row r="732" ht="12.75" customHeight="1">
      <c r="A732" s="8" t="n"/>
      <c r="B732" s="24" t="n"/>
      <c r="C732" s="8" t="n"/>
    </row>
    <row r="733" ht="12.75" customHeight="1">
      <c r="A733" s="8" t="n"/>
      <c r="B733" s="24" t="n"/>
      <c r="C733" s="8" t="n"/>
    </row>
    <row r="734" ht="12.75" customHeight="1">
      <c r="A734" s="8" t="n"/>
      <c r="B734" s="24" t="n"/>
      <c r="C734" s="8" t="n"/>
    </row>
    <row r="735" ht="12.75" customHeight="1">
      <c r="A735" s="8" t="n"/>
      <c r="B735" s="24" t="n"/>
      <c r="C735" s="8" t="n"/>
    </row>
    <row r="736" ht="12.75" customHeight="1">
      <c r="A736" s="8" t="n"/>
      <c r="B736" s="24" t="n"/>
      <c r="C736" s="8" t="n"/>
    </row>
    <row r="737" ht="12.75" customHeight="1">
      <c r="A737" s="8" t="n"/>
      <c r="B737" s="24" t="n"/>
      <c r="C737" s="8" t="n"/>
    </row>
    <row r="738" ht="12.75" customHeight="1">
      <c r="A738" s="8" t="n"/>
      <c r="B738" s="24" t="n"/>
      <c r="C738" s="8" t="n"/>
    </row>
    <row r="739" ht="12.75" customHeight="1">
      <c r="A739" s="8" t="n"/>
      <c r="B739" s="24" t="n"/>
      <c r="C739" s="8" t="n"/>
    </row>
    <row r="740" ht="12.75" customHeight="1">
      <c r="A740" s="8" t="n"/>
      <c r="B740" s="24" t="n"/>
      <c r="C740" s="8" t="n"/>
    </row>
    <row r="741" ht="12.75" customHeight="1">
      <c r="A741" s="8" t="n"/>
      <c r="B741" s="24" t="n"/>
      <c r="C741" s="8" t="n"/>
    </row>
    <row r="742" ht="12.75" customHeight="1">
      <c r="A742" s="8" t="n"/>
      <c r="B742" s="24" t="n"/>
      <c r="C742" s="8" t="n"/>
    </row>
    <row r="743" ht="12.75" customHeight="1">
      <c r="A743" s="8" t="n"/>
      <c r="B743" s="24" t="n"/>
      <c r="C743" s="8" t="n"/>
    </row>
    <row r="744" ht="12.75" customHeight="1">
      <c r="A744" s="8" t="n"/>
      <c r="B744" s="24" t="n"/>
      <c r="C744" s="8" t="n"/>
    </row>
    <row r="745" ht="12.75" customHeight="1">
      <c r="A745" s="8" t="n"/>
      <c r="B745" s="24" t="n"/>
      <c r="C745" s="8" t="n"/>
    </row>
    <row r="746" ht="12.75" customHeight="1">
      <c r="A746" s="8" t="n"/>
      <c r="B746" s="24" t="n"/>
      <c r="C746" s="8" t="n"/>
    </row>
    <row r="747" ht="12.75" customHeight="1">
      <c r="A747" s="8" t="n"/>
      <c r="B747" s="24" t="n"/>
      <c r="C747" s="8" t="n"/>
    </row>
    <row r="748" ht="12.75" customHeight="1">
      <c r="A748" s="8" t="n"/>
      <c r="B748" s="24" t="n"/>
      <c r="C748" s="8" t="n"/>
    </row>
    <row r="749" ht="12.75" customHeight="1">
      <c r="A749" s="8" t="n"/>
      <c r="B749" s="24" t="n"/>
      <c r="C749" s="8" t="n"/>
    </row>
    <row r="750" ht="12.75" customHeight="1">
      <c r="A750" s="8" t="n"/>
      <c r="B750" s="24" t="n"/>
      <c r="C750" s="8" t="n"/>
    </row>
    <row r="751" ht="12.75" customHeight="1">
      <c r="A751" s="8" t="n"/>
      <c r="B751" s="24" t="n"/>
      <c r="C751" s="8" t="n"/>
    </row>
    <row r="752" ht="12.75" customHeight="1">
      <c r="A752" s="8" t="n"/>
      <c r="B752" s="24" t="n"/>
      <c r="C752" s="8" t="n"/>
    </row>
    <row r="753" ht="12.75" customHeight="1">
      <c r="A753" s="8" t="n"/>
      <c r="B753" s="24" t="n"/>
      <c r="C753" s="8" t="n"/>
    </row>
    <row r="754" ht="12.75" customHeight="1">
      <c r="A754" s="8" t="n"/>
      <c r="B754" s="24" t="n"/>
      <c r="C754" s="8" t="n"/>
    </row>
    <row r="755" ht="12.75" customHeight="1">
      <c r="A755" s="8" t="n"/>
      <c r="B755" s="24" t="n"/>
      <c r="C755" s="8" t="n"/>
    </row>
    <row r="756" ht="12.75" customHeight="1">
      <c r="A756" s="8" t="n"/>
      <c r="B756" s="24" t="n"/>
      <c r="C756" s="8" t="n"/>
    </row>
    <row r="757" ht="12.75" customHeight="1">
      <c r="A757" s="8" t="n"/>
      <c r="B757" s="24" t="n"/>
      <c r="C757" s="8" t="n"/>
    </row>
    <row r="758" ht="12.75" customHeight="1">
      <c r="A758" s="8" t="n"/>
      <c r="B758" s="24" t="n"/>
      <c r="C758" s="8" t="n"/>
    </row>
    <row r="759" ht="12.75" customHeight="1">
      <c r="A759" s="8" t="n"/>
      <c r="B759" s="24" t="n"/>
      <c r="C759" s="8" t="n"/>
    </row>
    <row r="760" ht="12.75" customHeight="1">
      <c r="A760" s="8" t="n"/>
      <c r="B760" s="24" t="n"/>
      <c r="C760" s="8" t="n"/>
    </row>
    <row r="761" ht="12.75" customHeight="1">
      <c r="A761" s="8" t="n"/>
      <c r="B761" s="24" t="n"/>
      <c r="C761" s="8" t="n"/>
    </row>
    <row r="762" ht="12.75" customHeight="1">
      <c r="A762" s="8" t="n"/>
      <c r="B762" s="24" t="n"/>
      <c r="C762" s="8" t="n"/>
    </row>
    <row r="763" ht="12.75" customHeight="1">
      <c r="A763" s="8" t="n"/>
      <c r="B763" s="24" t="n"/>
      <c r="C763" s="8" t="n"/>
    </row>
    <row r="764" ht="12.75" customHeight="1">
      <c r="A764" s="8" t="n"/>
      <c r="B764" s="24" t="n"/>
      <c r="C764" s="8" t="n"/>
    </row>
    <row r="765" ht="12.75" customHeight="1">
      <c r="A765" s="8" t="n"/>
      <c r="B765" s="24" t="n"/>
      <c r="C765" s="8" t="n"/>
    </row>
    <row r="766" ht="12.75" customHeight="1">
      <c r="A766" s="8" t="n"/>
      <c r="B766" s="24" t="n"/>
      <c r="C766" s="8" t="n"/>
    </row>
    <row r="767" ht="12.75" customHeight="1">
      <c r="A767" s="8" t="n"/>
      <c r="B767" s="24" t="n"/>
      <c r="C767" s="8" t="n"/>
    </row>
    <row r="768" ht="12.75" customHeight="1">
      <c r="A768" s="8" t="n"/>
      <c r="B768" s="24" t="n"/>
      <c r="C768" s="8" t="n"/>
    </row>
    <row r="769" ht="12.75" customHeight="1">
      <c r="A769" s="8" t="n"/>
      <c r="B769" s="24" t="n"/>
      <c r="C769" s="8" t="n"/>
    </row>
    <row r="770" ht="12.75" customHeight="1">
      <c r="A770" s="8" t="n"/>
      <c r="B770" s="24" t="n"/>
      <c r="C770" s="8" t="n"/>
    </row>
    <row r="771" ht="12.75" customHeight="1">
      <c r="A771" s="8" t="n"/>
      <c r="B771" s="24" t="n"/>
      <c r="C771" s="8" t="n"/>
    </row>
    <row r="772" ht="12.75" customHeight="1">
      <c r="A772" s="8" t="n"/>
      <c r="B772" s="24" t="n"/>
      <c r="C772" s="8" t="n"/>
    </row>
    <row r="773" ht="12.75" customHeight="1">
      <c r="A773" s="8" t="n"/>
      <c r="B773" s="24" t="n"/>
      <c r="C773" s="8" t="n"/>
    </row>
    <row r="774" ht="12.75" customHeight="1">
      <c r="A774" s="8" t="n"/>
      <c r="B774" s="24" t="n"/>
      <c r="C774" s="8" t="n"/>
    </row>
    <row r="775" ht="12.75" customHeight="1">
      <c r="A775" s="8" t="n"/>
      <c r="B775" s="24" t="n"/>
      <c r="C775" s="8" t="n"/>
    </row>
    <row r="776" ht="12.75" customHeight="1">
      <c r="A776" s="8" t="n"/>
      <c r="B776" s="24" t="n"/>
      <c r="C776" s="8" t="n"/>
    </row>
    <row r="777" ht="12.75" customHeight="1">
      <c r="A777" s="8" t="n"/>
      <c r="B777" s="24" t="n"/>
      <c r="C777" s="8" t="n"/>
    </row>
    <row r="778" ht="12.75" customHeight="1">
      <c r="A778" s="8" t="n"/>
      <c r="B778" s="24" t="n"/>
      <c r="C778" s="8" t="n"/>
    </row>
    <row r="779" ht="12.75" customHeight="1">
      <c r="A779" s="8" t="n"/>
      <c r="B779" s="24" t="n"/>
      <c r="C779" s="8" t="n"/>
    </row>
    <row r="780" ht="12.75" customHeight="1">
      <c r="A780" s="8" t="n"/>
      <c r="B780" s="24" t="n"/>
      <c r="C780" s="8" t="n"/>
    </row>
    <row r="781" ht="12.75" customHeight="1">
      <c r="A781" s="8" t="n"/>
      <c r="B781" s="24" t="n"/>
      <c r="C781" s="8" t="n"/>
    </row>
    <row r="782" ht="12.75" customHeight="1">
      <c r="A782" s="8" t="n"/>
      <c r="B782" s="24" t="n"/>
      <c r="C782" s="8" t="n"/>
    </row>
    <row r="783" ht="12.75" customHeight="1">
      <c r="A783" s="8" t="n"/>
      <c r="B783" s="24" t="n"/>
      <c r="C783" s="8" t="n"/>
    </row>
    <row r="784" ht="12.75" customHeight="1">
      <c r="A784" s="8" t="n"/>
      <c r="B784" s="24" t="n"/>
      <c r="C784" s="8" t="n"/>
    </row>
    <row r="785" ht="12.75" customHeight="1">
      <c r="A785" s="8" t="n"/>
      <c r="B785" s="24" t="n"/>
      <c r="C785" s="8" t="n"/>
    </row>
    <row r="786" ht="12.75" customHeight="1">
      <c r="A786" s="8" t="n"/>
      <c r="B786" s="24" t="n"/>
      <c r="C786" s="8" t="n"/>
    </row>
    <row r="787" ht="12.75" customHeight="1">
      <c r="A787" s="8" t="n"/>
      <c r="B787" s="24" t="n"/>
      <c r="C787" s="8" t="n"/>
    </row>
    <row r="788" ht="12.75" customHeight="1">
      <c r="A788" s="8" t="n"/>
      <c r="B788" s="24" t="n"/>
      <c r="C788" s="8" t="n"/>
    </row>
    <row r="789" ht="12.75" customHeight="1">
      <c r="A789" s="8" t="n"/>
      <c r="B789" s="24" t="n"/>
      <c r="C789" s="8" t="n"/>
    </row>
    <row r="790" ht="12.75" customHeight="1">
      <c r="A790" s="8" t="n"/>
      <c r="B790" s="24" t="n"/>
      <c r="C790" s="8" t="n"/>
    </row>
    <row r="791" ht="12.75" customHeight="1">
      <c r="A791" s="8" t="n"/>
      <c r="B791" s="24" t="n"/>
      <c r="C791" s="8" t="n"/>
    </row>
    <row r="792" ht="12.75" customHeight="1">
      <c r="A792" s="8" t="n"/>
      <c r="B792" s="24" t="n"/>
      <c r="C792" s="8" t="n"/>
    </row>
    <row r="793" ht="12.75" customHeight="1">
      <c r="A793" s="8" t="n"/>
      <c r="B793" s="24" t="n"/>
      <c r="C793" s="8" t="n"/>
    </row>
    <row r="794" ht="12.75" customHeight="1">
      <c r="A794" s="8" t="n"/>
      <c r="B794" s="24" t="n"/>
      <c r="C794" s="8" t="n"/>
    </row>
    <row r="795" ht="12.75" customHeight="1">
      <c r="A795" s="8" t="n"/>
      <c r="B795" s="24" t="n"/>
      <c r="C795" s="8" t="n"/>
    </row>
    <row r="796" ht="12.75" customHeight="1">
      <c r="A796" s="8" t="n"/>
      <c r="B796" s="24" t="n"/>
      <c r="C796" s="8" t="n"/>
    </row>
    <row r="797" ht="12.75" customHeight="1">
      <c r="A797" s="8" t="n"/>
      <c r="B797" s="24" t="n"/>
      <c r="C797" s="8" t="n"/>
    </row>
    <row r="798" ht="12.75" customHeight="1">
      <c r="A798" s="8" t="n"/>
      <c r="B798" s="24" t="n"/>
      <c r="C798" s="8" t="n"/>
    </row>
    <row r="799" ht="12.75" customHeight="1">
      <c r="A799" s="8" t="n"/>
      <c r="B799" s="24" t="n"/>
      <c r="C799" s="8" t="n"/>
    </row>
    <row r="800" ht="12.75" customHeight="1">
      <c r="A800" s="8" t="n"/>
      <c r="B800" s="24" t="n"/>
      <c r="C800" s="8" t="n"/>
    </row>
    <row r="801" ht="12.75" customHeight="1">
      <c r="A801" s="8" t="n"/>
      <c r="B801" s="24" t="n"/>
      <c r="C801" s="8" t="n"/>
    </row>
    <row r="802" ht="12.75" customHeight="1">
      <c r="A802" s="8" t="n"/>
      <c r="B802" s="24" t="n"/>
      <c r="C802" s="8" t="n"/>
    </row>
    <row r="803" ht="12.75" customHeight="1">
      <c r="A803" s="8" t="n"/>
      <c r="B803" s="24" t="n"/>
      <c r="C803" s="8" t="n"/>
    </row>
    <row r="804" ht="12.75" customHeight="1">
      <c r="A804" s="8" t="n"/>
      <c r="B804" s="24" t="n"/>
      <c r="C804" s="8" t="n"/>
    </row>
    <row r="805" ht="12.75" customHeight="1">
      <c r="A805" s="8" t="n"/>
      <c r="B805" s="24" t="n"/>
      <c r="C805" s="8" t="n"/>
    </row>
    <row r="806" ht="12.75" customHeight="1">
      <c r="A806" s="8" t="n"/>
      <c r="B806" s="24" t="n"/>
      <c r="C806" s="8" t="n"/>
    </row>
    <row r="807" ht="12.75" customHeight="1">
      <c r="A807" s="8" t="n"/>
      <c r="B807" s="24" t="n"/>
      <c r="C807" s="8" t="n"/>
    </row>
    <row r="808" ht="12.75" customHeight="1">
      <c r="A808" s="8" t="n"/>
      <c r="B808" s="24" t="n"/>
      <c r="C808" s="8" t="n"/>
    </row>
    <row r="809" ht="12.75" customHeight="1">
      <c r="A809" s="8" t="n"/>
      <c r="B809" s="24" t="n"/>
      <c r="C809" s="8" t="n"/>
    </row>
    <row r="810" ht="12.75" customHeight="1">
      <c r="A810" s="8" t="n"/>
      <c r="B810" s="24" t="n"/>
      <c r="C810" s="8" t="n"/>
    </row>
    <row r="811" ht="12.75" customHeight="1">
      <c r="A811" s="8" t="n"/>
      <c r="B811" s="24" t="n"/>
      <c r="C811" s="8" t="n"/>
    </row>
    <row r="812" ht="12.75" customHeight="1">
      <c r="A812" s="8" t="n"/>
      <c r="B812" s="24" t="n"/>
      <c r="C812" s="8" t="n"/>
    </row>
    <row r="813" ht="12.75" customHeight="1">
      <c r="A813" s="8" t="n"/>
      <c r="B813" s="24" t="n"/>
      <c r="C813" s="8" t="n"/>
    </row>
    <row r="814" ht="12.75" customHeight="1">
      <c r="A814" s="8" t="n"/>
      <c r="B814" s="24" t="n"/>
      <c r="C814" s="8" t="n"/>
    </row>
    <row r="815" ht="12.75" customHeight="1">
      <c r="A815" s="8" t="n"/>
      <c r="B815" s="24" t="n"/>
      <c r="C815" s="8" t="n"/>
    </row>
    <row r="816" ht="12.75" customHeight="1">
      <c r="A816" s="8" t="n"/>
      <c r="B816" s="24" t="n"/>
      <c r="C816" s="8" t="n"/>
    </row>
    <row r="817" ht="12.75" customHeight="1">
      <c r="A817" s="8" t="n"/>
      <c r="B817" s="24" t="n"/>
      <c r="C817" s="8" t="n"/>
    </row>
    <row r="818" ht="12.75" customHeight="1">
      <c r="A818" s="8" t="n"/>
      <c r="B818" s="24" t="n"/>
      <c r="C818" s="8" t="n"/>
    </row>
    <row r="819" ht="12.75" customHeight="1">
      <c r="A819" s="8" t="n"/>
      <c r="B819" s="24" t="n"/>
      <c r="C819" s="8" t="n"/>
    </row>
    <row r="820" ht="12.75" customHeight="1">
      <c r="A820" s="8" t="n"/>
      <c r="B820" s="24" t="n"/>
      <c r="C820" s="8" t="n"/>
    </row>
    <row r="821" ht="12.75" customHeight="1">
      <c r="A821" s="8" t="n"/>
      <c r="B821" s="24" t="n"/>
      <c r="C821" s="8" t="n"/>
    </row>
    <row r="822" ht="12.75" customHeight="1">
      <c r="A822" s="8" t="n"/>
      <c r="B822" s="24" t="n"/>
      <c r="C822" s="8" t="n"/>
    </row>
    <row r="823" ht="12.75" customHeight="1">
      <c r="A823" s="8" t="n"/>
      <c r="B823" s="24" t="n"/>
      <c r="C823" s="8" t="n"/>
    </row>
    <row r="824" ht="12.75" customHeight="1">
      <c r="A824" s="8" t="n"/>
      <c r="B824" s="24" t="n"/>
      <c r="C824" s="8" t="n"/>
    </row>
    <row r="825" ht="12.75" customHeight="1">
      <c r="A825" s="8" t="n"/>
      <c r="B825" s="24" t="n"/>
      <c r="C825" s="8" t="n"/>
    </row>
    <row r="826" ht="12.75" customHeight="1">
      <c r="A826" s="8" t="n"/>
      <c r="B826" s="24" t="n"/>
      <c r="C826" s="8" t="n"/>
    </row>
    <row r="827" ht="12.75" customHeight="1">
      <c r="A827" s="8" t="n"/>
      <c r="B827" s="24" t="n"/>
      <c r="C827" s="8" t="n"/>
    </row>
    <row r="828" ht="12.75" customHeight="1">
      <c r="A828" s="8" t="n"/>
      <c r="B828" s="24" t="n"/>
      <c r="C828" s="8" t="n"/>
    </row>
    <row r="829" ht="12.75" customHeight="1">
      <c r="A829" s="8" t="n"/>
      <c r="B829" s="24" t="n"/>
      <c r="C829" s="8" t="n"/>
    </row>
    <row r="830" ht="12.75" customHeight="1">
      <c r="A830" s="8" t="n"/>
      <c r="B830" s="24" t="n"/>
      <c r="C830" s="8" t="n"/>
    </row>
    <row r="831" ht="12.75" customHeight="1">
      <c r="A831" s="8" t="n"/>
      <c r="B831" s="24" t="n"/>
      <c r="C831" s="8" t="n"/>
    </row>
    <row r="832" ht="12.75" customHeight="1">
      <c r="A832" s="8" t="n"/>
      <c r="B832" s="24" t="n"/>
      <c r="C832" s="8" t="n"/>
    </row>
    <row r="833" ht="12.75" customHeight="1">
      <c r="A833" s="8" t="n"/>
      <c r="B833" s="24" t="n"/>
      <c r="C833" s="8" t="n"/>
    </row>
    <row r="834" ht="12.75" customHeight="1">
      <c r="A834" s="8" t="n"/>
      <c r="B834" s="24" t="n"/>
      <c r="C834" s="8" t="n"/>
    </row>
    <row r="835" ht="12.75" customHeight="1">
      <c r="A835" s="8" t="n"/>
      <c r="B835" s="24" t="n"/>
      <c r="C835" s="8" t="n"/>
    </row>
    <row r="836" ht="12.75" customHeight="1">
      <c r="A836" s="8" t="n"/>
      <c r="B836" s="24" t="n"/>
      <c r="C836" s="8" t="n"/>
    </row>
    <row r="837" ht="12.75" customHeight="1">
      <c r="A837" s="8" t="n"/>
      <c r="B837" s="24" t="n"/>
      <c r="C837" s="8" t="n"/>
    </row>
    <row r="838" ht="12.75" customHeight="1">
      <c r="A838" s="8" t="n"/>
      <c r="B838" s="24" t="n"/>
      <c r="C838" s="8" t="n"/>
    </row>
    <row r="839" ht="12.75" customHeight="1">
      <c r="A839" s="8" t="n"/>
      <c r="B839" s="24" t="n"/>
      <c r="C839" s="8" t="n"/>
    </row>
    <row r="840" ht="12.75" customHeight="1">
      <c r="A840" s="8" t="n"/>
      <c r="B840" s="24" t="n"/>
      <c r="C840" s="8" t="n"/>
    </row>
    <row r="841" ht="12.75" customHeight="1">
      <c r="A841" s="8" t="n"/>
      <c r="B841" s="24" t="n"/>
      <c r="C841" s="8" t="n"/>
    </row>
    <row r="842" ht="12.75" customHeight="1">
      <c r="A842" s="8" t="n"/>
      <c r="B842" s="24" t="n"/>
      <c r="C842" s="8" t="n"/>
    </row>
    <row r="843" ht="12.75" customHeight="1">
      <c r="A843" s="8" t="n"/>
      <c r="B843" s="24" t="n"/>
      <c r="C843" s="8" t="n"/>
    </row>
    <row r="844" ht="12.75" customHeight="1">
      <c r="A844" s="8" t="n"/>
      <c r="B844" s="24" t="n"/>
      <c r="C844" s="8" t="n"/>
    </row>
    <row r="845" ht="12.75" customHeight="1">
      <c r="A845" s="8" t="n"/>
      <c r="B845" s="24" t="n"/>
      <c r="C845" s="8" t="n"/>
    </row>
    <row r="846" ht="12.75" customHeight="1">
      <c r="A846" s="8" t="n"/>
      <c r="B846" s="24" t="n"/>
      <c r="C846" s="8" t="n"/>
    </row>
    <row r="847" ht="12.75" customHeight="1">
      <c r="A847" s="8" t="n"/>
      <c r="B847" s="24" t="n"/>
      <c r="C847" s="8" t="n"/>
    </row>
    <row r="848" ht="12.75" customHeight="1">
      <c r="A848" s="8" t="n"/>
      <c r="B848" s="24" t="n"/>
      <c r="C848" s="8" t="n"/>
    </row>
    <row r="849" ht="12.75" customHeight="1">
      <c r="A849" s="8" t="n"/>
      <c r="B849" s="24" t="n"/>
      <c r="C849" s="8" t="n"/>
    </row>
    <row r="850" ht="12.75" customHeight="1">
      <c r="A850" s="8" t="n"/>
      <c r="B850" s="24" t="n"/>
      <c r="C850" s="8" t="n"/>
    </row>
    <row r="851" ht="12.75" customHeight="1">
      <c r="A851" s="8" t="n"/>
      <c r="B851" s="24" t="n"/>
      <c r="C851" s="8" t="n"/>
    </row>
    <row r="852" ht="12.75" customHeight="1">
      <c r="A852" s="8" t="n"/>
      <c r="B852" s="24" t="n"/>
      <c r="C852" s="8" t="n"/>
    </row>
    <row r="853" ht="12.75" customHeight="1">
      <c r="A853" s="8" t="n"/>
      <c r="B853" s="24" t="n"/>
      <c r="C853" s="8" t="n"/>
    </row>
    <row r="854" ht="12.75" customHeight="1">
      <c r="A854" s="8" t="n"/>
      <c r="B854" s="24" t="n"/>
      <c r="C854" s="8" t="n"/>
    </row>
    <row r="855" ht="12.75" customHeight="1">
      <c r="A855" s="8" t="n"/>
      <c r="B855" s="24" t="n"/>
      <c r="C855" s="8" t="n"/>
    </row>
    <row r="856" ht="12.75" customHeight="1">
      <c r="A856" s="8" t="n"/>
      <c r="B856" s="24" t="n"/>
      <c r="C856" s="8" t="n"/>
    </row>
    <row r="857" ht="12.75" customHeight="1">
      <c r="A857" s="8" t="n"/>
      <c r="B857" s="24" t="n"/>
      <c r="C857" s="8" t="n"/>
    </row>
    <row r="858" ht="12.75" customHeight="1">
      <c r="A858" s="8" t="n"/>
      <c r="B858" s="24" t="n"/>
      <c r="C858" s="8" t="n"/>
    </row>
    <row r="859" ht="12.75" customHeight="1">
      <c r="A859" s="8" t="n"/>
      <c r="B859" s="24" t="n"/>
      <c r="C859" s="8" t="n"/>
    </row>
    <row r="860" ht="12.75" customHeight="1">
      <c r="A860" s="8" t="n"/>
      <c r="B860" s="24" t="n"/>
      <c r="C860" s="8" t="n"/>
    </row>
    <row r="861" ht="12.75" customHeight="1">
      <c r="A861" s="8" t="n"/>
      <c r="B861" s="24" t="n"/>
      <c r="C861" s="8" t="n"/>
    </row>
    <row r="862" ht="12.75" customHeight="1">
      <c r="A862" s="8" t="n"/>
      <c r="B862" s="24" t="n"/>
      <c r="C862" s="8" t="n"/>
    </row>
    <row r="863" ht="12.75" customHeight="1">
      <c r="A863" s="8" t="n"/>
      <c r="B863" s="24" t="n"/>
      <c r="C863" s="8" t="n"/>
    </row>
    <row r="864" ht="12.75" customHeight="1">
      <c r="A864" s="8" t="n"/>
      <c r="B864" s="24" t="n"/>
      <c r="C864" s="8" t="n"/>
    </row>
    <row r="865" ht="12.75" customHeight="1">
      <c r="A865" s="8" t="n"/>
      <c r="B865" s="24" t="n"/>
      <c r="C865" s="8" t="n"/>
    </row>
    <row r="866" ht="12.75" customHeight="1">
      <c r="A866" s="8" t="n"/>
      <c r="B866" s="24" t="n"/>
      <c r="C866" s="8" t="n"/>
    </row>
    <row r="867" ht="12.75" customHeight="1">
      <c r="A867" s="8" t="n"/>
      <c r="B867" s="24" t="n"/>
      <c r="C867" s="8" t="n"/>
    </row>
    <row r="868" ht="12.75" customHeight="1">
      <c r="A868" s="8" t="n"/>
      <c r="B868" s="24" t="n"/>
      <c r="C868" s="8" t="n"/>
    </row>
    <row r="869" ht="12.75" customHeight="1">
      <c r="A869" s="8" t="n"/>
      <c r="B869" s="24" t="n"/>
      <c r="C869" s="8" t="n"/>
    </row>
    <row r="870" ht="12.75" customHeight="1">
      <c r="A870" s="8" t="n"/>
      <c r="B870" s="24" t="n"/>
      <c r="C870" s="8" t="n"/>
    </row>
    <row r="871" ht="12.75" customHeight="1">
      <c r="A871" s="8" t="n"/>
      <c r="B871" s="24" t="n"/>
      <c r="C871" s="8" t="n"/>
    </row>
    <row r="872" ht="12.75" customHeight="1">
      <c r="A872" s="8" t="n"/>
      <c r="B872" s="24" t="n"/>
      <c r="C872" s="8" t="n"/>
    </row>
    <row r="873" ht="12.75" customHeight="1">
      <c r="A873" s="8" t="n"/>
      <c r="B873" s="24" t="n"/>
      <c r="C873" s="8" t="n"/>
    </row>
    <row r="874" ht="12.75" customHeight="1">
      <c r="A874" s="8" t="n"/>
      <c r="B874" s="24" t="n"/>
      <c r="C874" s="8" t="n"/>
    </row>
    <row r="875" ht="12.75" customHeight="1">
      <c r="A875" s="8" t="n"/>
      <c r="B875" s="24" t="n"/>
      <c r="C875" s="8" t="n"/>
    </row>
    <row r="876" ht="12.75" customHeight="1">
      <c r="A876" s="8" t="n"/>
      <c r="B876" s="24" t="n"/>
      <c r="C876" s="8" t="n"/>
    </row>
    <row r="877" ht="12.75" customHeight="1">
      <c r="A877" s="8" t="n"/>
      <c r="B877" s="24" t="n"/>
      <c r="C877" s="8" t="n"/>
    </row>
    <row r="878" ht="12.75" customHeight="1">
      <c r="A878" s="8" t="n"/>
      <c r="B878" s="24" t="n"/>
      <c r="C878" s="8" t="n"/>
    </row>
    <row r="879" ht="12.75" customHeight="1">
      <c r="A879" s="8" t="n"/>
      <c r="B879" s="24" t="n"/>
      <c r="C879" s="8" t="n"/>
    </row>
    <row r="880" ht="12.75" customHeight="1">
      <c r="A880" s="8" t="n"/>
      <c r="B880" s="24" t="n"/>
      <c r="C880" s="8" t="n"/>
    </row>
    <row r="881" ht="12.75" customHeight="1">
      <c r="A881" s="8" t="n"/>
      <c r="B881" s="24" t="n"/>
      <c r="C881" s="8" t="n"/>
    </row>
    <row r="882" ht="12.75" customHeight="1">
      <c r="A882" s="8" t="n"/>
      <c r="B882" s="24" t="n"/>
      <c r="C882" s="8" t="n"/>
    </row>
    <row r="883" ht="12.75" customHeight="1">
      <c r="A883" s="8" t="n"/>
      <c r="B883" s="24" t="n"/>
      <c r="C883" s="8" t="n"/>
    </row>
    <row r="884" ht="12.75" customHeight="1">
      <c r="A884" s="8" t="n"/>
      <c r="B884" s="24" t="n"/>
      <c r="C884" s="8" t="n"/>
    </row>
    <row r="885" ht="12.75" customHeight="1">
      <c r="A885" s="8" t="n"/>
      <c r="B885" s="24" t="n"/>
      <c r="C885" s="8" t="n"/>
    </row>
    <row r="886" ht="12.75" customHeight="1">
      <c r="A886" s="8" t="n"/>
      <c r="B886" s="24" t="n"/>
      <c r="C886" s="8" t="n"/>
    </row>
    <row r="887" ht="12.75" customHeight="1">
      <c r="A887" s="8" t="n"/>
      <c r="B887" s="24" t="n"/>
      <c r="C887" s="8" t="n"/>
    </row>
    <row r="888" ht="12.75" customHeight="1">
      <c r="A888" s="8" t="n"/>
      <c r="B888" s="24" t="n"/>
      <c r="C888" s="8" t="n"/>
    </row>
    <row r="889" ht="12.75" customHeight="1">
      <c r="A889" s="8" t="n"/>
      <c r="B889" s="24" t="n"/>
      <c r="C889" s="8" t="n"/>
    </row>
    <row r="890" ht="12.75" customHeight="1">
      <c r="A890" s="8" t="n"/>
      <c r="B890" s="24" t="n"/>
      <c r="C890" s="8" t="n"/>
    </row>
    <row r="891" ht="12.75" customHeight="1">
      <c r="A891" s="8" t="n"/>
      <c r="B891" s="24" t="n"/>
      <c r="C891" s="8" t="n"/>
    </row>
    <row r="892" ht="12.75" customHeight="1">
      <c r="A892" s="8" t="n"/>
      <c r="B892" s="24" t="n"/>
      <c r="C892" s="8" t="n"/>
    </row>
    <row r="893" ht="12.75" customHeight="1">
      <c r="A893" s="8" t="n"/>
      <c r="B893" s="24" t="n"/>
      <c r="C893" s="8" t="n"/>
    </row>
    <row r="894" ht="12.75" customHeight="1">
      <c r="A894" s="8" t="n"/>
      <c r="B894" s="24" t="n"/>
      <c r="C894" s="8" t="n"/>
    </row>
    <row r="895" ht="12.75" customHeight="1">
      <c r="A895" s="8" t="n"/>
      <c r="B895" s="24" t="n"/>
      <c r="C895" s="8" t="n"/>
    </row>
    <row r="896" ht="12.75" customHeight="1">
      <c r="A896" s="8" t="n"/>
      <c r="B896" s="24" t="n"/>
      <c r="C896" s="8" t="n"/>
    </row>
    <row r="897" ht="12.75" customHeight="1">
      <c r="A897" s="8" t="n"/>
      <c r="B897" s="24" t="n"/>
      <c r="C897" s="8" t="n"/>
    </row>
    <row r="898" ht="12.75" customHeight="1">
      <c r="A898" s="8" t="n"/>
      <c r="B898" s="24" t="n"/>
      <c r="C898" s="8" t="n"/>
    </row>
    <row r="899" ht="12.75" customHeight="1">
      <c r="A899" s="8" t="n"/>
      <c r="B899" s="24" t="n"/>
      <c r="C899" s="8" t="n"/>
    </row>
    <row r="900" ht="12.75" customHeight="1">
      <c r="A900" s="8" t="n"/>
      <c r="B900" s="24" t="n"/>
      <c r="C900" s="8" t="n"/>
    </row>
    <row r="901" ht="12.75" customHeight="1">
      <c r="A901" s="8" t="n"/>
      <c r="B901" s="24" t="n"/>
      <c r="C901" s="8" t="n"/>
    </row>
    <row r="902" ht="12.75" customHeight="1">
      <c r="A902" s="8" t="n"/>
      <c r="B902" s="24" t="n"/>
      <c r="C902" s="8" t="n"/>
    </row>
    <row r="903" ht="12.75" customHeight="1">
      <c r="A903" s="8" t="n"/>
      <c r="B903" s="24" t="n"/>
      <c r="C903" s="8" t="n"/>
    </row>
    <row r="904" ht="12.75" customHeight="1">
      <c r="A904" s="8" t="n"/>
      <c r="B904" s="24" t="n"/>
      <c r="C904" s="8" t="n"/>
    </row>
    <row r="905" ht="12.75" customHeight="1">
      <c r="A905" s="8" t="n"/>
      <c r="B905" s="24" t="n"/>
      <c r="C905" s="8" t="n"/>
    </row>
    <row r="906" ht="12.75" customHeight="1">
      <c r="A906" s="8" t="n"/>
      <c r="B906" s="24" t="n"/>
      <c r="C906" s="8" t="n"/>
    </row>
    <row r="907" ht="12.75" customHeight="1">
      <c r="A907" s="8" t="n"/>
      <c r="B907" s="24" t="n"/>
      <c r="C907" s="8" t="n"/>
    </row>
    <row r="908" ht="12.75" customHeight="1">
      <c r="A908" s="8" t="n"/>
      <c r="B908" s="24" t="n"/>
      <c r="C908" s="8" t="n"/>
    </row>
    <row r="909" ht="12.75" customHeight="1">
      <c r="A909" s="8" t="n"/>
      <c r="B909" s="24" t="n"/>
      <c r="C909" s="8" t="n"/>
    </row>
    <row r="910" ht="12.75" customHeight="1">
      <c r="A910" s="8" t="n"/>
      <c r="B910" s="24" t="n"/>
      <c r="C910" s="8" t="n"/>
    </row>
    <row r="911" ht="12.75" customHeight="1">
      <c r="A911" s="8" t="n"/>
      <c r="B911" s="24" t="n"/>
      <c r="C911" s="8" t="n"/>
    </row>
    <row r="912" ht="12.75" customHeight="1">
      <c r="A912" s="8" t="n"/>
      <c r="B912" s="24" t="n"/>
      <c r="C912" s="8" t="n"/>
    </row>
    <row r="913" ht="12.75" customHeight="1">
      <c r="A913" s="8" t="n"/>
      <c r="B913" s="24" t="n"/>
      <c r="C913" s="8" t="n"/>
    </row>
    <row r="914" ht="12.75" customHeight="1">
      <c r="A914" s="8" t="n"/>
      <c r="B914" s="24" t="n"/>
      <c r="C914" s="8" t="n"/>
    </row>
    <row r="915" ht="12.75" customHeight="1">
      <c r="A915" s="8" t="n"/>
      <c r="B915" s="24" t="n"/>
      <c r="C915" s="8" t="n"/>
    </row>
    <row r="916" ht="12.75" customHeight="1">
      <c r="A916" s="8" t="n"/>
      <c r="B916" s="24" t="n"/>
      <c r="C916" s="8" t="n"/>
    </row>
    <row r="917" ht="12.75" customHeight="1">
      <c r="A917" s="8" t="n"/>
      <c r="B917" s="24" t="n"/>
      <c r="C917" s="8" t="n"/>
    </row>
    <row r="918" ht="12.75" customHeight="1">
      <c r="A918" s="8" t="n"/>
      <c r="B918" s="24" t="n"/>
      <c r="C918" s="8" t="n"/>
    </row>
    <row r="919" ht="12.75" customHeight="1">
      <c r="A919" s="8" t="n"/>
      <c r="B919" s="24" t="n"/>
      <c r="C919" s="8" t="n"/>
    </row>
    <row r="920" ht="12.75" customHeight="1">
      <c r="A920" s="8" t="n"/>
      <c r="B920" s="24" t="n"/>
      <c r="C920" s="8" t="n"/>
    </row>
    <row r="921" ht="12.75" customHeight="1">
      <c r="A921" s="8" t="n"/>
      <c r="B921" s="24" t="n"/>
      <c r="C921" s="8" t="n"/>
    </row>
    <row r="922" ht="12.75" customHeight="1">
      <c r="A922" s="8" t="n"/>
      <c r="B922" s="24" t="n"/>
      <c r="C922" s="8" t="n"/>
    </row>
    <row r="923" ht="12.75" customHeight="1">
      <c r="A923" s="8" t="n"/>
      <c r="B923" s="24" t="n"/>
      <c r="C923" s="8" t="n"/>
    </row>
    <row r="924" ht="12.75" customHeight="1">
      <c r="A924" s="8" t="n"/>
      <c r="B924" s="24" t="n"/>
      <c r="C924" s="8" t="n"/>
    </row>
    <row r="925" ht="12.75" customHeight="1">
      <c r="A925" s="8" t="n"/>
      <c r="B925" s="24" t="n"/>
      <c r="C925" s="8" t="n"/>
    </row>
    <row r="926" ht="12.75" customHeight="1">
      <c r="A926" s="8" t="n"/>
      <c r="B926" s="24" t="n"/>
      <c r="C926" s="8" t="n"/>
    </row>
    <row r="927" ht="12.75" customHeight="1">
      <c r="A927" s="8" t="n"/>
      <c r="B927" s="24" t="n"/>
      <c r="C927" s="8" t="n"/>
    </row>
    <row r="928" ht="12.75" customHeight="1">
      <c r="A928" s="8" t="n"/>
      <c r="B928" s="24" t="n"/>
      <c r="C928" s="8" t="n"/>
    </row>
    <row r="929" ht="12.75" customHeight="1">
      <c r="A929" s="8" t="n"/>
      <c r="B929" s="24" t="n"/>
      <c r="C929" s="8" t="n"/>
    </row>
    <row r="930" ht="12.75" customHeight="1">
      <c r="A930" s="8" t="n"/>
      <c r="B930" s="24" t="n"/>
      <c r="C930" s="8" t="n"/>
    </row>
    <row r="931" ht="12.75" customHeight="1">
      <c r="A931" s="8" t="n"/>
      <c r="B931" s="24" t="n"/>
      <c r="C931" s="8" t="n"/>
    </row>
    <row r="932" ht="12.75" customHeight="1">
      <c r="A932" s="8" t="n"/>
      <c r="B932" s="24" t="n"/>
      <c r="C932" s="8" t="n"/>
    </row>
    <row r="933" ht="12.75" customHeight="1">
      <c r="A933" s="8" t="n"/>
      <c r="B933" s="24" t="n"/>
      <c r="C933" s="8" t="n"/>
    </row>
    <row r="934" ht="12.75" customHeight="1">
      <c r="A934" s="8" t="n"/>
      <c r="B934" s="24" t="n"/>
      <c r="C934" s="8" t="n"/>
    </row>
    <row r="935" ht="12.75" customHeight="1">
      <c r="A935" s="8" t="n"/>
      <c r="B935" s="24" t="n"/>
      <c r="C935" s="8" t="n"/>
    </row>
    <row r="936" ht="12.75" customHeight="1">
      <c r="A936" s="8" t="n"/>
      <c r="B936" s="24" t="n"/>
      <c r="C936" s="8" t="n"/>
    </row>
    <row r="937" ht="12.75" customHeight="1">
      <c r="A937" s="8" t="n"/>
      <c r="B937" s="24" t="n"/>
      <c r="C937" s="8" t="n"/>
    </row>
    <row r="938" ht="12.75" customHeight="1">
      <c r="A938" s="8" t="n"/>
      <c r="B938" s="24" t="n"/>
      <c r="C938" s="8" t="n"/>
    </row>
    <row r="939" ht="12.75" customHeight="1">
      <c r="A939" s="8" t="n"/>
      <c r="B939" s="24" t="n"/>
      <c r="C939" s="8" t="n"/>
    </row>
    <row r="940" ht="12.75" customHeight="1">
      <c r="A940" s="8" t="n"/>
      <c r="B940" s="24" t="n"/>
      <c r="C940" s="8" t="n"/>
    </row>
    <row r="941" ht="12.75" customHeight="1">
      <c r="A941" s="8" t="n"/>
      <c r="B941" s="24" t="n"/>
      <c r="C941" s="8" t="n"/>
    </row>
    <row r="942" ht="12.75" customHeight="1">
      <c r="A942" s="8" t="n"/>
      <c r="B942" s="24" t="n"/>
      <c r="C942" s="8" t="n"/>
    </row>
    <row r="943" ht="12.75" customHeight="1">
      <c r="A943" s="8" t="n"/>
      <c r="B943" s="24" t="n"/>
      <c r="C943" s="8" t="n"/>
    </row>
    <row r="944" ht="12.75" customHeight="1">
      <c r="A944" s="8" t="n"/>
      <c r="B944" s="24" t="n"/>
      <c r="C944" s="8" t="n"/>
    </row>
    <row r="945" ht="12.75" customHeight="1">
      <c r="A945" s="8" t="n"/>
      <c r="B945" s="24" t="n"/>
      <c r="C945" s="8" t="n"/>
    </row>
    <row r="946" ht="12.75" customHeight="1">
      <c r="A946" s="8" t="n"/>
      <c r="B946" s="24" t="n"/>
      <c r="C946" s="8" t="n"/>
    </row>
    <row r="947" ht="12.75" customHeight="1">
      <c r="A947" s="8" t="n"/>
      <c r="B947" s="24" t="n"/>
      <c r="C947" s="8" t="n"/>
    </row>
    <row r="948" ht="12.75" customHeight="1">
      <c r="A948" s="8" t="n"/>
      <c r="B948" s="24" t="n"/>
      <c r="C948" s="8" t="n"/>
    </row>
    <row r="949" ht="12.75" customHeight="1">
      <c r="A949" s="8" t="n"/>
      <c r="B949" s="24" t="n"/>
      <c r="C949" s="8" t="n"/>
    </row>
    <row r="950" ht="12.75" customHeight="1">
      <c r="A950" s="8" t="n"/>
      <c r="B950" s="24" t="n"/>
      <c r="C950" s="8" t="n"/>
    </row>
    <row r="951" ht="12.75" customHeight="1">
      <c r="A951" s="8" t="n"/>
      <c r="B951" s="24" t="n"/>
      <c r="C951" s="8" t="n"/>
    </row>
    <row r="952" ht="12.75" customHeight="1">
      <c r="A952" s="8" t="n"/>
      <c r="B952" s="24" t="n"/>
      <c r="C952" s="8" t="n"/>
    </row>
    <row r="953" ht="12.75" customHeight="1">
      <c r="A953" s="8" t="n"/>
      <c r="B953" s="24" t="n"/>
      <c r="C953" s="8" t="n"/>
    </row>
    <row r="954" ht="12.75" customHeight="1">
      <c r="A954" s="8" t="n"/>
      <c r="B954" s="24" t="n"/>
      <c r="C954" s="8" t="n"/>
    </row>
    <row r="955" ht="12.75" customHeight="1">
      <c r="A955" s="8" t="n"/>
      <c r="B955" s="24" t="n"/>
      <c r="C955" s="8" t="n"/>
    </row>
    <row r="956" ht="12.75" customHeight="1">
      <c r="A956" s="8" t="n"/>
      <c r="B956" s="24" t="n"/>
      <c r="C956" s="8" t="n"/>
    </row>
    <row r="957" ht="12.75" customHeight="1">
      <c r="A957" s="8" t="n"/>
      <c r="B957" s="24" t="n"/>
      <c r="C957" s="8" t="n"/>
    </row>
    <row r="958" ht="12.75" customHeight="1">
      <c r="A958" s="8" t="n"/>
      <c r="B958" s="24" t="n"/>
      <c r="C958" s="8" t="n"/>
    </row>
    <row r="959" ht="12.75" customHeight="1">
      <c r="A959" s="8" t="n"/>
      <c r="B959" s="24" t="n"/>
      <c r="C959" s="8" t="n"/>
    </row>
    <row r="960" ht="12.75" customHeight="1">
      <c r="A960" s="8" t="n"/>
      <c r="B960" s="24" t="n"/>
      <c r="C960" s="8" t="n"/>
    </row>
    <row r="961" ht="12.75" customHeight="1">
      <c r="A961" s="8" t="n"/>
      <c r="B961" s="24" t="n"/>
      <c r="C961" s="8" t="n"/>
    </row>
    <row r="962" ht="12.75" customHeight="1">
      <c r="A962" s="8" t="n"/>
      <c r="B962" s="24" t="n"/>
      <c r="C962" s="8" t="n"/>
    </row>
    <row r="963" ht="12.75" customHeight="1">
      <c r="A963" s="8" t="n"/>
      <c r="B963" s="24" t="n"/>
      <c r="C963" s="8" t="n"/>
    </row>
    <row r="964" ht="12.75" customHeight="1">
      <c r="A964" s="8" t="n"/>
      <c r="B964" s="24" t="n"/>
      <c r="C964" s="8" t="n"/>
    </row>
    <row r="965" ht="12.75" customHeight="1">
      <c r="A965" s="8" t="n"/>
      <c r="B965" s="24" t="n"/>
      <c r="C965" s="8" t="n"/>
    </row>
    <row r="966" ht="12.75" customHeight="1">
      <c r="A966" s="8" t="n"/>
      <c r="B966" s="24" t="n"/>
      <c r="C966" s="8" t="n"/>
    </row>
    <row r="967" ht="12.75" customHeight="1">
      <c r="A967" s="8" t="n"/>
      <c r="B967" s="24" t="n"/>
      <c r="C967" s="8" t="n"/>
    </row>
    <row r="968" ht="12.75" customHeight="1">
      <c r="A968" s="8" t="n"/>
      <c r="B968" s="24" t="n"/>
      <c r="C968" s="8" t="n"/>
    </row>
    <row r="969" ht="12.75" customHeight="1">
      <c r="A969" s="8" t="n"/>
      <c r="B969" s="24" t="n"/>
      <c r="C969" s="8" t="n"/>
    </row>
    <row r="970" ht="12.75" customHeight="1">
      <c r="A970" s="8" t="n"/>
      <c r="B970" s="24" t="n"/>
      <c r="C970" s="8" t="n"/>
    </row>
    <row r="971" ht="12.75" customHeight="1">
      <c r="A971" s="8" t="n"/>
      <c r="B971" s="24" t="n"/>
      <c r="C971" s="8" t="n"/>
    </row>
    <row r="972" ht="12.75" customHeight="1">
      <c r="A972" s="8" t="n"/>
      <c r="B972" s="24" t="n"/>
      <c r="C972" s="8" t="n"/>
    </row>
    <row r="973" ht="12.75" customHeight="1">
      <c r="A973" s="8" t="n"/>
      <c r="B973" s="24" t="n"/>
      <c r="C973" s="8" t="n"/>
    </row>
    <row r="974" ht="12.75" customHeight="1">
      <c r="A974" s="8" t="n"/>
      <c r="B974" s="24" t="n"/>
      <c r="C974" s="8" t="n"/>
    </row>
    <row r="975" ht="12.75" customHeight="1">
      <c r="A975" s="8" t="n"/>
      <c r="B975" s="24" t="n"/>
      <c r="C975" s="8" t="n"/>
    </row>
    <row r="976" ht="12.75" customHeight="1">
      <c r="A976" s="8" t="n"/>
      <c r="B976" s="24" t="n"/>
      <c r="C976" s="8" t="n"/>
    </row>
    <row r="977" ht="12.75" customHeight="1">
      <c r="A977" s="8" t="n"/>
      <c r="B977" s="24" t="n"/>
      <c r="C977" s="8" t="n"/>
    </row>
    <row r="978" ht="12.75" customHeight="1">
      <c r="A978" s="8" t="n"/>
      <c r="B978" s="24" t="n"/>
      <c r="C978" s="8" t="n"/>
    </row>
    <row r="979" ht="12.75" customHeight="1">
      <c r="A979" s="8" t="n"/>
      <c r="B979" s="24" t="n"/>
      <c r="C979" s="8" t="n"/>
    </row>
    <row r="980" ht="12.75" customHeight="1">
      <c r="A980" s="8" t="n"/>
      <c r="B980" s="24" t="n"/>
      <c r="C980" s="8" t="n"/>
    </row>
    <row r="981" ht="12.75" customHeight="1">
      <c r="A981" s="8" t="n"/>
      <c r="B981" s="24" t="n"/>
      <c r="C981" s="8" t="n"/>
    </row>
    <row r="982" ht="12.75" customHeight="1">
      <c r="A982" s="8" t="n"/>
      <c r="B982" s="24" t="n"/>
      <c r="C982" s="8" t="n"/>
    </row>
    <row r="983" ht="12.75" customHeight="1">
      <c r="A983" s="8" t="n"/>
      <c r="B983" s="24" t="n"/>
      <c r="C983" s="8" t="n"/>
    </row>
    <row r="984" ht="12.75" customHeight="1">
      <c r="A984" s="8" t="n"/>
      <c r="B984" s="24" t="n"/>
      <c r="C984" s="8" t="n"/>
    </row>
    <row r="985" ht="12.75" customHeight="1">
      <c r="A985" s="8" t="n"/>
      <c r="B985" s="24" t="n"/>
      <c r="C985" s="8" t="n"/>
    </row>
    <row r="986" ht="12.75" customHeight="1">
      <c r="A986" s="8" t="n"/>
      <c r="B986" s="24" t="n"/>
      <c r="C986" s="8" t="n"/>
    </row>
    <row r="987" ht="12.75" customHeight="1">
      <c r="A987" s="8" t="n"/>
      <c r="B987" s="24" t="n"/>
      <c r="C987" s="8" t="n"/>
    </row>
    <row r="988" ht="12.75" customHeight="1">
      <c r="A988" s="8" t="n"/>
      <c r="B988" s="24" t="n"/>
      <c r="C988" s="8" t="n"/>
    </row>
    <row r="989" ht="12.75" customHeight="1">
      <c r="A989" s="8" t="n"/>
      <c r="B989" s="24" t="n"/>
      <c r="C989" s="8" t="n"/>
    </row>
    <row r="990" ht="12.75" customHeight="1">
      <c r="A990" s="8" t="n"/>
      <c r="B990" s="24" t="n"/>
      <c r="C990" s="8" t="n"/>
    </row>
    <row r="991" ht="12.75" customHeight="1">
      <c r="A991" s="8" t="n"/>
      <c r="B991" s="24" t="n"/>
      <c r="C991" s="8" t="n"/>
    </row>
    <row r="992" ht="12.75" customHeight="1">
      <c r="A992" s="8" t="n"/>
      <c r="B992" s="24" t="n"/>
      <c r="C992" s="8" t="n"/>
    </row>
    <row r="993" ht="12.75" customHeight="1">
      <c r="A993" s="8" t="n"/>
      <c r="B993" s="24" t="n"/>
      <c r="C993" s="8" t="n"/>
    </row>
    <row r="994" ht="12.75" customHeight="1">
      <c r="A994" s="8" t="n"/>
      <c r="B994" s="24" t="n"/>
      <c r="C994" s="8" t="n"/>
    </row>
    <row r="995" ht="12.75" customHeight="1">
      <c r="A995" s="8" t="n"/>
      <c r="B995" s="24" t="n"/>
      <c r="C995" s="8" t="n"/>
    </row>
    <row r="996" ht="12.75" customHeight="1">
      <c r="A996" s="8" t="n"/>
      <c r="B996" s="24" t="n"/>
      <c r="C996" s="8" t="n"/>
    </row>
    <row r="997" ht="12.75" customHeight="1">
      <c r="A997" s="8" t="n"/>
      <c r="B997" s="24" t="n"/>
      <c r="C997" s="8" t="n"/>
    </row>
    <row r="998" ht="12.75" customHeight="1">
      <c r="A998" s="8" t="n"/>
      <c r="B998" s="24" t="n"/>
      <c r="C998" s="8" t="n"/>
    </row>
    <row r="999" ht="12.75" customHeight="1">
      <c r="A999" s="8" t="n"/>
      <c r="B999" s="24" t="n"/>
      <c r="C999" s="8" t="n"/>
    </row>
    <row r="1000" ht="12.75" customHeight="1">
      <c r="A1000" s="8" t="n"/>
      <c r="B1000" s="24" t="n"/>
      <c r="C1000" s="8" t="n"/>
    </row>
    <row r="1001" ht="12.75" customHeight="1">
      <c r="A1001" s="8" t="n"/>
      <c r="B1001" s="24" t="n"/>
      <c r="C1001" s="8" t="n"/>
    </row>
    <row r="1002" ht="12.75" customHeight="1">
      <c r="A1002" s="8" t="n"/>
      <c r="B1002" s="24" t="n"/>
      <c r="C1002" s="8" t="n"/>
    </row>
    <row r="1003" ht="12.75" customHeight="1">
      <c r="A1003" s="8" t="n"/>
      <c r="B1003" s="24" t="n"/>
      <c r="C1003" s="8" t="n"/>
    </row>
    <row r="1004" ht="12.75" customHeight="1">
      <c r="A1004" s="8" t="n"/>
      <c r="B1004" s="24" t="n"/>
      <c r="C1004" s="8" t="n"/>
    </row>
    <row r="1005" ht="12.75" customHeight="1">
      <c r="A1005" s="8" t="n"/>
      <c r="B1005" s="24" t="n"/>
      <c r="C1005" s="8" t="n"/>
    </row>
    <row r="1006" ht="12.75" customHeight="1">
      <c r="A1006" s="8" t="n"/>
      <c r="B1006" s="24" t="n"/>
      <c r="C1006" s="8" t="n"/>
    </row>
    <row r="1007" ht="12.75" customHeight="1">
      <c r="A1007" s="8" t="n"/>
      <c r="B1007" s="24" t="n"/>
      <c r="C1007" s="8" t="n"/>
    </row>
    <row r="1008" ht="12.75" customHeight="1">
      <c r="A1008" s="8" t="n"/>
      <c r="B1008" s="24" t="n"/>
      <c r="C1008" s="8" t="n"/>
    </row>
    <row r="1009" ht="12.75" customHeight="1">
      <c r="A1009" s="8" t="n"/>
      <c r="B1009" s="24" t="n"/>
      <c r="C1009" s="8" t="n"/>
    </row>
    <row r="1010" ht="12.75" customHeight="1">
      <c r="A1010" s="8" t="n"/>
      <c r="B1010" s="24" t="n"/>
      <c r="C1010" s="8" t="n"/>
    </row>
    <row r="1011" ht="12.75" customHeight="1">
      <c r="A1011" s="8" t="n"/>
      <c r="B1011" s="24" t="n"/>
      <c r="C1011" s="8" t="n"/>
    </row>
    <row r="1012" ht="12.75" customHeight="1">
      <c r="A1012" s="8" t="n"/>
      <c r="B1012" s="24" t="n"/>
      <c r="C1012" s="8" t="n"/>
    </row>
    <row r="1013" ht="12.75" customHeight="1">
      <c r="A1013" s="8" t="n"/>
      <c r="B1013" s="24" t="n"/>
      <c r="C1013" s="8" t="n"/>
    </row>
    <row r="1014" ht="12.75" customHeight="1">
      <c r="A1014" s="8" t="n"/>
      <c r="B1014" s="24" t="n"/>
      <c r="C1014" s="8" t="n"/>
    </row>
    <row r="1015" ht="12.75" customHeight="1">
      <c r="A1015" s="8" t="n"/>
      <c r="B1015" s="24" t="n"/>
      <c r="C1015" s="8" t="n"/>
    </row>
    <row r="1016" ht="12.75" customHeight="1">
      <c r="A1016" s="8" t="n"/>
      <c r="B1016" s="24" t="n"/>
      <c r="C1016" s="8" t="n"/>
    </row>
    <row r="1017" ht="12.75" customHeight="1">
      <c r="A1017" s="8" t="n"/>
      <c r="B1017" s="24" t="n"/>
      <c r="C1017" s="8" t="n"/>
    </row>
    <row r="1018" ht="12.75" customHeight="1">
      <c r="A1018" s="8" t="n"/>
      <c r="B1018" s="24" t="n"/>
      <c r="C1018" s="8" t="n"/>
    </row>
    <row r="1019" ht="12.75" customHeight="1">
      <c r="A1019" s="8" t="n"/>
      <c r="B1019" s="24" t="n"/>
      <c r="C1019" s="8" t="n"/>
    </row>
    <row r="1020" ht="12.75" customHeight="1">
      <c r="A1020" s="8" t="n"/>
      <c r="B1020" s="24" t="n"/>
      <c r="C1020" s="8" t="n"/>
    </row>
    <row r="1021" ht="12.75" customHeight="1">
      <c r="A1021" s="8" t="n"/>
      <c r="B1021" s="24" t="n"/>
      <c r="C1021" s="8" t="n"/>
    </row>
    <row r="1022" ht="12.75" customHeight="1">
      <c r="A1022" s="8" t="n"/>
      <c r="B1022" s="24" t="n"/>
      <c r="C1022" s="8" t="n"/>
    </row>
    <row r="1023" ht="12.75" customHeight="1">
      <c r="A1023" s="8" t="n"/>
      <c r="B1023" s="24" t="n"/>
      <c r="C1023" s="8" t="n"/>
    </row>
    <row r="1024" ht="12.75" customHeight="1">
      <c r="A1024" s="8" t="n"/>
      <c r="B1024" s="24" t="n"/>
      <c r="C1024" s="8" t="n"/>
    </row>
    <row r="1025" ht="12.75" customHeight="1">
      <c r="A1025" s="8" t="n"/>
      <c r="B1025" s="24" t="n"/>
      <c r="C1025" s="8" t="n"/>
    </row>
    <row r="1026" ht="12.75" customHeight="1">
      <c r="A1026" s="8" t="n"/>
      <c r="B1026" s="24" t="n"/>
      <c r="C1026" s="8" t="n"/>
    </row>
    <row r="1027" ht="12.75" customHeight="1">
      <c r="A1027" s="8" t="n"/>
      <c r="B1027" s="24" t="n"/>
      <c r="C1027" s="8" t="n"/>
    </row>
    <row r="1028" ht="12.75" customHeight="1">
      <c r="A1028" s="8" t="n"/>
      <c r="B1028" s="24" t="n"/>
      <c r="C1028" s="8" t="n"/>
    </row>
    <row r="1029" ht="12.75" customHeight="1">
      <c r="A1029" s="8" t="n"/>
      <c r="B1029" s="24" t="n"/>
      <c r="C1029" s="8" t="n"/>
    </row>
    <row r="1030" ht="12.75" customHeight="1">
      <c r="A1030" s="8" t="n"/>
      <c r="B1030" s="24" t="n"/>
      <c r="C1030" s="8" t="n"/>
    </row>
    <row r="1031" ht="12.75" customHeight="1">
      <c r="A1031" s="8" t="n"/>
      <c r="B1031" s="24" t="n"/>
      <c r="C1031" s="8" t="n"/>
    </row>
    <row r="1032" ht="12.75" customHeight="1">
      <c r="A1032" s="8" t="n"/>
      <c r="B1032" s="24" t="n"/>
      <c r="C1032" s="8" t="n"/>
    </row>
    <row r="1033" ht="12.75" customHeight="1">
      <c r="A1033" s="8" t="n"/>
      <c r="B1033" s="24" t="n"/>
      <c r="C1033" s="8" t="n"/>
    </row>
    <row r="1034" ht="12.75" customHeight="1">
      <c r="A1034" s="8" t="n"/>
      <c r="B1034" s="24" t="n"/>
      <c r="C1034" s="8" t="n"/>
    </row>
    <row r="1035" ht="12.75" customHeight="1">
      <c r="A1035" s="8" t="n"/>
      <c r="B1035" s="24" t="n"/>
      <c r="C1035" s="8" t="n"/>
    </row>
    <row r="1036" ht="12.75" customHeight="1">
      <c r="A1036" s="8" t="n"/>
      <c r="B1036" s="24" t="n"/>
      <c r="C1036" s="8" t="n"/>
    </row>
    <row r="1037" ht="12.75" customHeight="1">
      <c r="A1037" s="8" t="n"/>
      <c r="B1037" s="24" t="n"/>
      <c r="C1037" s="8" t="n"/>
    </row>
    <row r="1038" ht="12.75" customHeight="1">
      <c r="A1038" s="8" t="n"/>
      <c r="B1038" s="24" t="n"/>
      <c r="C1038" s="8" t="n"/>
    </row>
    <row r="1039" ht="12.75" customHeight="1">
      <c r="A1039" s="8" t="n"/>
      <c r="B1039" s="24" t="n"/>
      <c r="C1039" s="8" t="n"/>
    </row>
    <row r="1040" ht="12.75" customHeight="1">
      <c r="A1040" s="8" t="n"/>
      <c r="B1040" s="24" t="n"/>
      <c r="C1040" s="8" t="n"/>
    </row>
    <row r="1041" ht="12.75" customHeight="1">
      <c r="A1041" s="8" t="n"/>
      <c r="B1041" s="24" t="n"/>
      <c r="C1041" s="8" t="n"/>
    </row>
    <row r="1042" ht="12.75" customHeight="1">
      <c r="A1042" s="8" t="n"/>
      <c r="B1042" s="24" t="n"/>
      <c r="C1042" s="8" t="n"/>
    </row>
    <row r="1043" ht="12.75" customHeight="1">
      <c r="A1043" s="8" t="n"/>
      <c r="B1043" s="24" t="n"/>
      <c r="C1043" s="8" t="n"/>
    </row>
    <row r="1044" ht="12.75" customHeight="1">
      <c r="A1044" s="8" t="n"/>
      <c r="B1044" s="24" t="n"/>
      <c r="C1044" s="8" t="n"/>
    </row>
    <row r="1045" ht="12.75" customHeight="1">
      <c r="A1045" s="8" t="n"/>
      <c r="B1045" s="24" t="n"/>
      <c r="C1045" s="8" t="n"/>
    </row>
    <row r="1046" ht="12.75" customHeight="1">
      <c r="A1046" s="8" t="n"/>
      <c r="B1046" s="24" t="n"/>
      <c r="C1046" s="8" t="n"/>
    </row>
    <row r="1047" ht="12.75" customHeight="1">
      <c r="A1047" s="8" t="n"/>
      <c r="B1047" s="24" t="n"/>
      <c r="C1047" s="8" t="n"/>
    </row>
    <row r="1048" ht="12.75" customHeight="1">
      <c r="A1048" s="8" t="n"/>
      <c r="B1048" s="24" t="n"/>
      <c r="C1048" s="8" t="n"/>
    </row>
    <row r="1049" ht="12.75" customHeight="1">
      <c r="A1049" s="8" t="n"/>
      <c r="B1049" s="24" t="n"/>
      <c r="C1049" s="8" t="n"/>
    </row>
    <row r="1050" ht="12.75" customHeight="1">
      <c r="A1050" s="8" t="n"/>
      <c r="B1050" s="24" t="n"/>
      <c r="C1050" s="8" t="n"/>
    </row>
    <row r="1051" ht="12.75" customHeight="1">
      <c r="A1051" s="8" t="n"/>
      <c r="B1051" s="24" t="n"/>
      <c r="C1051" s="8" t="n"/>
    </row>
    <row r="1052" ht="12.75" customHeight="1">
      <c r="A1052" s="8" t="n"/>
      <c r="B1052" s="24" t="n"/>
      <c r="C1052" s="8" t="n"/>
    </row>
    <row r="1053" ht="12.75" customHeight="1">
      <c r="A1053" s="8" t="n"/>
      <c r="B1053" s="24" t="n"/>
      <c r="C1053" s="8" t="n"/>
    </row>
    <row r="1054" ht="12.75" customHeight="1">
      <c r="A1054" s="8" t="n"/>
      <c r="B1054" s="24" t="n"/>
      <c r="C1054" s="8" t="n"/>
    </row>
    <row r="1055" ht="12.75" customHeight="1">
      <c r="A1055" s="8" t="n"/>
      <c r="B1055" s="24" t="n"/>
      <c r="C1055" s="8" t="n"/>
    </row>
    <row r="1056" ht="12.75" customHeight="1">
      <c r="A1056" s="8" t="n"/>
      <c r="B1056" s="24" t="n"/>
      <c r="C1056" s="8" t="n"/>
    </row>
    <row r="1057" ht="12.75" customHeight="1">
      <c r="A1057" s="8" t="n"/>
      <c r="B1057" s="24" t="n"/>
      <c r="C1057" s="8" t="n"/>
    </row>
    <row r="1058" ht="12.75" customHeight="1">
      <c r="A1058" s="8" t="n"/>
      <c r="B1058" s="24" t="n"/>
      <c r="C1058" s="8" t="n"/>
    </row>
    <row r="1059" ht="12.75" customHeight="1">
      <c r="A1059" s="8" t="n"/>
      <c r="B1059" s="24" t="n"/>
      <c r="C1059" s="8" t="n"/>
    </row>
    <row r="1060" ht="12.75" customHeight="1">
      <c r="A1060" s="8" t="n"/>
      <c r="B1060" s="24" t="n"/>
      <c r="C1060" s="8" t="n"/>
    </row>
    <row r="1061" ht="12.75" customHeight="1">
      <c r="A1061" s="8" t="n"/>
      <c r="B1061" s="24" t="n"/>
      <c r="C1061" s="8" t="n"/>
    </row>
    <row r="1062" ht="12.75" customHeight="1">
      <c r="A1062" s="8" t="n"/>
      <c r="B1062" s="24" t="n"/>
      <c r="C1062" s="8" t="n"/>
    </row>
    <row r="1063" ht="12.75" customHeight="1">
      <c r="A1063" s="8" t="n"/>
      <c r="B1063" s="24" t="n"/>
      <c r="C1063" s="8" t="n"/>
    </row>
    <row r="1064" ht="12.75" customHeight="1">
      <c r="A1064" s="8" t="n"/>
      <c r="B1064" s="24" t="n"/>
      <c r="C1064" s="8" t="n"/>
    </row>
    <row r="1065" ht="12.75" customHeight="1">
      <c r="A1065" s="8" t="n"/>
      <c r="B1065" s="24" t="n"/>
      <c r="C1065" s="8" t="n"/>
    </row>
    <row r="1066" ht="12.75" customHeight="1">
      <c r="A1066" s="8" t="n"/>
      <c r="B1066" s="24" t="n"/>
      <c r="C1066" s="8" t="n"/>
    </row>
    <row r="1067" ht="12.75" customHeight="1">
      <c r="A1067" s="8" t="n"/>
      <c r="B1067" s="24" t="n"/>
      <c r="C1067" s="8" t="n"/>
    </row>
    <row r="1068" ht="12.75" customHeight="1">
      <c r="A1068" s="8" t="n"/>
      <c r="B1068" s="24" t="n"/>
      <c r="C1068" s="8" t="n"/>
    </row>
    <row r="1069" ht="12.75" customHeight="1">
      <c r="A1069" s="8" t="n"/>
      <c r="B1069" s="24" t="n"/>
      <c r="C1069" s="8" t="n"/>
    </row>
    <row r="1070" ht="12.75" customHeight="1">
      <c r="A1070" s="8" t="n"/>
      <c r="B1070" s="24" t="n"/>
      <c r="C1070" s="8" t="n"/>
    </row>
    <row r="1071" ht="12.75" customHeight="1">
      <c r="A1071" s="8" t="n"/>
      <c r="B1071" s="24" t="n"/>
      <c r="C1071" s="8" t="n"/>
    </row>
    <row r="1072" ht="12.75" customHeight="1">
      <c r="A1072" s="8" t="n"/>
      <c r="B1072" s="24" t="n"/>
      <c r="C1072" s="8" t="n"/>
    </row>
    <row r="1073" ht="12.75" customHeight="1">
      <c r="A1073" s="8" t="n"/>
      <c r="B1073" s="24" t="n"/>
      <c r="C1073" s="8" t="n"/>
    </row>
    <row r="1074" ht="12.75" customHeight="1">
      <c r="A1074" s="8" t="n"/>
      <c r="B1074" s="24" t="n"/>
      <c r="C1074" s="8" t="n"/>
    </row>
    <row r="1075" ht="12.75" customHeight="1">
      <c r="A1075" s="8" t="n"/>
      <c r="B1075" s="24" t="n"/>
      <c r="C1075" s="8" t="n"/>
    </row>
    <row r="1076" ht="12.75" customHeight="1">
      <c r="A1076" s="8" t="n"/>
      <c r="B1076" s="24" t="n"/>
      <c r="C1076" s="8" t="n"/>
    </row>
    <row r="1077" ht="12.75" customHeight="1">
      <c r="A1077" s="8" t="n"/>
      <c r="B1077" s="24" t="n"/>
      <c r="C1077" s="8" t="n"/>
    </row>
    <row r="1078" ht="12.75" customHeight="1">
      <c r="A1078" s="8" t="n"/>
      <c r="B1078" s="24" t="n"/>
      <c r="C1078" s="8" t="n"/>
    </row>
    <row r="1079" ht="12.75" customHeight="1">
      <c r="A1079" s="8" t="n"/>
      <c r="B1079" s="24" t="n"/>
      <c r="C1079" s="8" t="n"/>
    </row>
    <row r="1080" ht="12.75" customHeight="1">
      <c r="A1080" s="8" t="n"/>
      <c r="B1080" s="24" t="n"/>
      <c r="C1080" s="8" t="n"/>
    </row>
    <row r="1081" ht="12.75" customHeight="1">
      <c r="A1081" s="8" t="n"/>
      <c r="B1081" s="24" t="n"/>
      <c r="C1081" s="8" t="n"/>
    </row>
    <row r="1082" ht="12.75" customHeight="1">
      <c r="A1082" s="8" t="n"/>
      <c r="B1082" s="24" t="n"/>
      <c r="C1082" s="8" t="n"/>
    </row>
    <row r="1083" ht="12.75" customHeight="1">
      <c r="A1083" s="8" t="n"/>
      <c r="B1083" s="24" t="n"/>
      <c r="C1083" s="8" t="n"/>
    </row>
    <row r="1084" ht="12.75" customHeight="1">
      <c r="A1084" s="8" t="n"/>
      <c r="B1084" s="24" t="n"/>
      <c r="C1084" s="8" t="n"/>
    </row>
    <row r="1085" ht="12.75" customHeight="1">
      <c r="A1085" s="8" t="n"/>
      <c r="B1085" s="24" t="n"/>
      <c r="C1085" s="8" t="n"/>
    </row>
    <row r="1086" ht="12.75" customHeight="1">
      <c r="A1086" s="8" t="n"/>
      <c r="B1086" s="24" t="n"/>
      <c r="C1086" s="8" t="n"/>
    </row>
    <row r="1087" ht="12.75" customHeight="1">
      <c r="A1087" s="8" t="n"/>
      <c r="B1087" s="24" t="n"/>
      <c r="C1087" s="8" t="n"/>
    </row>
    <row r="1088" ht="12.75" customHeight="1">
      <c r="A1088" s="8" t="n"/>
      <c r="B1088" s="24" t="n"/>
      <c r="C1088" s="8" t="n"/>
    </row>
    <row r="1089" ht="12.75" customHeight="1">
      <c r="A1089" s="8" t="n"/>
      <c r="B1089" s="24" t="n"/>
      <c r="C1089" s="8" t="n"/>
    </row>
    <row r="1090" ht="12.75" customHeight="1">
      <c r="A1090" s="8" t="n"/>
      <c r="B1090" s="24" t="n"/>
      <c r="C1090" s="8" t="n"/>
    </row>
    <row r="1091" ht="12.75" customHeight="1">
      <c r="A1091" s="8" t="n"/>
      <c r="B1091" s="24" t="n"/>
      <c r="C1091" s="8" t="n"/>
    </row>
    <row r="1092" ht="12.75" customHeight="1">
      <c r="A1092" s="8" t="n"/>
      <c r="B1092" s="24" t="n"/>
      <c r="C1092" s="8" t="n"/>
    </row>
    <row r="1093" ht="12.75" customHeight="1">
      <c r="A1093" s="8" t="n"/>
      <c r="B1093" s="24" t="n"/>
      <c r="C1093" s="8" t="n"/>
    </row>
    <row r="1094" ht="12.75" customHeight="1">
      <c r="A1094" s="8" t="n"/>
      <c r="B1094" s="24" t="n"/>
      <c r="C1094" s="8" t="n"/>
    </row>
    <row r="1095" ht="12.75" customHeight="1">
      <c r="A1095" s="8" t="n"/>
      <c r="B1095" s="24" t="n"/>
      <c r="C1095" s="8" t="n"/>
    </row>
    <row r="1096" ht="12.75" customHeight="1">
      <c r="A1096" s="8" t="n"/>
      <c r="B1096" s="24" t="n"/>
      <c r="C1096" s="8" t="n"/>
    </row>
    <row r="1097" ht="12.75" customHeight="1">
      <c r="A1097" s="8" t="n"/>
      <c r="B1097" s="24" t="n"/>
      <c r="C1097" s="8" t="n"/>
    </row>
    <row r="1098" ht="12.75" customHeight="1">
      <c r="A1098" s="8" t="n"/>
      <c r="B1098" s="24" t="n"/>
      <c r="C1098" s="8" t="n"/>
    </row>
    <row r="1099" ht="12.75" customHeight="1">
      <c r="A1099" s="8" t="n"/>
      <c r="B1099" s="24" t="n"/>
      <c r="C1099" s="8" t="n"/>
    </row>
    <row r="1100" ht="12.75" customHeight="1">
      <c r="A1100" s="8" t="n"/>
      <c r="B1100" s="24" t="n"/>
      <c r="C1100" s="8" t="n"/>
    </row>
    <row r="1101" ht="12.75" customHeight="1">
      <c r="A1101" s="8" t="n"/>
      <c r="B1101" s="24" t="n"/>
      <c r="C1101" s="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4.85546875" customWidth="1" min="2" max="2"/>
    <col width="105.140625" customWidth="1" min="3" max="3"/>
  </cols>
  <sheetData>
    <row r="1" ht="12.75" customHeight="1">
      <c r="A1" s="26" t="inlineStr">
        <is>
          <t>ID</t>
        </is>
      </c>
      <c r="B1" s="25" t="inlineStr">
        <is>
          <t>Название 2-го уровня</t>
        </is>
      </c>
      <c r="C1" s="25" t="inlineStr">
        <is>
          <t>Описание</t>
        </is>
      </c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6" t="n"/>
      <c r="P1" s="26" t="n"/>
      <c r="Q1" s="26" t="n"/>
      <c r="R1" s="26" t="n"/>
      <c r="S1" s="26" t="n"/>
      <c r="T1" s="26" t="n"/>
      <c r="U1" s="26" t="n"/>
      <c r="V1" s="26" t="n"/>
      <c r="W1" s="26" t="n"/>
      <c r="X1" s="26" t="n"/>
      <c r="Y1" s="26" t="n"/>
      <c r="Z1" s="26" t="n"/>
    </row>
    <row r="2" ht="38.25" customHeight="1">
      <c r="A2" s="30" t="n">
        <v>1</v>
      </c>
      <c r="B2" s="47" t="inlineStr">
        <is>
          <t>Терапевт</t>
        </is>
      </c>
      <c r="C2" s="9" t="inlineStr">
        <is>
          <t>Ветеринар терапевт- это врач широкого профиля, который занимается диагностикой, лечением, вопросами профилактики заболеваний и оказанием ветеринарной помощи при болезнях внутренних органов и систем у животных.</t>
        </is>
      </c>
    </row>
    <row r="3" ht="25.5" customHeight="1">
      <c r="A3" s="30" t="n">
        <v>2</v>
      </c>
      <c r="B3" s="47" t="inlineStr">
        <is>
          <t>Хирург</t>
        </is>
      </c>
      <c r="C3" s="9" t="inlineStr">
        <is>
          <t>Хирург-ветеринар - ветеринар, который выполняет оперативные вмешательства, занимаясь лечением диких, домашних и сельскохозяйственных животных.</t>
        </is>
      </c>
    </row>
    <row r="4" ht="12.75" customHeight="1">
      <c r="A4" s="30" t="n">
        <v>3</v>
      </c>
      <c r="B4" s="47" t="inlineStr">
        <is>
          <t>Медсестра</t>
        </is>
      </c>
      <c r="C4" s="9" t="inlineStr">
        <is>
          <t xml:space="preserve">Ветеринарная медсестра- это врач, который оказывает неотложную и плановую медицинскую помощь животным. </t>
        </is>
      </c>
    </row>
    <row r="5" ht="12.75" customHeight="1">
      <c r="A5" s="30" t="n">
        <v>4</v>
      </c>
      <c r="B5" s="47" t="inlineStr">
        <is>
          <t>Невролог</t>
        </is>
      </c>
      <c r="C5" s="9" t="inlineStr">
        <is>
          <t xml:space="preserve">Невролог-ветеринар — доктор, который выявляет и лечит болезни нервной системы у животных. </t>
        </is>
      </c>
    </row>
    <row r="6" ht="25.5" customHeight="1">
      <c r="A6" s="30" t="n">
        <v>5</v>
      </c>
      <c r="B6" s="47" t="inlineStr">
        <is>
          <t>Кардиолог</t>
        </is>
      </c>
      <c r="C6" s="9" t="inlineStr">
        <is>
          <t>Ветеринарный кардиолог - это врач, который специализируется на диагностике и лечении болезней сердца и сосудов у животных.</t>
        </is>
      </c>
    </row>
    <row r="7" ht="25.5" customHeight="1">
      <c r="A7" s="30" t="n">
        <v>6</v>
      </c>
      <c r="B7" s="47" t="inlineStr">
        <is>
          <t>Дерматолог</t>
        </is>
      </c>
      <c r="C7" s="9" t="inlineStr">
        <is>
          <t>Ветеринар дерматолог – это врач, который занимается и</t>
        </is>
      </c>
    </row>
    <row r="8" ht="25.5" customHeight="1">
      <c r="A8" s="30" t="n">
        <v>7</v>
      </c>
      <c r="B8" s="36" t="inlineStr">
        <is>
          <t>Нефролог</t>
        </is>
      </c>
      <c r="C8" s="9" t="inlineStr">
        <is>
          <t>Ветеринар нефролог - врач, осуществляющий диагностику и лечение животных с заболеваниями мочевыделительной системы.</t>
        </is>
      </c>
    </row>
    <row r="9" ht="25.5" customHeight="1">
      <c r="A9" s="30" t="n">
        <v>8</v>
      </c>
      <c r="B9" s="36" t="inlineStr">
        <is>
          <t>Стоматолог</t>
        </is>
      </c>
      <c r="C9" s="9" t="inlineStr">
        <is>
          <t>Стоматолог-ветеринар- это врач, который лечит заболевания ротовой полости, челюстно-лицевой области и связанных с ней структур у животных.</t>
        </is>
      </c>
    </row>
    <row r="10" ht="25.5" customHeight="1">
      <c r="A10" s="30" t="n">
        <v>9</v>
      </c>
      <c r="B10" s="36" t="inlineStr">
        <is>
          <t>Офтальмолог</t>
        </is>
      </c>
      <c r="C10" s="9" t="inlineStr">
        <is>
          <t>Ветеринар офтальмолог (ветеринар окулист) - это врач, который занимается диагностикой, лечением, профилактикой органов зрения у животных.</t>
        </is>
      </c>
    </row>
    <row r="11" ht="12.75" customHeight="1">
      <c r="A11" s="30" t="n">
        <v>10</v>
      </c>
      <c r="B11" s="36" t="inlineStr">
        <is>
          <t>Родентология</t>
        </is>
      </c>
      <c r="C11" s="9" t="inlineStr">
        <is>
          <t>Ратолог (родентолог) – врач, специализирующий на диагностике и лечении всевозможных заболеваний у грызунов.</t>
        </is>
      </c>
    </row>
    <row r="12" ht="25.5" customHeight="1">
      <c r="A12" s="30" t="n">
        <v>11</v>
      </c>
      <c r="B12" s="36" t="inlineStr">
        <is>
          <t>Гастроэнтеролог</t>
        </is>
      </c>
      <c r="C12" s="9" t="inlineStr">
        <is>
          <t>Ветеринар гастроэнтеролог - это врач, который занимается диагностикой и лечением расстройств желудочно-кишечногого тракта у животных.</t>
        </is>
      </c>
    </row>
    <row r="13" ht="25.5" customHeight="1">
      <c r="A13" s="30" t="n">
        <v>12</v>
      </c>
      <c r="B13" s="36" t="inlineStr">
        <is>
          <t>Ветеринарный врач визуальной диагностики</t>
        </is>
      </c>
      <c r="C13" s="9" t="inlineStr">
        <is>
          <t>Ветеринарный врач визуальной диагностики- это врач, который может определить множество заболеваний у животных не прибегая к дополнительным иследованиям.</t>
        </is>
      </c>
    </row>
    <row r="14" ht="25.5" customHeight="1">
      <c r="A14" s="30" t="n">
        <v>13</v>
      </c>
      <c r="B14" s="36" t="inlineStr">
        <is>
          <t>Рентгенолог</t>
        </is>
      </c>
      <c r="C14" s="9" t="inlineStr">
        <is>
          <t>Ветеринарный рентгенолог – специалист, диагностирующий травмы и заболевания у животных с помощью рентгенологического оборудования.</t>
        </is>
      </c>
    </row>
    <row r="15" ht="25.5" customHeight="1">
      <c r="A15" s="30" t="n">
        <v>14</v>
      </c>
      <c r="B15" s="36" t="inlineStr">
        <is>
          <t>Реаниматолог</t>
        </is>
      </c>
      <c r="C15" s="9" t="inlineStr">
        <is>
          <t>Ветеринарный врач анастезист, реаниматолог - это врач, который специализируется на интенсивной терапии, продцедурах анастезии во время операций.</t>
        </is>
      </c>
    </row>
    <row r="16" ht="25.5" customHeight="1">
      <c r="A16" s="30" t="n">
        <v>15</v>
      </c>
      <c r="B16" s="36" t="inlineStr">
        <is>
          <t>Ветеринарный врач - лаборант</t>
        </is>
      </c>
      <c r="C16" s="9" t="inlineStr">
        <is>
          <t xml:space="preserve"> Ветеринарный врач - лаборант- это специалист, который занимается проведением лабораторных исследований биоматериалов животных.</t>
        </is>
      </c>
    </row>
    <row r="17" ht="25.5" customHeight="1">
      <c r="A17" s="30" t="n">
        <v>16</v>
      </c>
      <c r="B17" s="36" t="inlineStr">
        <is>
          <t>Цитолог</t>
        </is>
      </c>
      <c r="C17" s="9" t="inlineStr">
        <is>
          <t>Цитолог-это специалист, который изучает функции развития внутриклеточных структур, клеток, процессы, происходящие внутри клеток (химического или физического характера).</t>
        </is>
      </c>
    </row>
    <row r="18" ht="25.5" customHeight="1">
      <c r="A18" s="30" t="n">
        <v>17</v>
      </c>
      <c r="B18" s="36" t="inlineStr">
        <is>
          <t>Патоморфолог</t>
        </is>
      </c>
      <c r="C18" s="9" t="inlineStr">
        <is>
          <t>Патоморфолог- это врач, который использует метод диагностики, основанный на изучении строения и изменений, происходящих в тканях, при помощи микроскопа.</t>
        </is>
      </c>
    </row>
    <row r="19" ht="25.5" customHeight="1">
      <c r="A19" s="30" t="n">
        <v>18</v>
      </c>
      <c r="B19" s="36" t="inlineStr">
        <is>
          <t>Анестезиолог</t>
        </is>
      </c>
      <c r="C19" s="9" t="inlineStr">
        <is>
          <t>Ветеринарные анестезиологи - ветеринары, которые специализируются на управлении анестезией животным для лечения боли во время операции или лечения.</t>
        </is>
      </c>
    </row>
    <row r="20" ht="25.5" customHeight="1">
      <c r="A20" s="30" t="n">
        <v>19</v>
      </c>
      <c r="B20" s="36" t="inlineStr">
        <is>
          <t>Онколог</t>
        </is>
      </c>
      <c r="C20" s="9" t="inlineStr">
        <is>
          <t xml:space="preserve">Ветеринар онколог - это врач, который занимается диагностикой и лечением опухолевых, онкологических заболеваниях у животных. </t>
        </is>
      </c>
    </row>
    <row r="21" ht="12.75" customHeight="1">
      <c r="A21" s="30" t="n">
        <v>20</v>
      </c>
      <c r="B21" s="36" t="inlineStr">
        <is>
          <t>Невролог</t>
        </is>
      </c>
      <c r="C21" s="9" t="inlineStr">
        <is>
          <t xml:space="preserve">Невролог-ветеринар — доктор, который выявляет и лечит болезни нервной системы у животных. </t>
        </is>
      </c>
    </row>
    <row r="22" ht="25.5" customHeight="1">
      <c r="A22" s="30" t="n">
        <v>21</v>
      </c>
      <c r="B22" s="36" t="inlineStr">
        <is>
          <t>Реабилитолог</t>
        </is>
      </c>
      <c r="C22" s="9" t="inlineStr">
        <is>
          <t>Реабилитолог — это опытный ветеринарный доктор, который ведет наблюдение за состоянием питомца до его полного выздоровления.</t>
        </is>
      </c>
    </row>
    <row r="23" ht="12.75" customHeight="1">
      <c r="A23" s="30" t="n">
        <v>22</v>
      </c>
      <c r="B23" s="36" t="inlineStr">
        <is>
          <t>Экзотолог</t>
        </is>
      </c>
      <c r="C23" s="9" t="inlineStr">
        <is>
          <t>Экзотолог-врач, специализирующий на диагностике и лечении всевозможных заболеваний у грызунов.</t>
        </is>
      </c>
    </row>
    <row r="24" ht="25.5" customHeight="1">
      <c r="A24" s="30" t="n">
        <v>23</v>
      </c>
      <c r="B24" s="36" t="inlineStr">
        <is>
          <t>Эндокринолог</t>
        </is>
      </c>
      <c r="C24" s="9" t="inlineStr">
        <is>
          <t>Ветеринар эндокринолог - это врач, который занимается диагностикой и лечением  в случае нарушения функций эндокринных желез, а также гормональных нарушений у животных.</t>
        </is>
      </c>
    </row>
    <row r="25" ht="25.5" customHeight="1">
      <c r="A25" s="30" t="n">
        <v>24</v>
      </c>
      <c r="B25" s="36" t="inlineStr">
        <is>
          <t>Диетолог</t>
        </is>
      </c>
      <c r="C25" s="9" t="inlineStr">
        <is>
          <t>Ветеринар диетолог - это врач, проводящий лечение животных путем составления для них индивидуальных диет и пищевого рациона.</t>
        </is>
      </c>
    </row>
    <row r="26" ht="25.5" customHeight="1">
      <c r="A26" s="30" t="n">
        <v>25</v>
      </c>
      <c r="B26" s="36" t="inlineStr">
        <is>
          <t>Репродуктолог</t>
        </is>
      </c>
      <c r="C26" s="9" t="inlineStr">
        <is>
          <t>Ветеринарный врач-репродуктологс- это врач, который специализируется на изучении репродуктивной функции, лечении и профилактике репродуктивных нарушений у животных.</t>
        </is>
      </c>
    </row>
    <row r="27" ht="12.75" customHeight="1">
      <c r="A27" s="8" t="n"/>
      <c r="B27" s="9" t="n"/>
      <c r="C27" s="9" t="n"/>
    </row>
    <row r="28" ht="12.75" customHeight="1">
      <c r="A28" s="8" t="n"/>
      <c r="B28" s="9" t="n"/>
      <c r="C28" s="9" t="n"/>
    </row>
    <row r="29" ht="12.75" customHeight="1">
      <c r="A29" s="8" t="n"/>
      <c r="B29" s="9" t="n"/>
      <c r="C29" s="9" t="n"/>
    </row>
    <row r="30" ht="12.75" customHeight="1">
      <c r="A30" s="8" t="n"/>
      <c r="B30" s="9" t="n"/>
      <c r="C30" s="9" t="n"/>
    </row>
    <row r="31" ht="12.75" customHeight="1">
      <c r="A31" s="8" t="n"/>
      <c r="B31" s="9" t="n"/>
      <c r="C31" s="9" t="n"/>
    </row>
    <row r="32" ht="12.75" customHeight="1">
      <c r="A32" s="8" t="n"/>
      <c r="B32" s="9" t="n"/>
      <c r="C32" s="9" t="n"/>
    </row>
    <row r="33" ht="12.75" customHeight="1">
      <c r="A33" s="8" t="n"/>
      <c r="B33" s="9" t="n"/>
      <c r="C33" s="9" t="n"/>
    </row>
    <row r="34" ht="12.75" customHeight="1">
      <c r="A34" s="8" t="n"/>
      <c r="B34" s="9" t="n"/>
      <c r="C34" s="9" t="n"/>
    </row>
    <row r="35" ht="12.75" customHeight="1">
      <c r="A35" s="8" t="n"/>
      <c r="B35" s="9" t="n"/>
      <c r="C35" s="9" t="n"/>
    </row>
    <row r="36" ht="12.75" customHeight="1">
      <c r="A36" s="8" t="n"/>
      <c r="B36" s="9" t="n"/>
      <c r="C36" s="9" t="n"/>
    </row>
    <row r="37" ht="12.75" customHeight="1">
      <c r="A37" s="8" t="n"/>
      <c r="B37" s="9" t="n"/>
      <c r="C37" s="9" t="n"/>
    </row>
    <row r="38" ht="12.75" customHeight="1">
      <c r="A38" s="8" t="n"/>
      <c r="B38" s="9" t="n"/>
      <c r="C38" s="9" t="n"/>
    </row>
    <row r="39" ht="12.75" customHeight="1">
      <c r="A39" s="8" t="n"/>
      <c r="B39" s="9" t="n"/>
      <c r="C39" s="9" t="n"/>
    </row>
    <row r="40" ht="12.75" customHeight="1">
      <c r="A40" s="8" t="n"/>
      <c r="B40" s="9" t="n"/>
      <c r="C40" s="9" t="n"/>
    </row>
    <row r="41" ht="12.75" customHeight="1">
      <c r="A41" s="8" t="n"/>
      <c r="B41" s="9" t="n"/>
      <c r="C41" s="9" t="n"/>
    </row>
    <row r="42" ht="12.75" customHeight="1">
      <c r="A42" s="8" t="n"/>
      <c r="B42" s="9" t="n"/>
      <c r="C42" s="9" t="n"/>
    </row>
    <row r="43" ht="12.75" customHeight="1">
      <c r="A43" s="8" t="n"/>
      <c r="B43" s="9" t="n"/>
      <c r="C43" s="9" t="n"/>
    </row>
    <row r="44" ht="12.75" customHeight="1">
      <c r="A44" s="8" t="n"/>
      <c r="B44" s="9" t="n"/>
      <c r="C44" s="9" t="n"/>
    </row>
    <row r="45" ht="12.75" customHeight="1">
      <c r="A45" s="8" t="n"/>
      <c r="B45" s="9" t="n"/>
      <c r="C45" s="9" t="n"/>
    </row>
    <row r="46" ht="12.75" customHeight="1">
      <c r="A46" s="8" t="n"/>
      <c r="B46" s="9" t="n"/>
      <c r="C46" s="9" t="n"/>
    </row>
    <row r="47" ht="12.75" customHeight="1">
      <c r="A47" s="8" t="n"/>
      <c r="B47" s="9" t="n"/>
      <c r="C47" s="9" t="n"/>
    </row>
    <row r="48" ht="12.75" customHeight="1">
      <c r="A48" s="8" t="n"/>
      <c r="B48" s="9" t="n"/>
      <c r="C48" s="9" t="n"/>
    </row>
    <row r="49" ht="12.75" customHeight="1">
      <c r="A49" s="8" t="n"/>
      <c r="B49" s="9" t="n"/>
      <c r="C49" s="9" t="n"/>
    </row>
    <row r="50" ht="12.75" customHeight="1">
      <c r="A50" s="8" t="n"/>
      <c r="B50" s="9" t="n"/>
      <c r="C50" s="9" t="n"/>
    </row>
    <row r="51" ht="12.75" customHeight="1">
      <c r="A51" s="8" t="n"/>
      <c r="B51" s="9" t="n"/>
      <c r="C51" s="9" t="n"/>
    </row>
    <row r="52" ht="12.75" customHeight="1">
      <c r="A52" s="8" t="n"/>
      <c r="B52" s="9" t="n"/>
      <c r="C52" s="9" t="n"/>
    </row>
    <row r="53" ht="12.75" customHeight="1">
      <c r="A53" s="8" t="n"/>
      <c r="B53" s="9" t="n"/>
      <c r="C53" s="9" t="n"/>
    </row>
    <row r="54" ht="12.75" customHeight="1">
      <c r="A54" s="8" t="n"/>
      <c r="B54" s="9" t="n"/>
      <c r="C54" s="9" t="n"/>
    </row>
    <row r="55" ht="12.75" customHeight="1">
      <c r="A55" s="8" t="n"/>
      <c r="B55" s="9" t="n"/>
      <c r="C55" s="9" t="n"/>
    </row>
    <row r="56" ht="12.75" customHeight="1">
      <c r="A56" s="8" t="n"/>
      <c r="B56" s="9" t="n"/>
      <c r="C56" s="9" t="n"/>
    </row>
    <row r="57" ht="12.75" customHeight="1">
      <c r="A57" s="8" t="n"/>
      <c r="B57" s="9" t="n"/>
      <c r="C57" s="9" t="n"/>
    </row>
    <row r="58" ht="12.75" customHeight="1">
      <c r="A58" s="8" t="n"/>
      <c r="B58" s="9" t="n"/>
      <c r="C58" s="9" t="n"/>
    </row>
    <row r="59" ht="12.75" customHeight="1">
      <c r="A59" s="8" t="n"/>
      <c r="B59" s="9" t="n"/>
      <c r="C59" s="9" t="n"/>
    </row>
    <row r="60" ht="12.75" customHeight="1">
      <c r="A60" s="8" t="n"/>
      <c r="B60" s="9" t="n"/>
      <c r="C60" s="9" t="n"/>
    </row>
    <row r="61" ht="12.75" customHeight="1">
      <c r="A61" s="8" t="n"/>
      <c r="B61" s="9" t="n"/>
      <c r="C61" s="9" t="n"/>
    </row>
    <row r="62" ht="12.75" customHeight="1">
      <c r="A62" s="8" t="n"/>
      <c r="B62" s="9" t="n"/>
      <c r="C62" s="9" t="n"/>
    </row>
    <row r="63" ht="12.75" customHeight="1">
      <c r="A63" s="8" t="n"/>
      <c r="B63" s="9" t="n"/>
      <c r="C63" s="9" t="n"/>
    </row>
    <row r="64" ht="12.75" customHeight="1">
      <c r="A64" s="8" t="n"/>
      <c r="B64" s="9" t="n"/>
      <c r="C64" s="9" t="n"/>
    </row>
    <row r="65" ht="12.75" customHeight="1">
      <c r="A65" s="8" t="n"/>
      <c r="B65" s="9" t="n"/>
      <c r="C65" s="9" t="n"/>
    </row>
    <row r="66" ht="12.75" customHeight="1">
      <c r="A66" s="8" t="n"/>
      <c r="B66" s="9" t="n"/>
      <c r="C66" s="9" t="n"/>
    </row>
    <row r="67" ht="12.75" customHeight="1">
      <c r="A67" s="8" t="n"/>
      <c r="B67" s="9" t="n"/>
      <c r="C67" s="9" t="n"/>
    </row>
    <row r="68" ht="12.75" customHeight="1">
      <c r="A68" s="8" t="n"/>
      <c r="B68" s="9" t="n"/>
      <c r="C68" s="9" t="n"/>
    </row>
    <row r="69" ht="12.75" customHeight="1">
      <c r="A69" s="8" t="n"/>
      <c r="B69" s="9" t="n"/>
      <c r="C69" s="9" t="n"/>
    </row>
    <row r="70" ht="12.75" customHeight="1">
      <c r="A70" s="8" t="n"/>
      <c r="B70" s="9" t="n"/>
      <c r="C70" s="9" t="n"/>
    </row>
    <row r="71" ht="12.75" customHeight="1">
      <c r="A71" s="8" t="n"/>
      <c r="B71" s="9" t="n"/>
      <c r="C71" s="9" t="n"/>
    </row>
    <row r="72" ht="12.75" customHeight="1">
      <c r="A72" s="8" t="n"/>
      <c r="B72" s="9" t="n"/>
      <c r="C72" s="9" t="n"/>
    </row>
    <row r="73" ht="12.75" customHeight="1">
      <c r="A73" s="8" t="n"/>
      <c r="B73" s="9" t="n"/>
      <c r="C73" s="9" t="n"/>
    </row>
    <row r="74" ht="12.75" customHeight="1">
      <c r="A74" s="8" t="n"/>
      <c r="B74" s="9" t="n"/>
      <c r="C74" s="9" t="n"/>
    </row>
    <row r="75" ht="12.75" customHeight="1">
      <c r="A75" s="8" t="n"/>
      <c r="B75" s="9" t="n"/>
      <c r="C75" s="9" t="n"/>
    </row>
    <row r="76" ht="12.75" customHeight="1">
      <c r="A76" s="8" t="n"/>
      <c r="B76" s="9" t="n"/>
      <c r="C76" s="9" t="n"/>
    </row>
    <row r="77" ht="12.75" customHeight="1">
      <c r="A77" s="8" t="n"/>
      <c r="B77" s="9" t="n"/>
      <c r="C77" s="9" t="n"/>
    </row>
    <row r="78" ht="12.75" customHeight="1">
      <c r="A78" s="8" t="n"/>
      <c r="B78" s="9" t="n"/>
      <c r="C78" s="9" t="n"/>
    </row>
    <row r="79" ht="12.75" customHeight="1">
      <c r="A79" s="8" t="n"/>
      <c r="B79" s="9" t="n"/>
      <c r="C79" s="9" t="n"/>
    </row>
    <row r="80" ht="12.75" customHeight="1">
      <c r="A80" s="8" t="n"/>
      <c r="B80" s="9" t="n"/>
      <c r="C80" s="9" t="n"/>
    </row>
    <row r="81" ht="12.75" customHeight="1">
      <c r="A81" s="8" t="n"/>
      <c r="B81" s="9" t="n"/>
      <c r="C81" s="9" t="n"/>
    </row>
    <row r="82" ht="12.75" customHeight="1">
      <c r="A82" s="8" t="n"/>
      <c r="B82" s="9" t="n"/>
      <c r="C82" s="9" t="n"/>
    </row>
    <row r="83" ht="12.75" customHeight="1">
      <c r="A83" s="8" t="n"/>
      <c r="B83" s="9" t="n"/>
      <c r="C83" s="9" t="n"/>
    </row>
    <row r="84" ht="12.75" customHeight="1">
      <c r="A84" s="8" t="n"/>
      <c r="B84" s="9" t="n"/>
      <c r="C84" s="9" t="n"/>
    </row>
    <row r="85" ht="12.75" customHeight="1">
      <c r="A85" s="8" t="n"/>
      <c r="B85" s="9" t="n"/>
      <c r="C85" s="9" t="n"/>
    </row>
    <row r="86" ht="12.75" customHeight="1">
      <c r="A86" s="8" t="n"/>
      <c r="B86" s="9" t="n"/>
      <c r="C86" s="9" t="n"/>
    </row>
    <row r="87" ht="12.75" customHeight="1">
      <c r="A87" s="8" t="n"/>
      <c r="B87" s="9" t="n"/>
      <c r="C87" s="9" t="n"/>
    </row>
    <row r="88" ht="12.75" customHeight="1">
      <c r="A88" s="8" t="n"/>
      <c r="B88" s="9" t="n"/>
      <c r="C88" s="9" t="n"/>
    </row>
    <row r="89" ht="12.75" customHeight="1">
      <c r="A89" s="8" t="n"/>
      <c r="B89" s="9" t="n"/>
      <c r="C89" s="9" t="n"/>
    </row>
    <row r="90" ht="12.75" customHeight="1">
      <c r="A90" s="8" t="n"/>
      <c r="B90" s="9" t="n"/>
      <c r="C90" s="9" t="n"/>
    </row>
    <row r="91" ht="12.75" customHeight="1">
      <c r="A91" s="8" t="n"/>
      <c r="B91" s="9" t="n"/>
      <c r="C91" s="9" t="n"/>
    </row>
    <row r="92" ht="12.75" customHeight="1">
      <c r="A92" s="8" t="n"/>
      <c r="B92" s="9" t="n"/>
      <c r="C92" s="9" t="n"/>
    </row>
    <row r="93" ht="12.75" customHeight="1">
      <c r="A93" s="8" t="n"/>
      <c r="B93" s="9" t="n"/>
      <c r="C93" s="9" t="n"/>
    </row>
    <row r="94" ht="12.75" customHeight="1">
      <c r="A94" s="8" t="n"/>
      <c r="B94" s="9" t="n"/>
      <c r="C94" s="9" t="n"/>
    </row>
    <row r="95" ht="12.75" customHeight="1">
      <c r="A95" s="8" t="n"/>
      <c r="B95" s="9" t="n"/>
      <c r="C95" s="9" t="n"/>
    </row>
    <row r="96" ht="12.75" customHeight="1">
      <c r="A96" s="8" t="n"/>
      <c r="B96" s="9" t="n"/>
      <c r="C96" s="9" t="n"/>
    </row>
    <row r="97" ht="12.75" customHeight="1">
      <c r="A97" s="8" t="n"/>
      <c r="B97" s="9" t="n"/>
      <c r="C97" s="9" t="n"/>
    </row>
    <row r="98" ht="12.75" customHeight="1">
      <c r="A98" s="8" t="n"/>
      <c r="B98" s="9" t="n"/>
      <c r="C98" s="9" t="n"/>
    </row>
    <row r="99" ht="12.75" customHeight="1">
      <c r="A99" s="8" t="n"/>
      <c r="B99" s="9" t="n"/>
      <c r="C99" s="9" t="n"/>
    </row>
    <row r="100" ht="12.75" customHeight="1">
      <c r="A100" s="8" t="n"/>
      <c r="B100" s="9" t="n"/>
      <c r="C100" s="9" t="n"/>
    </row>
    <row r="101" ht="12.75" customHeight="1">
      <c r="A101" s="8" t="n"/>
      <c r="B101" s="9" t="n"/>
      <c r="C101" s="9" t="n"/>
    </row>
    <row r="102" ht="12.75" customHeight="1">
      <c r="A102" s="8" t="n"/>
      <c r="B102" s="9" t="n"/>
      <c r="C102" s="9" t="n"/>
    </row>
    <row r="103" ht="12.75" customHeight="1">
      <c r="A103" s="8" t="n"/>
      <c r="B103" s="9" t="n"/>
      <c r="C103" s="9" t="n"/>
    </row>
    <row r="104" ht="12.75" customHeight="1">
      <c r="A104" s="8" t="n"/>
      <c r="B104" s="9" t="n"/>
      <c r="C104" s="9" t="n"/>
    </row>
    <row r="105" ht="12.75" customHeight="1">
      <c r="A105" s="8" t="n"/>
      <c r="B105" s="9" t="n"/>
      <c r="C105" s="9" t="n"/>
    </row>
    <row r="106" ht="12.75" customHeight="1">
      <c r="A106" s="8" t="n"/>
      <c r="B106" s="9" t="n"/>
      <c r="C106" s="9" t="n"/>
    </row>
    <row r="107" ht="12.75" customHeight="1">
      <c r="A107" s="8" t="n"/>
      <c r="B107" s="9" t="n"/>
      <c r="C107" s="9" t="n"/>
    </row>
    <row r="108" ht="12.75" customHeight="1">
      <c r="A108" s="8" t="n"/>
      <c r="B108" s="9" t="n"/>
      <c r="C108" s="9" t="n"/>
    </row>
    <row r="109" ht="12.75" customHeight="1">
      <c r="A109" s="8" t="n"/>
      <c r="B109" s="9" t="n"/>
      <c r="C109" s="9" t="n"/>
    </row>
    <row r="110" ht="12.75" customHeight="1">
      <c r="A110" s="8" t="n"/>
      <c r="B110" s="9" t="n"/>
      <c r="C110" s="9" t="n"/>
    </row>
    <row r="111" ht="12.75" customHeight="1">
      <c r="A111" s="8" t="n"/>
      <c r="B111" s="9" t="n"/>
      <c r="C111" s="9" t="n"/>
    </row>
    <row r="112" ht="12.75" customHeight="1">
      <c r="A112" s="8" t="n"/>
      <c r="B112" s="9" t="n"/>
      <c r="C112" s="9" t="n"/>
    </row>
    <row r="113" ht="12.75" customHeight="1">
      <c r="A113" s="8" t="n"/>
      <c r="B113" s="9" t="n"/>
      <c r="C113" s="9" t="n"/>
    </row>
    <row r="114" ht="12.75" customHeight="1">
      <c r="A114" s="8" t="n"/>
      <c r="B114" s="9" t="n"/>
      <c r="C114" s="9" t="n"/>
    </row>
    <row r="115" ht="12.75" customHeight="1">
      <c r="A115" s="8" t="n"/>
      <c r="B115" s="9" t="n"/>
      <c r="C115" s="9" t="n"/>
    </row>
    <row r="116" ht="12.75" customHeight="1">
      <c r="A116" s="8" t="n"/>
      <c r="B116" s="9" t="n"/>
      <c r="C116" s="9" t="n"/>
    </row>
    <row r="117" ht="12.75" customHeight="1">
      <c r="A117" s="8" t="n"/>
      <c r="B117" s="9" t="n"/>
      <c r="C117" s="9" t="n"/>
    </row>
    <row r="118" ht="12.75" customHeight="1">
      <c r="A118" s="8" t="n"/>
      <c r="B118" s="9" t="n"/>
      <c r="C118" s="9" t="n"/>
    </row>
    <row r="119" ht="12.75" customHeight="1">
      <c r="A119" s="8" t="n"/>
      <c r="B119" s="9" t="n"/>
      <c r="C119" s="9" t="n"/>
    </row>
    <row r="120" ht="12.75" customHeight="1">
      <c r="A120" s="8" t="n"/>
      <c r="B120" s="9" t="n"/>
      <c r="C120" s="9" t="n"/>
    </row>
    <row r="121" ht="12.75" customHeight="1">
      <c r="A121" s="8" t="n"/>
      <c r="B121" s="9" t="n"/>
      <c r="C121" s="9" t="n"/>
    </row>
    <row r="122" ht="12.75" customHeight="1">
      <c r="A122" s="8" t="n"/>
      <c r="B122" s="9" t="n"/>
      <c r="C122" s="9" t="n"/>
    </row>
    <row r="123" ht="12.75" customHeight="1">
      <c r="A123" s="8" t="n"/>
      <c r="B123" s="9" t="n"/>
      <c r="C123" s="9" t="n"/>
    </row>
    <row r="124" ht="12.75" customHeight="1">
      <c r="A124" s="8" t="n"/>
      <c r="B124" s="9" t="n"/>
      <c r="C124" s="9" t="n"/>
    </row>
    <row r="125" ht="12.75" customHeight="1">
      <c r="A125" s="8" t="n"/>
      <c r="B125" s="9" t="n"/>
      <c r="C125" s="9" t="n"/>
    </row>
    <row r="126" ht="12.75" customHeight="1">
      <c r="A126" s="8" t="n"/>
      <c r="B126" s="9" t="n"/>
      <c r="C126" s="9" t="n"/>
    </row>
    <row r="127" ht="12.75" customHeight="1">
      <c r="A127" s="8" t="n"/>
      <c r="B127" s="9" t="n"/>
      <c r="C127" s="9" t="n"/>
    </row>
    <row r="128" ht="12.75" customHeight="1">
      <c r="A128" s="8" t="n"/>
      <c r="B128" s="9" t="n"/>
      <c r="C128" s="9" t="n"/>
    </row>
    <row r="129" ht="12.75" customHeight="1">
      <c r="A129" s="8" t="n"/>
      <c r="B129" s="9" t="n"/>
      <c r="C129" s="9" t="n"/>
    </row>
    <row r="130" ht="12.75" customHeight="1">
      <c r="A130" s="8" t="n"/>
      <c r="C130" s="9" t="n"/>
    </row>
    <row r="131" ht="12.75" customHeight="1">
      <c r="A131" s="8" t="n"/>
      <c r="B131" s="9" t="n"/>
      <c r="C131" s="9" t="n"/>
    </row>
    <row r="132" ht="12.75" customHeight="1">
      <c r="A132" s="8" t="n"/>
      <c r="B132" s="9" t="n"/>
      <c r="C132" s="9" t="n"/>
    </row>
    <row r="133" ht="12.75" customHeight="1">
      <c r="A133" s="8" t="n"/>
      <c r="B133" s="9" t="n"/>
      <c r="C133" s="9" t="n"/>
    </row>
    <row r="134" ht="12.75" customHeight="1">
      <c r="A134" s="8" t="n"/>
      <c r="B134" s="9" t="n"/>
      <c r="C134" s="9" t="n"/>
    </row>
    <row r="135" ht="12.75" customHeight="1">
      <c r="A135" s="8" t="n"/>
      <c r="B135" s="9" t="n"/>
      <c r="C135" s="9" t="n"/>
    </row>
    <row r="136" ht="12.75" customHeight="1">
      <c r="A136" s="8" t="n"/>
      <c r="B136" s="9" t="n"/>
      <c r="C136" s="9" t="n"/>
    </row>
    <row r="137" ht="12.75" customHeight="1">
      <c r="A137" s="8" t="n"/>
      <c r="B137" s="9" t="n"/>
      <c r="C137" s="9" t="n"/>
    </row>
    <row r="138" ht="12.75" customHeight="1">
      <c r="A138" s="8" t="n"/>
      <c r="B138" s="9" t="n"/>
      <c r="C138" s="9" t="n"/>
    </row>
    <row r="139" ht="12.75" customHeight="1">
      <c r="A139" s="8" t="n"/>
      <c r="B139" s="9" t="n"/>
      <c r="C139" s="9" t="n"/>
    </row>
    <row r="140" ht="12.75" customHeight="1">
      <c r="A140" s="8" t="n"/>
      <c r="B140" s="9" t="n"/>
      <c r="C140" s="9" t="n"/>
    </row>
    <row r="141" ht="12.75" customHeight="1">
      <c r="A141" s="8" t="n"/>
      <c r="B141" s="9" t="n"/>
      <c r="C141" s="9" t="n"/>
    </row>
    <row r="142" ht="12.75" customHeight="1">
      <c r="A142" s="8" t="n"/>
      <c r="B142" s="9" t="n"/>
      <c r="C142" s="9" t="n"/>
    </row>
    <row r="143" ht="12.75" customHeight="1">
      <c r="A143" s="8" t="n"/>
      <c r="B143" s="9" t="n"/>
      <c r="C143" s="9" t="n"/>
    </row>
    <row r="144" ht="12.75" customHeight="1">
      <c r="A144" s="8" t="n"/>
      <c r="B144" s="9" t="n"/>
      <c r="C144" s="9" t="n"/>
    </row>
    <row r="145" ht="12.75" customHeight="1">
      <c r="A145" s="8" t="n"/>
      <c r="B145" s="9" t="n"/>
      <c r="C145" s="9" t="n"/>
    </row>
    <row r="146" ht="12.75" customHeight="1">
      <c r="A146" s="8" t="n"/>
      <c r="B146" s="9" t="n"/>
      <c r="C146" s="9" t="n"/>
    </row>
    <row r="147" ht="12.75" customHeight="1">
      <c r="A147" s="8" t="n"/>
      <c r="B147" s="9" t="n"/>
      <c r="C147" s="9" t="n"/>
    </row>
    <row r="148" ht="12.75" customHeight="1">
      <c r="A148" s="8" t="n"/>
      <c r="B148" s="9" t="n"/>
      <c r="C148" s="9" t="n"/>
    </row>
    <row r="149" ht="12.75" customHeight="1">
      <c r="A149" s="8" t="n"/>
      <c r="B149" s="9" t="n"/>
      <c r="C149" s="9" t="n"/>
    </row>
    <row r="150" ht="12.75" customHeight="1">
      <c r="A150" s="8" t="n"/>
      <c r="B150" s="9" t="n"/>
      <c r="C150" s="9" t="n"/>
    </row>
    <row r="151" ht="12.75" customHeight="1">
      <c r="A151" s="8" t="n"/>
      <c r="B151" s="9" t="n"/>
      <c r="C151" s="9" t="n"/>
    </row>
    <row r="152" ht="12.75" customHeight="1">
      <c r="A152" s="8" t="n"/>
      <c r="B152" s="9" t="n"/>
      <c r="C152" s="9" t="n"/>
    </row>
    <row r="153" ht="12.75" customHeight="1">
      <c r="A153" s="8" t="n"/>
      <c r="B153" s="9" t="n"/>
      <c r="C153" s="9" t="n"/>
    </row>
    <row r="154" ht="12.75" customHeight="1">
      <c r="A154" s="8" t="n"/>
      <c r="B154" s="9" t="n"/>
      <c r="C154" s="9" t="n"/>
    </row>
    <row r="155" ht="12.75" customHeight="1">
      <c r="A155" s="8" t="n"/>
      <c r="B155" s="9" t="n"/>
      <c r="C155" s="9" t="n"/>
    </row>
    <row r="156" ht="12.75" customHeight="1">
      <c r="A156" s="8" t="n"/>
      <c r="B156" s="9" t="n"/>
      <c r="C156" s="9" t="n"/>
    </row>
    <row r="157" ht="12.75" customHeight="1">
      <c r="A157" s="8" t="n"/>
      <c r="B157" s="9" t="n"/>
      <c r="C157" s="9" t="n"/>
    </row>
    <row r="158" ht="12.75" customHeight="1">
      <c r="A158" s="8" t="n"/>
      <c r="B158" s="9" t="n"/>
      <c r="C158" s="9" t="n"/>
    </row>
    <row r="159" ht="12.75" customHeight="1">
      <c r="A159" s="8" t="n"/>
      <c r="B159" s="9" t="n"/>
      <c r="C159" s="9" t="n"/>
    </row>
    <row r="160" ht="12.75" customHeight="1">
      <c r="A160" s="8" t="n"/>
      <c r="B160" s="9" t="n"/>
      <c r="C160" s="9" t="n"/>
    </row>
    <row r="161" ht="12.75" customHeight="1">
      <c r="A161" s="8" t="n"/>
      <c r="B161" s="9" t="n"/>
      <c r="C161" s="9" t="n"/>
    </row>
    <row r="162" ht="12.75" customHeight="1">
      <c r="A162" s="8" t="n"/>
      <c r="B162" s="9" t="n"/>
      <c r="C162" s="9" t="n"/>
    </row>
    <row r="163" ht="12.75" customHeight="1">
      <c r="A163" s="8" t="n"/>
      <c r="B163" s="9" t="n"/>
      <c r="C163" s="9" t="n"/>
    </row>
    <row r="164" ht="12.75" customHeight="1">
      <c r="A164" s="8" t="n"/>
      <c r="B164" s="9" t="n"/>
      <c r="C164" s="9" t="n"/>
    </row>
    <row r="165" ht="12.75" customHeight="1">
      <c r="A165" s="8" t="n"/>
      <c r="B165" s="9" t="n"/>
      <c r="C165" s="9" t="n"/>
    </row>
    <row r="166" ht="12.75" customHeight="1">
      <c r="A166" s="8" t="n"/>
      <c r="B166" s="9" t="n"/>
      <c r="C166" s="9" t="n"/>
    </row>
    <row r="167" ht="12.75" customHeight="1">
      <c r="A167" s="8" t="n"/>
      <c r="B167" s="9" t="n"/>
      <c r="C167" s="9" t="n"/>
    </row>
    <row r="168" ht="12.75" customHeight="1">
      <c r="A168" s="8" t="n"/>
      <c r="B168" s="9" t="n"/>
      <c r="C168" s="9" t="n"/>
    </row>
    <row r="169" ht="12.75" customHeight="1">
      <c r="A169" s="8" t="n"/>
      <c r="B169" s="9" t="n"/>
      <c r="C169" s="9" t="n"/>
    </row>
    <row r="170" ht="12.75" customHeight="1">
      <c r="A170" s="8" t="n"/>
      <c r="B170" s="9" t="n"/>
      <c r="C170" s="9" t="n"/>
    </row>
    <row r="171" ht="12.75" customHeight="1">
      <c r="A171" s="8" t="n"/>
      <c r="B171" s="9" t="n"/>
      <c r="C171" s="9" t="n"/>
    </row>
    <row r="172" ht="12.75" customHeight="1">
      <c r="A172" s="8" t="n"/>
      <c r="B172" s="9" t="n"/>
      <c r="C172" s="9" t="n"/>
    </row>
    <row r="173" ht="12.75" customHeight="1">
      <c r="A173" s="8" t="n"/>
      <c r="B173" s="9" t="n"/>
      <c r="C173" s="9" t="n"/>
    </row>
    <row r="174" ht="12.75" customHeight="1">
      <c r="A174" s="8" t="n"/>
      <c r="B174" s="9" t="n"/>
      <c r="C174" s="9" t="n"/>
    </row>
    <row r="175" ht="12.75" customHeight="1">
      <c r="A175" s="8" t="n"/>
      <c r="B175" s="9" t="n"/>
      <c r="C175" s="9" t="n"/>
    </row>
    <row r="176" ht="12.75" customHeight="1">
      <c r="A176" s="8" t="n"/>
      <c r="B176" s="9" t="n"/>
      <c r="C176" s="9" t="n"/>
    </row>
    <row r="177" ht="12.75" customHeight="1">
      <c r="A177" s="8" t="n"/>
      <c r="B177" s="9" t="n"/>
      <c r="C177" s="9" t="n"/>
    </row>
    <row r="178" ht="12.75" customHeight="1">
      <c r="A178" s="8" t="n"/>
      <c r="B178" s="9" t="n"/>
      <c r="C178" s="9" t="n"/>
    </row>
    <row r="179" ht="12.75" customHeight="1">
      <c r="A179" s="8" t="n"/>
      <c r="B179" s="9" t="n"/>
      <c r="C179" s="9" t="n"/>
    </row>
    <row r="180" ht="12.75" customHeight="1">
      <c r="A180" s="8" t="n"/>
      <c r="B180" s="9" t="n"/>
      <c r="C180" s="9" t="n"/>
    </row>
    <row r="181" ht="12.75" customHeight="1">
      <c r="A181" s="8" t="n"/>
      <c r="B181" s="9" t="n"/>
      <c r="C181" s="9" t="n"/>
    </row>
    <row r="182" ht="12.75" customHeight="1">
      <c r="A182" s="8" t="n"/>
      <c r="B182" s="9" t="n"/>
      <c r="C182" s="9" t="n"/>
    </row>
    <row r="183" ht="12.75" customHeight="1">
      <c r="A183" s="8" t="n"/>
      <c r="B183" s="9" t="n"/>
      <c r="C183" s="9" t="n"/>
    </row>
    <row r="184" ht="12.75" customHeight="1">
      <c r="A184" s="8" t="n"/>
      <c r="B184" s="9" t="n"/>
      <c r="C184" s="9" t="n"/>
    </row>
    <row r="185" ht="12.75" customHeight="1">
      <c r="A185" s="8" t="n"/>
      <c r="B185" s="9" t="n"/>
      <c r="C185" s="9" t="n"/>
    </row>
    <row r="186" ht="12.75" customHeight="1">
      <c r="A186" s="8" t="n"/>
      <c r="B186" s="9" t="n"/>
      <c r="C186" s="9" t="n"/>
    </row>
    <row r="187" ht="12.75" customHeight="1">
      <c r="A187" s="8" t="n"/>
      <c r="B187" s="9" t="n"/>
      <c r="C187" s="9" t="n"/>
    </row>
    <row r="188" ht="12.75" customHeight="1">
      <c r="A188" s="8" t="n"/>
      <c r="B188" s="9" t="n"/>
      <c r="C188" s="9" t="n"/>
    </row>
    <row r="189" ht="12.75" customHeight="1">
      <c r="A189" s="8" t="n"/>
      <c r="B189" s="9" t="n"/>
      <c r="C189" s="9" t="n"/>
    </row>
    <row r="190" ht="12.75" customHeight="1">
      <c r="A190" s="8" t="n"/>
      <c r="B190" s="9" t="n"/>
      <c r="C190" s="9" t="n"/>
    </row>
    <row r="191" ht="12.75" customHeight="1">
      <c r="A191" s="8" t="n"/>
      <c r="B191" s="9" t="n"/>
      <c r="C191" s="9" t="n"/>
    </row>
    <row r="192" ht="12.75" customHeight="1">
      <c r="A192" s="8" t="n"/>
      <c r="B192" s="9" t="n"/>
      <c r="C192" s="9" t="n"/>
    </row>
    <row r="193" ht="12.75" customHeight="1">
      <c r="A193" s="8" t="n"/>
      <c r="B193" s="9" t="n"/>
      <c r="C193" s="9" t="n"/>
    </row>
    <row r="194" ht="12.75" customHeight="1">
      <c r="A194" s="8" t="n"/>
      <c r="B194" s="9" t="n"/>
      <c r="C194" s="9" t="n"/>
    </row>
    <row r="195" ht="12.75" customHeight="1">
      <c r="A195" s="8" t="n"/>
      <c r="B195" s="9" t="n"/>
      <c r="C195" s="9" t="n"/>
    </row>
    <row r="196" ht="12.75" customHeight="1">
      <c r="A196" s="8" t="n"/>
      <c r="B196" s="9" t="n"/>
      <c r="C196" s="9" t="n"/>
    </row>
    <row r="197" ht="12.75" customHeight="1">
      <c r="A197" s="8" t="n"/>
      <c r="B197" s="9" t="n"/>
      <c r="C197" s="9" t="n"/>
    </row>
    <row r="198" ht="12.75" customHeight="1">
      <c r="A198" s="8" t="n"/>
      <c r="B198" s="9" t="n"/>
      <c r="C198" s="9" t="n"/>
    </row>
    <row r="199" ht="12.75" customHeight="1">
      <c r="A199" s="8" t="n"/>
      <c r="B199" s="9" t="n"/>
      <c r="C199" s="9" t="n"/>
    </row>
    <row r="200" ht="12.75" customHeight="1">
      <c r="A200" s="8" t="n"/>
      <c r="B200" s="9" t="n"/>
      <c r="C200" s="9" t="n"/>
    </row>
    <row r="201" ht="12.75" customHeight="1">
      <c r="A201" s="8" t="n"/>
      <c r="B201" s="9" t="n"/>
      <c r="C201" s="9" t="n"/>
    </row>
    <row r="202" ht="12.75" customHeight="1">
      <c r="A202" s="8" t="n"/>
      <c r="B202" s="9" t="n"/>
      <c r="C202" s="9" t="n"/>
    </row>
    <row r="203" ht="12.75" customHeight="1">
      <c r="A203" s="8" t="n"/>
      <c r="B203" s="9" t="n"/>
      <c r="C203" s="9" t="n"/>
    </row>
    <row r="204" ht="12.75" customHeight="1">
      <c r="A204" s="8" t="n"/>
      <c r="B204" s="9" t="n"/>
      <c r="C204" s="9" t="n"/>
    </row>
    <row r="205" ht="12.75" customHeight="1">
      <c r="A205" s="8" t="n"/>
      <c r="B205" s="9" t="n"/>
      <c r="C205" s="9" t="n"/>
    </row>
    <row r="206" ht="12.75" customHeight="1">
      <c r="A206" s="8" t="n"/>
      <c r="B206" s="9" t="n"/>
      <c r="C206" s="9" t="n"/>
    </row>
    <row r="207" ht="12.75" customHeight="1">
      <c r="A207" s="8" t="n"/>
      <c r="B207" s="9" t="n"/>
      <c r="C207" s="9" t="n"/>
    </row>
    <row r="208" ht="12.75" customHeight="1">
      <c r="A208" s="8" t="n"/>
      <c r="B208" s="9" t="n"/>
      <c r="C208" s="9" t="n"/>
    </row>
    <row r="209" ht="12.75" customHeight="1">
      <c r="A209" s="8" t="n"/>
      <c r="B209" s="9" t="n"/>
      <c r="C209" s="9" t="n"/>
    </row>
    <row r="210" ht="12.75" customHeight="1">
      <c r="A210" s="8" t="n"/>
      <c r="B210" s="9" t="n"/>
      <c r="C210" s="9" t="n"/>
    </row>
    <row r="211" ht="12.75" customHeight="1">
      <c r="A211" s="8" t="n"/>
      <c r="B211" s="9" t="n"/>
      <c r="C211" s="9" t="n"/>
    </row>
    <row r="212" ht="12.75" customHeight="1">
      <c r="A212" s="8" t="n"/>
      <c r="B212" s="9" t="n"/>
      <c r="C212" s="9" t="n"/>
    </row>
    <row r="213" ht="12.75" customHeight="1">
      <c r="A213" s="8" t="n"/>
      <c r="C213" s="9" t="n"/>
    </row>
    <row r="214" ht="12.75" customHeight="1">
      <c r="A214" s="8" t="n"/>
      <c r="B214" s="9" t="n"/>
      <c r="C214" s="9" t="n"/>
    </row>
    <row r="215" ht="12.75" customHeight="1">
      <c r="A215" s="8" t="n"/>
      <c r="B215" s="9" t="n"/>
      <c r="C215" s="9" t="n"/>
    </row>
    <row r="216" ht="12.75" customHeight="1">
      <c r="A216" s="8" t="n"/>
      <c r="B216" s="9" t="n"/>
      <c r="C216" s="9" t="n"/>
    </row>
    <row r="217" ht="12.75" customHeight="1">
      <c r="A217" s="8" t="n"/>
      <c r="B217" s="9" t="n"/>
      <c r="C217" s="9" t="n"/>
    </row>
    <row r="218" ht="12.75" customHeight="1">
      <c r="A218" s="8" t="n"/>
      <c r="B218" s="9" t="n"/>
      <c r="C218" s="9" t="n"/>
    </row>
    <row r="219" ht="12.75" customHeight="1">
      <c r="A219" s="8" t="n"/>
      <c r="B219" s="9" t="n"/>
      <c r="C219" s="9" t="n"/>
    </row>
    <row r="220" ht="12.75" customHeight="1">
      <c r="A220" s="8" t="n"/>
      <c r="B220" s="9" t="n"/>
      <c r="C220" s="9" t="n"/>
    </row>
    <row r="221" ht="12.75" customHeight="1">
      <c r="A221" s="8" t="n"/>
      <c r="B221" s="9" t="n"/>
      <c r="C221" s="9" t="n"/>
    </row>
    <row r="222" ht="12.75" customHeight="1">
      <c r="A222" s="8" t="n"/>
      <c r="B222" s="9" t="n"/>
      <c r="C222" s="9" t="n"/>
    </row>
    <row r="223" ht="12.75" customHeight="1">
      <c r="A223" s="8" t="n"/>
      <c r="B223" s="9" t="n"/>
      <c r="C223" s="9" t="n"/>
    </row>
    <row r="224" ht="12.75" customHeight="1">
      <c r="A224" s="8" t="n"/>
      <c r="B224" s="9" t="n"/>
      <c r="C224" s="9" t="n"/>
    </row>
    <row r="225" ht="12.75" customHeight="1">
      <c r="A225" s="8" t="n"/>
      <c r="B225" s="9" t="n"/>
      <c r="C225" s="9" t="n"/>
    </row>
    <row r="226" ht="12.75" customHeight="1">
      <c r="A226" s="8" t="n"/>
      <c r="B226" s="9" t="n"/>
      <c r="C226" s="9" t="n"/>
    </row>
    <row r="227" ht="12.75" customHeight="1">
      <c r="A227" s="8" t="n"/>
      <c r="B227" s="9" t="n"/>
      <c r="C227" s="9" t="n"/>
    </row>
    <row r="228" ht="12.75" customHeight="1">
      <c r="A228" s="8" t="n"/>
      <c r="B228" s="9" t="n"/>
      <c r="C228" s="9" t="n"/>
    </row>
    <row r="229" ht="12.75" customHeight="1">
      <c r="A229" s="8" t="n"/>
      <c r="B229" s="9" t="n"/>
      <c r="C229" s="9" t="n"/>
    </row>
    <row r="230" ht="12.75" customHeight="1">
      <c r="A230" s="8" t="n"/>
      <c r="B230" s="9" t="n"/>
      <c r="C230" s="9" t="n"/>
    </row>
    <row r="231" ht="12.75" customHeight="1">
      <c r="A231" s="8" t="n"/>
      <c r="B231" s="9" t="n"/>
      <c r="C231" s="9" t="n"/>
    </row>
    <row r="232" ht="12.75" customHeight="1">
      <c r="A232" s="8" t="n"/>
      <c r="B232" s="9" t="n"/>
      <c r="C232" s="9" t="n"/>
    </row>
    <row r="233" ht="12.75" customHeight="1">
      <c r="A233" s="8" t="n"/>
      <c r="B233" s="9" t="n"/>
      <c r="C233" s="9" t="n"/>
    </row>
    <row r="234" ht="12.75" customHeight="1">
      <c r="A234" s="8" t="n"/>
      <c r="B234" s="9" t="n"/>
      <c r="C234" s="9" t="n"/>
    </row>
    <row r="235" ht="12.75" customHeight="1">
      <c r="A235" s="8" t="n"/>
      <c r="B235" s="9" t="n"/>
      <c r="C235" s="9" t="n"/>
    </row>
    <row r="236" ht="12.75" customHeight="1">
      <c r="A236" s="8" t="n"/>
      <c r="B236" s="9" t="n"/>
      <c r="C236" s="9" t="n"/>
    </row>
    <row r="237" ht="27.75" customHeight="1">
      <c r="A237" s="8" t="n"/>
      <c r="B237" s="9" t="n"/>
      <c r="C237" s="9" t="n"/>
    </row>
    <row r="238" ht="12.75" customHeight="1">
      <c r="A238" s="8" t="n"/>
      <c r="B238" s="9" t="n"/>
      <c r="C238" s="9" t="n"/>
    </row>
    <row r="239" ht="12.75" customHeight="1">
      <c r="A239" s="8" t="n"/>
      <c r="B239" s="9" t="n"/>
      <c r="C239" s="9" t="n"/>
    </row>
    <row r="240" ht="12.75" customHeight="1">
      <c r="A240" s="8" t="n"/>
      <c r="B240" s="9" t="n"/>
      <c r="C240" s="9" t="n"/>
    </row>
    <row r="241" ht="12.75" customHeight="1">
      <c r="A241" s="8" t="n"/>
      <c r="B241" s="9" t="n"/>
      <c r="C241" s="9" t="n"/>
    </row>
    <row r="242" ht="12.75" customHeight="1">
      <c r="A242" s="8" t="n"/>
      <c r="B242" s="9" t="n"/>
      <c r="C242" s="9" t="n"/>
    </row>
    <row r="243" ht="12.75" customHeight="1">
      <c r="A243" s="8" t="n"/>
      <c r="B243" s="9" t="n"/>
      <c r="C243" s="9" t="n"/>
    </row>
    <row r="244" ht="12.75" customHeight="1">
      <c r="A244" s="8" t="n"/>
      <c r="B244" s="9" t="n"/>
      <c r="C244" s="9" t="n"/>
    </row>
    <row r="245" ht="12.75" customHeight="1">
      <c r="A245" s="8" t="n"/>
      <c r="B245" s="9" t="n"/>
      <c r="C245" s="9" t="n"/>
    </row>
    <row r="246" ht="12.75" customHeight="1">
      <c r="A246" s="8" t="n"/>
      <c r="B246" s="9" t="n"/>
      <c r="C246" s="9" t="n"/>
    </row>
    <row r="247" ht="12.75" customHeight="1">
      <c r="A247" s="8" t="n"/>
      <c r="B247" s="9" t="n"/>
      <c r="C247" s="9" t="n"/>
    </row>
    <row r="248" ht="12.75" customHeight="1">
      <c r="A248" s="8" t="n"/>
      <c r="B248" s="9" t="n"/>
      <c r="C248" s="9" t="n"/>
    </row>
    <row r="249" ht="12.75" customHeight="1">
      <c r="A249" s="8" t="n"/>
      <c r="B249" s="9" t="n"/>
      <c r="C249" s="9" t="n"/>
    </row>
    <row r="250" ht="12.75" customHeight="1">
      <c r="A250" s="8" t="n"/>
      <c r="B250" s="9" t="n"/>
      <c r="C250" s="9" t="n"/>
    </row>
    <row r="251" ht="12.75" customHeight="1">
      <c r="A251" s="8" t="n"/>
      <c r="B251" s="9" t="n"/>
      <c r="C251" s="9" t="n"/>
    </row>
    <row r="252" ht="12.75" customHeight="1">
      <c r="A252" s="8" t="n"/>
      <c r="B252" s="9" t="n"/>
      <c r="C252" s="9" t="n"/>
    </row>
    <row r="253" ht="26.25" customHeight="1">
      <c r="A253" s="8" t="n"/>
      <c r="B253" s="9" t="n"/>
      <c r="C253" s="9" t="n"/>
    </row>
    <row r="254" ht="12.75" customHeight="1">
      <c r="A254" s="8" t="n"/>
      <c r="B254" s="9" t="n"/>
      <c r="C254" s="9" t="n"/>
    </row>
    <row r="255" ht="12.75" customHeight="1">
      <c r="A255" s="8" t="n"/>
      <c r="B255" s="9" t="n"/>
      <c r="C255" s="9" t="n"/>
    </row>
    <row r="256" ht="12.75" customHeight="1">
      <c r="A256" s="8" t="n"/>
      <c r="B256" s="9" t="n"/>
      <c r="C256" s="9" t="n"/>
    </row>
    <row r="257" ht="12.75" customHeight="1">
      <c r="A257" s="8" t="n"/>
      <c r="B257" s="9" t="n"/>
      <c r="C257" s="9" t="n"/>
    </row>
    <row r="258" ht="12.75" customHeight="1">
      <c r="A258" s="8" t="n"/>
      <c r="B258" s="9" t="n"/>
      <c r="C258" s="9" t="n"/>
    </row>
    <row r="259" ht="12.75" customHeight="1">
      <c r="A259" s="8" t="n"/>
      <c r="B259" s="9" t="n"/>
      <c r="C259" s="9" t="n"/>
    </row>
    <row r="260" ht="12.75" customHeight="1">
      <c r="A260" s="8" t="n"/>
      <c r="B260" s="9" t="n"/>
      <c r="C260" s="9" t="n"/>
    </row>
    <row r="261" ht="12.75" customHeight="1">
      <c r="A261" s="8" t="n"/>
      <c r="B261" s="9" t="n"/>
      <c r="C261" s="9" t="n"/>
    </row>
    <row r="262" ht="12.75" customHeight="1">
      <c r="A262" s="8" t="n"/>
      <c r="B262" s="9" t="n"/>
      <c r="C262" s="9" t="n"/>
    </row>
    <row r="263" ht="12.75" customHeight="1">
      <c r="A263" s="8" t="n"/>
      <c r="B263" s="9" t="n"/>
      <c r="C263" s="9" t="n"/>
    </row>
    <row r="264" ht="12.75" customHeight="1">
      <c r="A264" s="8" t="n"/>
      <c r="B264" s="9" t="n"/>
      <c r="C264" s="9" t="n"/>
    </row>
    <row r="265" ht="12.75" customHeight="1">
      <c r="A265" s="8" t="n"/>
      <c r="B265" s="9" t="n"/>
      <c r="C265" s="9" t="n"/>
    </row>
    <row r="266" ht="12.75" customHeight="1">
      <c r="A266" s="8" t="n"/>
      <c r="B266" s="9" t="n"/>
      <c r="C266" s="9" t="n"/>
    </row>
    <row r="267" ht="12.75" customHeight="1">
      <c r="A267" s="8" t="n"/>
      <c r="B267" s="9" t="n"/>
      <c r="C267" s="9" t="n"/>
    </row>
    <row r="268" ht="12.75" customHeight="1">
      <c r="A268" s="8" t="n"/>
      <c r="B268" s="9" t="n"/>
      <c r="C268" s="9" t="n"/>
    </row>
    <row r="269" ht="12.75" customHeight="1">
      <c r="A269" s="8" t="n"/>
      <c r="B269" s="9" t="n"/>
      <c r="C269" s="9" t="n"/>
    </row>
    <row r="270" ht="12.75" customHeight="1">
      <c r="A270" s="8" t="n"/>
      <c r="B270" s="9" t="n"/>
      <c r="C270" s="9" t="n"/>
    </row>
    <row r="271" ht="12.75" customHeight="1">
      <c r="A271" s="8" t="n"/>
      <c r="B271" s="9" t="n"/>
      <c r="C271" s="9" t="n"/>
    </row>
    <row r="272" ht="12.75" customHeight="1">
      <c r="A272" s="8" t="n"/>
      <c r="B272" s="9" t="n"/>
      <c r="C272" s="9" t="n"/>
    </row>
    <row r="273" ht="12.75" customHeight="1">
      <c r="A273" s="8" t="n"/>
      <c r="B273" s="9" t="n"/>
      <c r="C273" s="9" t="n"/>
    </row>
    <row r="274" ht="12.75" customHeight="1">
      <c r="A274" s="8" t="n"/>
      <c r="B274" s="9" t="n"/>
      <c r="C274" s="9" t="n"/>
    </row>
    <row r="275" ht="12.75" customHeight="1">
      <c r="A275" s="8" t="n"/>
      <c r="B275" s="9" t="n"/>
      <c r="C275" s="9" t="n"/>
    </row>
    <row r="276" ht="12.75" customHeight="1">
      <c r="A276" s="8" t="n"/>
      <c r="B276" s="9" t="n"/>
      <c r="C276" s="9" t="n"/>
    </row>
    <row r="277" ht="12.75" customHeight="1">
      <c r="A277" s="8" t="n"/>
      <c r="B277" s="9" t="n"/>
      <c r="C277" s="9" t="n"/>
    </row>
    <row r="278" ht="12.75" customHeight="1">
      <c r="A278" s="8" t="n"/>
      <c r="B278" s="9" t="n"/>
      <c r="C278" s="9" t="n"/>
    </row>
    <row r="279" ht="12.75" customHeight="1">
      <c r="A279" s="8" t="n"/>
      <c r="B279" s="9" t="n"/>
      <c r="C279" s="9" t="n"/>
    </row>
    <row r="280" ht="12.75" customHeight="1">
      <c r="A280" s="8" t="n"/>
      <c r="B280" s="9" t="n"/>
      <c r="C280" s="9" t="n"/>
    </row>
    <row r="281" ht="12.75" customHeight="1">
      <c r="A281" s="8" t="n"/>
      <c r="B281" s="9" t="n"/>
      <c r="C281" s="9" t="n"/>
    </row>
    <row r="282" ht="12.75" customHeight="1">
      <c r="A282" s="8" t="n"/>
      <c r="B282" s="9" t="n"/>
      <c r="C282" s="9" t="n"/>
    </row>
    <row r="283" ht="12.75" customHeight="1">
      <c r="A283" s="8" t="n"/>
      <c r="B283" s="9" t="n"/>
      <c r="C283" s="9" t="n"/>
    </row>
    <row r="284" ht="12.75" customHeight="1">
      <c r="A284" s="8" t="n"/>
      <c r="B284" s="9" t="n"/>
      <c r="C284" s="9" t="n"/>
    </row>
    <row r="285" ht="12.75" customHeight="1">
      <c r="A285" s="8" t="n"/>
      <c r="B285" s="9" t="n"/>
      <c r="C285" s="9" t="n"/>
    </row>
    <row r="286" ht="12.75" customHeight="1">
      <c r="A286" s="8" t="n"/>
      <c r="B286" s="9" t="n"/>
      <c r="C286" s="9" t="n"/>
    </row>
    <row r="287" ht="12.75" customHeight="1">
      <c r="A287" s="8" t="n"/>
      <c r="B287" s="9" t="n"/>
      <c r="C287" s="9" t="n"/>
    </row>
    <row r="288" ht="12.75" customHeight="1">
      <c r="A288" s="8" t="n"/>
      <c r="B288" s="9" t="n"/>
      <c r="C288" s="9" t="n"/>
    </row>
    <row r="289" ht="12.75" customHeight="1">
      <c r="A289" s="8" t="n"/>
      <c r="B289" s="9" t="n"/>
      <c r="C289" s="9" t="n"/>
    </row>
    <row r="290" ht="12.75" customHeight="1">
      <c r="A290" s="8" t="n"/>
      <c r="B290" s="9" t="n"/>
      <c r="C290" s="9" t="n"/>
    </row>
    <row r="291" ht="12.75" customHeight="1">
      <c r="A291" s="8" t="n"/>
      <c r="B291" s="9" t="n"/>
      <c r="C291" s="9" t="n"/>
    </row>
    <row r="292" ht="12.75" customHeight="1">
      <c r="A292" s="8" t="n"/>
      <c r="B292" s="9" t="n"/>
      <c r="C292" s="9" t="n"/>
    </row>
    <row r="293" ht="12.75" customHeight="1">
      <c r="A293" s="8" t="n"/>
      <c r="B293" s="9" t="n"/>
      <c r="C293" s="9" t="n"/>
    </row>
    <row r="294" ht="12.75" customHeight="1">
      <c r="A294" s="8" t="n"/>
      <c r="B294" s="9" t="n"/>
      <c r="C294" s="9" t="n"/>
    </row>
    <row r="295" ht="12.75" customHeight="1">
      <c r="A295" s="8" t="n"/>
      <c r="B295" s="9" t="n"/>
      <c r="C295" s="9" t="n"/>
    </row>
    <row r="296" ht="12.75" customHeight="1">
      <c r="A296" s="8" t="n"/>
      <c r="B296" s="9" t="n"/>
      <c r="C296" s="9" t="n"/>
    </row>
    <row r="297" ht="12.75" customHeight="1">
      <c r="A297" s="8" t="n"/>
      <c r="B297" s="9" t="n"/>
      <c r="C297" s="9" t="n"/>
    </row>
    <row r="298" ht="12.75" customHeight="1">
      <c r="A298" s="8" t="n"/>
      <c r="B298" s="9" t="n"/>
      <c r="C298" s="9" t="n"/>
    </row>
    <row r="299" ht="12.75" customHeight="1">
      <c r="A299" s="8" t="n"/>
      <c r="B299" s="9" t="n"/>
      <c r="C299" s="9" t="n"/>
    </row>
    <row r="300" ht="12.75" customHeight="1">
      <c r="A300" s="8" t="n"/>
      <c r="B300" s="9" t="n"/>
      <c r="C300" s="9" t="n"/>
    </row>
    <row r="301" ht="12.75" customHeight="1">
      <c r="A301" s="8" t="n"/>
      <c r="B301" s="9" t="n"/>
      <c r="C301" s="9" t="n"/>
    </row>
    <row r="302" ht="12.75" customHeight="1">
      <c r="A302" s="8" t="n"/>
      <c r="B302" s="9" t="n"/>
      <c r="C302" s="9" t="n"/>
    </row>
    <row r="303" ht="12.75" customHeight="1">
      <c r="A303" s="8" t="n"/>
      <c r="B303" s="9" t="n"/>
      <c r="C303" s="9" t="n"/>
    </row>
    <row r="304" ht="12.75" customHeight="1">
      <c r="A304" s="8" t="n"/>
      <c r="B304" s="9" t="n"/>
      <c r="C304" s="9" t="n"/>
    </row>
    <row r="305" ht="12.75" customHeight="1">
      <c r="A305" s="8" t="n"/>
      <c r="B305" s="9" t="n"/>
      <c r="C305" s="9" t="n"/>
    </row>
    <row r="306" ht="12.75" customHeight="1">
      <c r="A306" s="8" t="n"/>
      <c r="B306" s="9" t="n"/>
      <c r="C306" s="9" t="n"/>
    </row>
    <row r="307" ht="12.75" customHeight="1">
      <c r="A307" s="8" t="n"/>
      <c r="B307" s="9" t="n"/>
      <c r="C307" s="9" t="n"/>
    </row>
    <row r="308" ht="12.75" customHeight="1">
      <c r="A308" s="8" t="n"/>
      <c r="B308" s="9" t="n"/>
      <c r="C308" s="9" t="n"/>
    </row>
    <row r="309" ht="12.75" customHeight="1">
      <c r="A309" s="8" t="n"/>
      <c r="B309" s="9" t="n"/>
      <c r="C309" s="9" t="n"/>
    </row>
    <row r="310" ht="12.75" customHeight="1">
      <c r="A310" s="8" t="n"/>
      <c r="B310" s="9" t="n"/>
      <c r="C310" s="9" t="n"/>
    </row>
    <row r="311" ht="12.75" customHeight="1">
      <c r="A311" s="8" t="n"/>
      <c r="B311" s="7" t="n"/>
      <c r="C311" s="9" t="n"/>
    </row>
    <row r="312" ht="12.75" customHeight="1">
      <c r="A312" s="8" t="n"/>
      <c r="B312" s="7" t="n"/>
      <c r="C312" s="9" t="n"/>
    </row>
    <row r="313" ht="12.75" customHeight="1">
      <c r="A313" s="8" t="n"/>
      <c r="B313" s="7" t="n"/>
      <c r="C313" s="9" t="n"/>
    </row>
    <row r="314" ht="12.75" customHeight="1">
      <c r="A314" s="8" t="n"/>
      <c r="B314" s="7" t="n"/>
      <c r="C314" s="9" t="n"/>
    </row>
    <row r="315" ht="12.75" customHeight="1">
      <c r="A315" s="8" t="n"/>
      <c r="B315" s="7" t="n"/>
      <c r="C315" s="9" t="n"/>
    </row>
    <row r="316" ht="12.75" customHeight="1">
      <c r="A316" s="8" t="n"/>
      <c r="B316" s="7" t="n"/>
      <c r="C316" s="9" t="n"/>
    </row>
    <row r="317" ht="12.75" customHeight="1">
      <c r="A317" s="8" t="n"/>
      <c r="B317" s="7" t="n"/>
      <c r="C317" s="9" t="n"/>
    </row>
    <row r="318" ht="12.75" customHeight="1">
      <c r="A318" s="8" t="n"/>
      <c r="B318" s="7" t="n"/>
      <c r="C318" s="9" t="n"/>
    </row>
    <row r="319" ht="12.75" customHeight="1">
      <c r="A319" s="8" t="n"/>
      <c r="B319" s="7" t="n"/>
      <c r="C319" s="9" t="n"/>
    </row>
    <row r="320" ht="12.75" customHeight="1">
      <c r="A320" s="8" t="n"/>
      <c r="B320" s="7" t="n"/>
      <c r="C320" s="9" t="n"/>
    </row>
    <row r="321" ht="12.75" customHeight="1">
      <c r="A321" s="8" t="n"/>
      <c r="B321" s="7" t="n"/>
      <c r="C321" s="9" t="n"/>
    </row>
    <row r="322" ht="12.75" customHeight="1">
      <c r="A322" s="8" t="n"/>
      <c r="B322" s="7" t="n"/>
      <c r="C322" s="9" t="n"/>
    </row>
    <row r="323" ht="12.75" customHeight="1">
      <c r="A323" s="8" t="n"/>
      <c r="B323" s="7" t="n"/>
      <c r="C323" s="9" t="n"/>
    </row>
    <row r="324" ht="12.75" customHeight="1">
      <c r="A324" s="8" t="n"/>
      <c r="B324" s="7" t="n"/>
      <c r="C324" s="9" t="n"/>
    </row>
    <row r="325" ht="12.75" customHeight="1">
      <c r="A325" s="8" t="n"/>
      <c r="B325" s="7" t="n"/>
      <c r="C325" s="9" t="n"/>
    </row>
    <row r="326" ht="12.75" customHeight="1">
      <c r="A326" s="8" t="n"/>
      <c r="B326" s="7" t="n"/>
      <c r="C326" s="9" t="n"/>
    </row>
    <row r="327" ht="12.75" customHeight="1">
      <c r="A327" s="8" t="n"/>
      <c r="B327" s="7" t="n"/>
      <c r="C327" s="9" t="n"/>
    </row>
    <row r="328" ht="12.75" customHeight="1">
      <c r="A328" s="8" t="n"/>
      <c r="B328" s="7" t="n"/>
      <c r="C328" s="9" t="n"/>
    </row>
    <row r="329" ht="12.75" customHeight="1">
      <c r="A329" s="8" t="n"/>
      <c r="B329" s="7" t="n"/>
      <c r="C329" s="9" t="n"/>
    </row>
    <row r="330" ht="12.75" customHeight="1">
      <c r="A330" s="8" t="n"/>
      <c r="B330" s="9" t="n"/>
      <c r="C330" s="9" t="n"/>
    </row>
    <row r="331" ht="12.75" customHeight="1">
      <c r="A331" s="8" t="n"/>
      <c r="B331" s="9" t="n"/>
      <c r="C331" s="9" t="n"/>
    </row>
    <row r="332" ht="12.75" customHeight="1">
      <c r="A332" s="8" t="n"/>
      <c r="B332" s="9" t="n"/>
      <c r="C332" s="9" t="n"/>
    </row>
    <row r="333" ht="12.75" customHeight="1">
      <c r="A333" s="8" t="n"/>
      <c r="B333" s="9" t="n"/>
      <c r="C333" s="9" t="n"/>
    </row>
    <row r="334" ht="12.75" customHeight="1">
      <c r="A334" s="8" t="n"/>
      <c r="B334" s="9" t="n"/>
      <c r="C334" s="9" t="n"/>
    </row>
    <row r="335" ht="12.75" customHeight="1">
      <c r="A335" s="8" t="n"/>
      <c r="B335" s="9" t="n"/>
      <c r="C335" s="9" t="n"/>
    </row>
    <row r="336" ht="12.75" customHeight="1">
      <c r="A336" s="8" t="n"/>
      <c r="B336" s="9" t="n"/>
      <c r="C336" s="9" t="n"/>
    </row>
    <row r="337" ht="12.75" customHeight="1">
      <c r="A337" s="8" t="n"/>
      <c r="B337" s="9" t="n"/>
      <c r="C337" s="9" t="n"/>
    </row>
    <row r="338" ht="12.75" customHeight="1">
      <c r="A338" s="8" t="n"/>
      <c r="B338" s="9" t="n"/>
      <c r="C338" s="9" t="n"/>
    </row>
    <row r="339" ht="12.75" customHeight="1">
      <c r="A339" s="8" t="n"/>
      <c r="B339" s="9" t="n"/>
      <c r="C339" s="9" t="n"/>
    </row>
    <row r="340" ht="12.75" customHeight="1">
      <c r="A340" s="8" t="n"/>
      <c r="B340" s="9" t="n"/>
      <c r="C340" s="9" t="n"/>
    </row>
    <row r="341" ht="12.75" customHeight="1">
      <c r="A341" s="8" t="n"/>
      <c r="B341" s="9" t="n"/>
      <c r="C341" s="9" t="n"/>
    </row>
    <row r="342" ht="12.75" customHeight="1">
      <c r="A342" s="8" t="n"/>
      <c r="B342" s="9" t="n"/>
      <c r="C342" s="9" t="n"/>
    </row>
    <row r="343" ht="12.75" customHeight="1">
      <c r="A343" s="8" t="n"/>
      <c r="B343" s="9" t="n"/>
      <c r="C343" s="9" t="n"/>
    </row>
    <row r="344" ht="12.75" customHeight="1">
      <c r="A344" s="8" t="n"/>
      <c r="B344" s="9" t="n"/>
      <c r="C344" s="9" t="n"/>
    </row>
    <row r="345" ht="12.75" customHeight="1">
      <c r="A345" s="8" t="n"/>
      <c r="B345" s="9" t="n"/>
      <c r="C345" s="9" t="n"/>
    </row>
    <row r="346" ht="12.75" customHeight="1">
      <c r="A346" s="8" t="n"/>
      <c r="B346" s="9" t="n"/>
      <c r="C346" s="9" t="n"/>
    </row>
    <row r="347" ht="12.75" customHeight="1">
      <c r="A347" s="8" t="n"/>
      <c r="B347" s="9" t="n"/>
      <c r="C347" s="9" t="n"/>
    </row>
    <row r="348" ht="12.75" customHeight="1">
      <c r="A348" s="8" t="n"/>
      <c r="B348" s="9" t="n"/>
      <c r="C348" s="9" t="n"/>
    </row>
    <row r="349" ht="12.75" customHeight="1">
      <c r="A349" s="8" t="n"/>
      <c r="B349" s="9" t="n"/>
      <c r="C349" s="9" t="n"/>
    </row>
    <row r="350" ht="12.75" customHeight="1">
      <c r="A350" s="8" t="n"/>
      <c r="B350" s="9" t="n"/>
      <c r="C350" s="9" t="n"/>
    </row>
    <row r="351" ht="12.75" customHeight="1">
      <c r="A351" s="8" t="n"/>
      <c r="B351" s="9" t="n"/>
      <c r="C351" s="9" t="n"/>
    </row>
    <row r="352" ht="12.75" customHeight="1">
      <c r="A352" s="8" t="n"/>
      <c r="B352" s="9" t="n"/>
      <c r="C352" s="9" t="n"/>
    </row>
    <row r="353" ht="12.75" customHeight="1">
      <c r="A353" s="8" t="n"/>
      <c r="B353" s="9" t="n"/>
      <c r="C353" s="9" t="n"/>
    </row>
    <row r="354" ht="12.75" customHeight="1">
      <c r="A354" s="8" t="n"/>
      <c r="B354" s="9" t="n"/>
      <c r="C354" s="9" t="n"/>
    </row>
    <row r="355" ht="12.75" customHeight="1">
      <c r="A355" s="8" t="n"/>
      <c r="B355" s="9" t="n"/>
      <c r="C355" s="9" t="n"/>
    </row>
    <row r="356" ht="12.75" customHeight="1">
      <c r="A356" s="8" t="n"/>
      <c r="B356" s="9" t="n"/>
      <c r="C356" s="9" t="n"/>
    </row>
    <row r="357" ht="12.75" customHeight="1">
      <c r="A357" s="8" t="n"/>
      <c r="B357" s="9" t="n"/>
      <c r="C357" s="9" t="n"/>
    </row>
    <row r="358" ht="12.75" customHeight="1">
      <c r="A358" s="8" t="n"/>
      <c r="B358" s="9" t="n"/>
      <c r="C358" s="9" t="n"/>
    </row>
    <row r="359" ht="12.75" customHeight="1">
      <c r="A359" s="8" t="n"/>
      <c r="B359" s="9" t="n"/>
      <c r="C359" s="9" t="n"/>
    </row>
    <row r="360" ht="12.75" customHeight="1">
      <c r="A360" s="8" t="n"/>
      <c r="B360" s="9" t="n"/>
      <c r="C360" s="9" t="n"/>
    </row>
    <row r="361" ht="12.75" customHeight="1">
      <c r="A361" s="8" t="n"/>
      <c r="B361" s="9" t="n"/>
      <c r="C361" s="9" t="n"/>
    </row>
    <row r="362" ht="12.75" customHeight="1">
      <c r="A362" s="8" t="n"/>
      <c r="B362" s="9" t="n"/>
      <c r="C362" s="9" t="n"/>
    </row>
    <row r="363" ht="12.75" customHeight="1">
      <c r="A363" s="8" t="n"/>
      <c r="B363" s="9" t="n"/>
      <c r="C363" s="9" t="n"/>
    </row>
    <row r="364" ht="12.75" customHeight="1">
      <c r="A364" s="8" t="n"/>
      <c r="B364" s="9" t="n"/>
      <c r="C364" s="9" t="n"/>
    </row>
    <row r="365" ht="12.75" customHeight="1">
      <c r="A365" s="8" t="n"/>
      <c r="B365" s="9" t="n"/>
      <c r="C365" s="9" t="n"/>
    </row>
    <row r="366" ht="12.75" customHeight="1">
      <c r="A366" s="8" t="n"/>
      <c r="B366" s="9" t="n"/>
      <c r="C366" s="9" t="n"/>
    </row>
    <row r="367" ht="12.75" customHeight="1">
      <c r="A367" s="8" t="n"/>
      <c r="B367" s="9" t="n"/>
      <c r="C367" s="9" t="n"/>
    </row>
    <row r="368" ht="12.75" customHeight="1">
      <c r="A368" s="8" t="n"/>
      <c r="B368" s="9" t="n"/>
      <c r="C368" s="9" t="n"/>
    </row>
    <row r="369" ht="12.75" customHeight="1">
      <c r="A369" s="8" t="n"/>
      <c r="B369" s="9" t="n"/>
      <c r="C369" s="9" t="n"/>
    </row>
    <row r="370" ht="12.75" customHeight="1">
      <c r="A370" s="8" t="n"/>
      <c r="B370" s="9" t="n"/>
      <c r="C370" s="9" t="n"/>
    </row>
    <row r="371" ht="12.75" customHeight="1">
      <c r="A371" s="8" t="n"/>
      <c r="B371" s="9" t="n"/>
      <c r="C371" s="9" t="n"/>
    </row>
    <row r="372" ht="12.75" customHeight="1">
      <c r="A372" s="8" t="n"/>
      <c r="B372" s="9" t="n"/>
      <c r="C372" s="9" t="n"/>
    </row>
    <row r="373" ht="12.75" customHeight="1">
      <c r="A373" s="8" t="n"/>
      <c r="B373" s="9" t="n"/>
      <c r="C373" s="9" t="n"/>
    </row>
    <row r="374" ht="12.75" customHeight="1">
      <c r="A374" s="8" t="n"/>
      <c r="B374" s="9" t="n"/>
      <c r="C374" s="9" t="n"/>
    </row>
    <row r="375" ht="12.75" customHeight="1">
      <c r="A375" s="8" t="n"/>
      <c r="B375" s="9" t="n"/>
      <c r="C375" s="9" t="n"/>
    </row>
    <row r="376" ht="12.75" customHeight="1">
      <c r="A376" s="8" t="n"/>
      <c r="B376" s="9" t="n"/>
      <c r="C376" s="9" t="n"/>
    </row>
    <row r="377" ht="12.75" customHeight="1">
      <c r="A377" s="8" t="n"/>
      <c r="B377" s="9" t="n"/>
      <c r="C377" s="9" t="n"/>
    </row>
    <row r="378" ht="12.75" customHeight="1">
      <c r="A378" s="8" t="n"/>
      <c r="B378" s="9" t="n"/>
      <c r="C378" s="9" t="n"/>
    </row>
    <row r="379" ht="12.75" customHeight="1">
      <c r="A379" s="8" t="n"/>
      <c r="B379" s="9" t="n"/>
      <c r="C379" s="9" t="n"/>
    </row>
    <row r="380" ht="12.75" customHeight="1">
      <c r="A380" s="8" t="n"/>
      <c r="B380" s="9" t="n"/>
      <c r="C380" s="9" t="n"/>
    </row>
    <row r="381" ht="12.75" customHeight="1">
      <c r="A381" s="8" t="n"/>
      <c r="B381" s="9" t="n"/>
      <c r="C381" s="9" t="n"/>
    </row>
    <row r="382" ht="12.75" customHeight="1">
      <c r="A382" s="8" t="n"/>
      <c r="B382" s="9" t="n"/>
      <c r="C382" s="9" t="n"/>
    </row>
    <row r="383" ht="12.75" customHeight="1">
      <c r="A383" s="8" t="n"/>
      <c r="B383" s="9" t="n"/>
      <c r="C383" s="9" t="n"/>
    </row>
    <row r="384" ht="12.75" customHeight="1">
      <c r="A384" s="8" t="n"/>
      <c r="B384" s="9" t="n"/>
      <c r="C384" s="9" t="n"/>
    </row>
    <row r="385" ht="12.75" customHeight="1">
      <c r="A385" s="8" t="n"/>
      <c r="B385" s="9" t="n"/>
      <c r="C385" s="9" t="n"/>
    </row>
    <row r="386" ht="12.75" customHeight="1">
      <c r="A386" s="8" t="n"/>
      <c r="B386" s="9" t="n"/>
      <c r="C386" s="9" t="n"/>
    </row>
    <row r="387" ht="12.75" customHeight="1">
      <c r="A387" s="8" t="n"/>
      <c r="B387" s="9" t="n"/>
      <c r="C387" s="9" t="n"/>
    </row>
    <row r="388" ht="12.75" customHeight="1">
      <c r="A388" s="8" t="n"/>
      <c r="B388" s="9" t="n"/>
      <c r="C388" s="9" t="n"/>
    </row>
    <row r="389" ht="12.75" customHeight="1">
      <c r="A389" s="8" t="n"/>
      <c r="B389" s="9" t="n"/>
      <c r="C389" s="9" t="n"/>
    </row>
    <row r="390" ht="12.75" customHeight="1">
      <c r="A390" s="8" t="n"/>
      <c r="B390" s="9" t="n"/>
      <c r="C390" s="9" t="n"/>
    </row>
    <row r="391" ht="12.75" customHeight="1">
      <c r="A391" s="8" t="n"/>
      <c r="B391" s="9" t="n"/>
      <c r="C391" s="9" t="n"/>
    </row>
    <row r="392" ht="12.75" customHeight="1">
      <c r="A392" s="8" t="n"/>
      <c r="B392" s="9" t="n"/>
      <c r="C392" s="9" t="n"/>
    </row>
    <row r="393" ht="12.75" customHeight="1">
      <c r="A393" s="8" t="n"/>
      <c r="B393" s="9" t="n"/>
      <c r="C393" s="9" t="n"/>
    </row>
    <row r="394" ht="12.75" customHeight="1">
      <c r="A394" s="8" t="n"/>
      <c r="B394" s="9" t="n"/>
      <c r="C394" s="9" t="n"/>
    </row>
    <row r="395" ht="12.75" customHeight="1">
      <c r="A395" s="8" t="n"/>
      <c r="B395" s="9" t="n"/>
      <c r="C395" s="9" t="n"/>
    </row>
    <row r="396" ht="12.75" customHeight="1">
      <c r="A396" s="8" t="n"/>
      <c r="B396" s="9" t="n"/>
      <c r="C396" s="9" t="n"/>
    </row>
    <row r="397" ht="12.75" customHeight="1">
      <c r="A397" s="8" t="n"/>
      <c r="B397" s="9" t="n"/>
      <c r="C397" s="9" t="n"/>
    </row>
    <row r="398" ht="12.75" customHeight="1">
      <c r="A398" s="8" t="n"/>
      <c r="B398" s="9" t="n"/>
      <c r="C398" s="9" t="n"/>
    </row>
    <row r="399" ht="12.75" customHeight="1">
      <c r="A399" s="8" t="n"/>
      <c r="B399" s="9" t="n"/>
      <c r="C399" s="9" t="n"/>
    </row>
    <row r="400" ht="12.75" customHeight="1">
      <c r="A400" s="8" t="n"/>
      <c r="B400" s="9" t="n"/>
      <c r="C400" s="9" t="n"/>
    </row>
    <row r="401" ht="12.75" customHeight="1">
      <c r="A401" s="8" t="n"/>
      <c r="B401" s="9" t="n"/>
      <c r="C401" s="9" t="n"/>
    </row>
    <row r="402" ht="12.75" customHeight="1">
      <c r="A402" s="8" t="n"/>
      <c r="B402" s="9" t="n"/>
      <c r="C402" s="9" t="n"/>
    </row>
    <row r="403" ht="12.75" customHeight="1">
      <c r="A403" s="8" t="n"/>
      <c r="B403" s="9" t="n"/>
      <c r="C403" s="9" t="n"/>
    </row>
    <row r="404" ht="12.75" customHeight="1">
      <c r="A404" s="8" t="n"/>
      <c r="B404" s="9" t="n"/>
      <c r="C404" s="9" t="n"/>
    </row>
    <row r="405" ht="12.75" customHeight="1">
      <c r="A405" s="8" t="n"/>
      <c r="B405" s="9" t="n"/>
      <c r="C405" s="9" t="n"/>
    </row>
    <row r="406" ht="12.75" customHeight="1">
      <c r="A406" s="8" t="n"/>
      <c r="B406" s="9" t="n"/>
      <c r="C406" s="9" t="n"/>
    </row>
    <row r="407" ht="12.75" customHeight="1">
      <c r="A407" s="8" t="n"/>
      <c r="B407" s="9" t="n"/>
      <c r="C407" s="9" t="n"/>
    </row>
    <row r="408" ht="12.75" customHeight="1">
      <c r="A408" s="8" t="n"/>
      <c r="B408" s="9" t="n"/>
      <c r="C408" s="9" t="n"/>
    </row>
    <row r="409" ht="12.75" customHeight="1">
      <c r="A409" s="8" t="n"/>
      <c r="B409" s="9" t="n"/>
      <c r="C409" s="9" t="n"/>
    </row>
    <row r="410" ht="12.75" customHeight="1">
      <c r="A410" s="8" t="n"/>
      <c r="B410" s="9" t="n"/>
      <c r="C410" s="9" t="n"/>
    </row>
    <row r="411" ht="12.75" customHeight="1">
      <c r="A411" s="8" t="n"/>
      <c r="B411" s="9" t="n"/>
      <c r="C411" s="9" t="n"/>
    </row>
    <row r="412" ht="12.75" customHeight="1">
      <c r="A412" s="8" t="n"/>
      <c r="B412" s="9" t="n"/>
      <c r="C412" s="9" t="n"/>
    </row>
    <row r="413" ht="12.75" customHeight="1">
      <c r="A413" s="8" t="n"/>
      <c r="B413" s="9" t="n"/>
      <c r="C413" s="9" t="n"/>
    </row>
    <row r="414" ht="12.75" customHeight="1">
      <c r="A414" s="8" t="n"/>
      <c r="B414" s="9" t="n"/>
      <c r="C414" s="9" t="n"/>
    </row>
    <row r="415" ht="12.75" customHeight="1">
      <c r="A415" s="8" t="n"/>
      <c r="B415" s="9" t="n"/>
      <c r="C415" s="9" t="n"/>
    </row>
    <row r="416" ht="12.75" customHeight="1">
      <c r="A416" s="8" t="n"/>
      <c r="B416" s="9" t="n"/>
      <c r="C416" s="9" t="n"/>
    </row>
    <row r="417" ht="12.75" customHeight="1">
      <c r="A417" s="8" t="n"/>
      <c r="B417" s="9" t="n"/>
      <c r="C417" s="9" t="n"/>
    </row>
    <row r="418" ht="12.75" customHeight="1">
      <c r="A418" s="8" t="n"/>
      <c r="B418" s="9" t="n"/>
      <c r="C418" s="9" t="n"/>
    </row>
    <row r="419" ht="12.75" customHeight="1">
      <c r="A419" s="8" t="n"/>
      <c r="B419" s="9" t="n"/>
      <c r="C419" s="9" t="n"/>
    </row>
    <row r="420" ht="12.75" customHeight="1">
      <c r="A420" s="8" t="n"/>
      <c r="B420" s="9" t="n"/>
      <c r="C420" s="9" t="n"/>
    </row>
    <row r="421" ht="12.75" customHeight="1">
      <c r="A421" s="8" t="n"/>
      <c r="B421" s="9" t="n"/>
      <c r="C421" s="9" t="n"/>
    </row>
    <row r="422" ht="12.75" customHeight="1">
      <c r="A422" s="8" t="n"/>
      <c r="B422" s="9" t="n"/>
      <c r="C422" s="9" t="n"/>
    </row>
    <row r="423" ht="12.75" customHeight="1">
      <c r="A423" s="8" t="n"/>
      <c r="B423" s="9" t="n"/>
      <c r="C423" s="9" t="n"/>
    </row>
    <row r="424" ht="12.75" customHeight="1">
      <c r="A424" s="8" t="n"/>
      <c r="B424" s="9" t="n"/>
      <c r="C424" s="9" t="n"/>
    </row>
    <row r="425" ht="12.75" customHeight="1">
      <c r="A425" s="8" t="n"/>
      <c r="B425" s="9" t="n"/>
      <c r="C425" s="9" t="n"/>
    </row>
    <row r="426" ht="12.75" customHeight="1">
      <c r="A426" s="8" t="n"/>
      <c r="B426" s="9" t="n"/>
      <c r="C426" s="9" t="n"/>
    </row>
    <row r="427" ht="12.75" customHeight="1">
      <c r="A427" s="8" t="n"/>
      <c r="B427" s="9" t="n"/>
      <c r="C427" s="9" t="n"/>
    </row>
    <row r="428" ht="12.75" customHeight="1">
      <c r="A428" s="8" t="n"/>
      <c r="B428" s="9" t="n"/>
      <c r="C428" s="9" t="n"/>
    </row>
    <row r="429" ht="12.75" customHeight="1">
      <c r="A429" s="8" t="n"/>
      <c r="B429" s="9" t="n"/>
      <c r="C429" s="9" t="n"/>
    </row>
    <row r="430" ht="12.75" customHeight="1">
      <c r="A430" s="8" t="n"/>
      <c r="B430" s="9" t="n"/>
      <c r="C430" s="9" t="n"/>
    </row>
    <row r="431" ht="12.75" customHeight="1">
      <c r="A431" s="8" t="n"/>
      <c r="B431" s="9" t="n"/>
      <c r="C431" s="9" t="n"/>
    </row>
    <row r="432" ht="12.75" customHeight="1">
      <c r="A432" s="8" t="n"/>
      <c r="B432" s="9" t="n"/>
      <c r="C432" s="9" t="n"/>
    </row>
    <row r="433" ht="12.75" customHeight="1">
      <c r="A433" s="8" t="n"/>
      <c r="B433" s="9" t="n"/>
      <c r="C433" s="9" t="n"/>
    </row>
    <row r="434" ht="12.75" customHeight="1">
      <c r="A434" s="8" t="n"/>
      <c r="B434" s="9" t="n"/>
      <c r="C434" s="9" t="n"/>
    </row>
    <row r="435" ht="12.75" customHeight="1">
      <c r="A435" s="8" t="n"/>
      <c r="B435" s="9" t="n"/>
      <c r="C435" s="9" t="n"/>
    </row>
    <row r="436" ht="12.75" customHeight="1">
      <c r="A436" s="8" t="n"/>
      <c r="B436" s="9" t="n"/>
      <c r="C436" s="9" t="n"/>
    </row>
    <row r="437" ht="12.75" customHeight="1">
      <c r="A437" s="8" t="n"/>
      <c r="B437" s="9" t="n"/>
      <c r="C437" s="9" t="n"/>
    </row>
    <row r="438" ht="12.75" customHeight="1">
      <c r="A438" s="8" t="n"/>
      <c r="B438" s="9" t="n"/>
      <c r="C438" s="9" t="n"/>
    </row>
    <row r="439" ht="12.75" customHeight="1">
      <c r="A439" s="8" t="n"/>
      <c r="B439" s="9" t="n"/>
      <c r="C439" s="9" t="n"/>
    </row>
    <row r="440" ht="12.75" customHeight="1">
      <c r="A440" s="8" t="n"/>
      <c r="B440" s="9" t="n"/>
      <c r="C440" s="9" t="n"/>
    </row>
    <row r="441" ht="12.75" customHeight="1">
      <c r="A441" s="8" t="n"/>
      <c r="B441" s="9" t="n"/>
      <c r="C441" s="9" t="n"/>
    </row>
    <row r="442" ht="12.75" customHeight="1">
      <c r="A442" s="8" t="n"/>
      <c r="B442" s="9" t="n"/>
      <c r="C442" s="9" t="n"/>
    </row>
    <row r="443" ht="12.75" customHeight="1">
      <c r="A443" s="8" t="n"/>
      <c r="B443" s="9" t="n"/>
      <c r="C443" s="9" t="n"/>
    </row>
    <row r="444" ht="12.75" customHeight="1">
      <c r="A444" s="8" t="n"/>
      <c r="B444" s="9" t="n"/>
      <c r="C444" s="9" t="n"/>
    </row>
    <row r="445" ht="12.75" customHeight="1">
      <c r="A445" s="8" t="n"/>
      <c r="B445" s="9" t="n"/>
      <c r="C445" s="9" t="n"/>
    </row>
    <row r="446" ht="12.75" customHeight="1">
      <c r="A446" s="8" t="n"/>
      <c r="B446" s="9" t="n"/>
      <c r="C446" s="9" t="n"/>
    </row>
    <row r="447" ht="12.75" customHeight="1">
      <c r="A447" s="8" t="n"/>
      <c r="B447" s="9" t="n"/>
      <c r="C447" s="9" t="n"/>
    </row>
    <row r="448" ht="12.75" customHeight="1">
      <c r="A448" s="8" t="n"/>
      <c r="B448" s="9" t="n"/>
      <c r="C448" s="9" t="n"/>
    </row>
    <row r="449" ht="12.75" customHeight="1">
      <c r="A449" s="8" t="n"/>
      <c r="B449" s="9" t="n"/>
      <c r="C449" s="9" t="n"/>
    </row>
    <row r="450" ht="12.75" customHeight="1">
      <c r="A450" s="8" t="n"/>
      <c r="B450" s="9" t="n"/>
      <c r="C450" s="9" t="n"/>
    </row>
    <row r="451" ht="12.75" customHeight="1">
      <c r="A451" s="8" t="n"/>
      <c r="B451" s="9" t="n"/>
      <c r="C451" s="9" t="n"/>
    </row>
    <row r="452" ht="12.75" customHeight="1">
      <c r="A452" s="8" t="n"/>
      <c r="B452" s="9" t="n"/>
      <c r="C452" s="9" t="n"/>
    </row>
    <row r="453" ht="12.75" customHeight="1">
      <c r="A453" s="8" t="n"/>
      <c r="B453" s="9" t="n"/>
      <c r="C453" s="9" t="n"/>
    </row>
    <row r="454" ht="12.75" customHeight="1">
      <c r="A454" s="8" t="n"/>
      <c r="B454" s="9" t="n"/>
      <c r="C454" s="9" t="n"/>
    </row>
    <row r="455" ht="12.75" customHeight="1">
      <c r="A455" s="8" t="n"/>
      <c r="B455" s="9" t="n"/>
      <c r="C455" s="9" t="n"/>
    </row>
    <row r="456" ht="12.75" customHeight="1">
      <c r="A456" s="8" t="n"/>
      <c r="B456" s="9" t="n"/>
      <c r="C456" s="9" t="n"/>
    </row>
    <row r="457" ht="12.75" customHeight="1">
      <c r="A457" s="8" t="n"/>
      <c r="B457" s="9" t="n"/>
      <c r="C457" s="9" t="n"/>
    </row>
    <row r="458" ht="12.75" customHeight="1">
      <c r="A458" s="8" t="n"/>
      <c r="B458" s="9" t="n"/>
      <c r="C458" s="9" t="n"/>
    </row>
    <row r="459" ht="12.75" customHeight="1">
      <c r="A459" s="8" t="n"/>
      <c r="B459" s="9" t="n"/>
      <c r="C459" s="9" t="n"/>
    </row>
    <row r="460" ht="12.75" customHeight="1">
      <c r="A460" s="8" t="n"/>
      <c r="B460" s="9" t="n"/>
      <c r="C460" s="9" t="n"/>
    </row>
    <row r="461" ht="12.75" customHeight="1">
      <c r="A461" s="8" t="n"/>
      <c r="B461" s="9" t="n"/>
      <c r="C461" s="9" t="n"/>
    </row>
    <row r="462" ht="12.75" customHeight="1">
      <c r="A462" s="8" t="n"/>
      <c r="B462" s="9" t="n"/>
      <c r="C462" s="9" t="n"/>
    </row>
    <row r="463" ht="12.75" customHeight="1">
      <c r="A463" s="8" t="n"/>
      <c r="B463" s="9" t="n"/>
      <c r="C463" s="9" t="n"/>
    </row>
    <row r="464" ht="12.75" customHeight="1">
      <c r="A464" s="8" t="n"/>
      <c r="B464" s="9" t="n"/>
      <c r="C464" s="9" t="n"/>
    </row>
    <row r="465" ht="12.75" customHeight="1">
      <c r="A465" s="8" t="n"/>
      <c r="B465" s="9" t="n"/>
      <c r="C465" s="9" t="n"/>
    </row>
    <row r="466" ht="12.75" customHeight="1">
      <c r="A466" s="8" t="n"/>
      <c r="B466" s="9" t="n"/>
      <c r="C466" s="9" t="n"/>
    </row>
    <row r="467" ht="12.75" customHeight="1">
      <c r="A467" s="8" t="n"/>
      <c r="B467" s="9" t="n"/>
      <c r="C467" s="9" t="n"/>
    </row>
    <row r="468" ht="12.75" customHeight="1">
      <c r="A468" s="8" t="n"/>
      <c r="B468" s="9" t="n"/>
      <c r="C468" s="9" t="n"/>
    </row>
    <row r="469" ht="12.75" customHeight="1">
      <c r="A469" s="8" t="n"/>
      <c r="B469" s="9" t="n"/>
      <c r="C469" s="9" t="n"/>
    </row>
    <row r="470" ht="12.75" customHeight="1">
      <c r="A470" s="8" t="n"/>
      <c r="B470" s="9" t="n"/>
      <c r="C470" s="9" t="n"/>
    </row>
    <row r="471" ht="12.75" customHeight="1">
      <c r="A471" s="8" t="n"/>
      <c r="B471" s="9" t="n"/>
      <c r="C471" s="9" t="n"/>
    </row>
    <row r="472" ht="12.75" customHeight="1">
      <c r="A472" s="8" t="n"/>
      <c r="B472" s="9" t="n"/>
      <c r="C472" s="9" t="n"/>
    </row>
    <row r="473" ht="12.75" customHeight="1">
      <c r="A473" s="8" t="n"/>
      <c r="B473" s="9" t="n"/>
      <c r="C473" s="9" t="n"/>
    </row>
    <row r="474" ht="12.75" customHeight="1">
      <c r="A474" s="8" t="n"/>
      <c r="B474" s="9" t="n"/>
      <c r="C474" s="9" t="n"/>
    </row>
    <row r="475" ht="12.75" customHeight="1">
      <c r="A475" s="8" t="n"/>
      <c r="B475" s="9" t="n"/>
      <c r="C475" s="9" t="n"/>
    </row>
    <row r="476" ht="12.75" customHeight="1">
      <c r="A476" s="8" t="n"/>
      <c r="B476" s="9" t="n"/>
      <c r="C476" s="9" t="n"/>
    </row>
    <row r="477" ht="12.75" customHeight="1">
      <c r="A477" s="8" t="n"/>
      <c r="B477" s="9" t="n"/>
      <c r="C477" s="9" t="n"/>
    </row>
    <row r="478" ht="12.75" customHeight="1">
      <c r="A478" s="8" t="n"/>
      <c r="B478" s="9" t="n"/>
      <c r="C478" s="9" t="n"/>
    </row>
    <row r="479" ht="12.75" customHeight="1">
      <c r="A479" s="8" t="n"/>
      <c r="B479" s="9" t="n"/>
      <c r="C479" s="9" t="n"/>
    </row>
    <row r="480" ht="12.75" customHeight="1">
      <c r="A480" s="8" t="n"/>
      <c r="B480" s="9" t="n"/>
      <c r="C480" s="9" t="n"/>
    </row>
    <row r="481" ht="12.75" customHeight="1">
      <c r="A481" s="8" t="n"/>
      <c r="B481" s="9" t="n"/>
      <c r="C481" s="9" t="n"/>
    </row>
    <row r="482" ht="12.75" customHeight="1">
      <c r="A482" s="8" t="n"/>
      <c r="B482" s="9" t="n"/>
      <c r="C482" s="9" t="n"/>
    </row>
    <row r="483" ht="12.75" customHeight="1">
      <c r="A483" s="8" t="n"/>
      <c r="B483" s="9" t="n"/>
      <c r="C483" s="9" t="n"/>
    </row>
    <row r="484" ht="12.75" customHeight="1">
      <c r="A484" s="8" t="n"/>
      <c r="B484" s="9" t="n"/>
      <c r="C484" s="9" t="n"/>
    </row>
    <row r="485" ht="12.75" customHeight="1">
      <c r="A485" s="8" t="n"/>
      <c r="B485" s="9" t="n"/>
      <c r="C485" s="9" t="n"/>
    </row>
    <row r="486" ht="12.75" customHeight="1">
      <c r="A486" s="8" t="n"/>
      <c r="B486" s="9" t="n"/>
      <c r="C486" s="9" t="n"/>
    </row>
    <row r="487" ht="12.75" customHeight="1">
      <c r="A487" s="8" t="n"/>
      <c r="B487" s="9" t="n"/>
      <c r="C487" s="9" t="n"/>
    </row>
    <row r="488" ht="12.75" customHeight="1">
      <c r="A488" s="8" t="n"/>
      <c r="B488" s="9" t="n"/>
      <c r="C488" s="9" t="n"/>
    </row>
    <row r="489" ht="12.75" customHeight="1">
      <c r="A489" s="8" t="n"/>
      <c r="B489" s="9" t="n"/>
      <c r="C489" s="9" t="n"/>
    </row>
    <row r="490" ht="12.75" customHeight="1">
      <c r="A490" s="8" t="n"/>
      <c r="B490" s="9" t="n"/>
      <c r="C490" s="9" t="n"/>
    </row>
    <row r="491" ht="12.75" customHeight="1">
      <c r="A491" s="8" t="n"/>
      <c r="B491" s="9" t="n"/>
      <c r="C491" s="9" t="n"/>
    </row>
    <row r="492" ht="12.75" customHeight="1">
      <c r="A492" s="8" t="n"/>
      <c r="B492" s="9" t="n"/>
      <c r="C492" s="9" t="n"/>
    </row>
    <row r="493" ht="12.75" customHeight="1">
      <c r="A493" s="8" t="n"/>
      <c r="B493" s="9" t="n"/>
      <c r="C493" s="9" t="n"/>
    </row>
    <row r="494" ht="12.75" customHeight="1">
      <c r="A494" s="8" t="n"/>
      <c r="B494" s="9" t="n"/>
      <c r="C494" s="9" t="n"/>
    </row>
    <row r="495" ht="12.75" customHeight="1">
      <c r="A495" s="8" t="n"/>
      <c r="B495" s="9" t="n"/>
      <c r="C495" s="9" t="n"/>
    </row>
    <row r="496" ht="12.75" customHeight="1">
      <c r="A496" s="8" t="n"/>
      <c r="B496" s="9" t="n"/>
      <c r="C496" s="9" t="n"/>
    </row>
    <row r="497" ht="12.75" customHeight="1">
      <c r="A497" s="8" t="n"/>
      <c r="B497" s="9" t="n"/>
      <c r="C497" s="9" t="n"/>
    </row>
    <row r="498" ht="12.75" customHeight="1">
      <c r="A498" s="8" t="n"/>
      <c r="B498" s="9" t="n"/>
      <c r="C498" s="9" t="n"/>
    </row>
    <row r="499" ht="12.75" customHeight="1">
      <c r="A499" s="8" t="n"/>
      <c r="B499" s="9" t="n"/>
      <c r="C499" s="9" t="n"/>
    </row>
    <row r="500" ht="12.75" customHeight="1">
      <c r="A500" s="8" t="n"/>
      <c r="B500" s="9" t="n"/>
      <c r="C500" s="9" t="n"/>
    </row>
    <row r="501" ht="12.75" customHeight="1">
      <c r="A501" s="8" t="n"/>
      <c r="B501" s="9" t="n"/>
      <c r="C501" s="9" t="n"/>
    </row>
    <row r="502" ht="12.75" customHeight="1">
      <c r="A502" s="8" t="n"/>
      <c r="B502" s="9" t="n"/>
      <c r="C502" s="9" t="n"/>
    </row>
    <row r="503" ht="12.75" customHeight="1">
      <c r="A503" s="8" t="n"/>
      <c r="B503" s="9" t="n"/>
      <c r="C503" s="9" t="n"/>
    </row>
    <row r="504" ht="12.75" customHeight="1">
      <c r="A504" s="8" t="n"/>
      <c r="B504" s="9" t="n"/>
      <c r="C504" s="9" t="n"/>
    </row>
    <row r="505" ht="12.75" customHeight="1">
      <c r="A505" s="8" t="n"/>
      <c r="B505" s="9" t="n"/>
      <c r="C505" s="9" t="n"/>
    </row>
    <row r="506" ht="12.75" customHeight="1">
      <c r="A506" s="8" t="n"/>
      <c r="B506" s="9" t="n"/>
      <c r="C506" s="9" t="n"/>
    </row>
    <row r="507" ht="12.75" customHeight="1">
      <c r="A507" s="8" t="n"/>
      <c r="B507" s="9" t="n"/>
      <c r="C507" s="9" t="n"/>
    </row>
    <row r="508" ht="12.75" customHeight="1">
      <c r="A508" s="8" t="n"/>
      <c r="B508" s="9" t="n"/>
      <c r="C508" s="9" t="n"/>
    </row>
    <row r="509" ht="12.75" customHeight="1">
      <c r="A509" s="8" t="n"/>
      <c r="B509" s="9" t="n"/>
      <c r="C509" s="9" t="n"/>
    </row>
    <row r="510" ht="12.75" customHeight="1">
      <c r="A510" s="8" t="n"/>
      <c r="B510" s="9" t="n"/>
      <c r="C510" s="9" t="n"/>
    </row>
    <row r="511" ht="12.75" customHeight="1">
      <c r="A511" s="8" t="n"/>
      <c r="B511" s="9" t="n"/>
      <c r="C511" s="9" t="n"/>
    </row>
    <row r="512" ht="12.75" customHeight="1">
      <c r="A512" s="8" t="n"/>
      <c r="B512" s="9" t="n"/>
      <c r="C512" s="9" t="n"/>
    </row>
    <row r="513" ht="12.75" customHeight="1">
      <c r="A513" s="8" t="n"/>
      <c r="B513" s="9" t="n"/>
      <c r="C513" s="9" t="n"/>
    </row>
    <row r="514" ht="12.75" customHeight="1">
      <c r="A514" s="8" t="n"/>
      <c r="B514" s="9" t="n"/>
      <c r="C514" s="9" t="n"/>
    </row>
    <row r="515" ht="12.75" customHeight="1">
      <c r="A515" s="8" t="n"/>
      <c r="B515" s="9" t="n"/>
      <c r="C515" s="9" t="n"/>
    </row>
    <row r="516" ht="12.75" customHeight="1">
      <c r="A516" s="8" t="n"/>
      <c r="B516" s="9" t="n"/>
      <c r="C516" s="9" t="n"/>
    </row>
    <row r="517" ht="12.75" customHeight="1">
      <c r="A517" s="8" t="n"/>
      <c r="B517" s="9" t="n"/>
      <c r="C517" s="9" t="n"/>
    </row>
    <row r="518" ht="12.75" customHeight="1">
      <c r="A518" s="8" t="n"/>
      <c r="B518" s="9" t="n"/>
      <c r="C518" s="9" t="n"/>
    </row>
    <row r="519" ht="12.75" customHeight="1">
      <c r="A519" s="8" t="n"/>
      <c r="B519" s="9" t="n"/>
      <c r="C519" s="9" t="n"/>
    </row>
    <row r="520" ht="12.75" customHeight="1">
      <c r="A520" s="8" t="n"/>
      <c r="B520" s="9" t="n"/>
      <c r="C520" s="9" t="n"/>
    </row>
    <row r="521" ht="12.75" customHeight="1">
      <c r="A521" s="8" t="n"/>
      <c r="B521" s="9" t="n"/>
      <c r="C521" s="9" t="n"/>
    </row>
    <row r="522" ht="12.75" customHeight="1">
      <c r="A522" s="8" t="n"/>
      <c r="B522" s="9" t="n"/>
      <c r="C522" s="9" t="n"/>
    </row>
    <row r="523" ht="12.75" customHeight="1">
      <c r="A523" s="8" t="n"/>
      <c r="B523" s="9" t="n"/>
      <c r="C523" s="9" t="n"/>
    </row>
    <row r="524" ht="12.75" customHeight="1">
      <c r="A524" s="8" t="n"/>
      <c r="B524" s="9" t="n"/>
      <c r="C524" s="9" t="n"/>
    </row>
    <row r="525" ht="12.75" customHeight="1">
      <c r="A525" s="8" t="n"/>
      <c r="B525" s="9" t="n"/>
      <c r="C525" s="9" t="n"/>
    </row>
    <row r="526" ht="12.75" customHeight="1">
      <c r="A526" s="8" t="n"/>
      <c r="B526" s="9" t="n"/>
      <c r="C526" s="9" t="n"/>
    </row>
    <row r="527" ht="12.75" customHeight="1">
      <c r="A527" s="8" t="n"/>
      <c r="B527" s="9" t="n"/>
      <c r="C527" s="9" t="n"/>
    </row>
    <row r="528" ht="12.75" customHeight="1">
      <c r="A528" s="8" t="n"/>
      <c r="B528" s="9" t="n"/>
      <c r="C528" s="9" t="n"/>
    </row>
    <row r="529" ht="12.75" customHeight="1">
      <c r="A529" s="8" t="n"/>
      <c r="B529" s="9" t="n"/>
      <c r="C529" s="9" t="n"/>
    </row>
    <row r="530" ht="12.75" customHeight="1">
      <c r="A530" s="8" t="n"/>
      <c r="B530" s="9" t="n"/>
      <c r="C530" s="9" t="n"/>
    </row>
    <row r="531" ht="12.75" customHeight="1">
      <c r="A531" s="8" t="n"/>
      <c r="B531" s="9" t="n"/>
      <c r="C531" s="9" t="n"/>
    </row>
    <row r="532" ht="12.75" customHeight="1">
      <c r="A532" s="8" t="n"/>
      <c r="B532" s="9" t="n"/>
      <c r="C532" s="9" t="n"/>
    </row>
    <row r="533" ht="12.75" customHeight="1">
      <c r="A533" s="8" t="n"/>
      <c r="B533" s="9" t="n"/>
      <c r="C533" s="9" t="n"/>
    </row>
    <row r="534" ht="12.75" customHeight="1">
      <c r="A534" s="8" t="n"/>
      <c r="B534" s="9" t="n"/>
      <c r="C534" s="9" t="n"/>
    </row>
    <row r="535" ht="12.75" customHeight="1">
      <c r="A535" s="8" t="n"/>
      <c r="B535" s="9" t="n"/>
      <c r="C535" s="9" t="n"/>
    </row>
    <row r="536" ht="12.75" customHeight="1">
      <c r="A536" s="8" t="n"/>
      <c r="B536" s="9" t="n"/>
      <c r="C536" s="9" t="n"/>
    </row>
    <row r="537" ht="12.75" customHeight="1">
      <c r="A537" s="8" t="n"/>
      <c r="B537" s="9" t="n"/>
      <c r="C537" s="9" t="n"/>
    </row>
    <row r="538" ht="12.75" customHeight="1">
      <c r="A538" s="8" t="n"/>
      <c r="B538" s="9" t="n"/>
      <c r="C538" s="9" t="n"/>
    </row>
    <row r="539" ht="12.75" customHeight="1">
      <c r="A539" s="8" t="n"/>
      <c r="B539" s="9" t="n"/>
      <c r="C539" s="9" t="n"/>
    </row>
    <row r="540" ht="12.75" customHeight="1">
      <c r="A540" s="8" t="n"/>
      <c r="B540" s="9" t="n"/>
      <c r="C540" s="9" t="n"/>
    </row>
    <row r="541" ht="12.75" customHeight="1">
      <c r="A541" s="8" t="n"/>
      <c r="B541" s="9" t="n"/>
      <c r="C541" s="9" t="n"/>
    </row>
    <row r="542" ht="12.75" customHeight="1">
      <c r="A542" s="8" t="n"/>
      <c r="B542" s="9" t="n"/>
      <c r="C542" s="9" t="n"/>
    </row>
    <row r="543" ht="12.75" customHeight="1">
      <c r="A543" s="8" t="n"/>
      <c r="B543" s="9" t="n"/>
      <c r="C543" s="9" t="n"/>
    </row>
    <row r="544" ht="12.75" customHeight="1">
      <c r="A544" s="8" t="n"/>
      <c r="B544" s="9" t="n"/>
      <c r="C544" s="9" t="n"/>
    </row>
    <row r="545" ht="12.75" customHeight="1">
      <c r="A545" s="8" t="n"/>
      <c r="B545" s="9" t="n"/>
      <c r="C545" s="9" t="n"/>
    </row>
    <row r="546" ht="12.75" customHeight="1">
      <c r="A546" s="8" t="n"/>
      <c r="B546" s="9" t="n"/>
      <c r="C546" s="9" t="n"/>
    </row>
    <row r="547" ht="12.75" customHeight="1">
      <c r="A547" s="8" t="n"/>
      <c r="B547" s="9" t="n"/>
      <c r="C547" s="9" t="n"/>
    </row>
    <row r="548" ht="12.75" customHeight="1">
      <c r="A548" s="8" t="n"/>
      <c r="B548" s="9" t="n"/>
      <c r="C548" s="9" t="n"/>
    </row>
    <row r="549" ht="12.75" customHeight="1">
      <c r="A549" s="8" t="n"/>
      <c r="B549" s="9" t="n"/>
      <c r="C549" s="9" t="n"/>
    </row>
    <row r="550" ht="12.75" customHeight="1">
      <c r="A550" s="8" t="n"/>
      <c r="B550" s="9" t="n"/>
      <c r="C550" s="9" t="n"/>
    </row>
    <row r="551" ht="12.75" customHeight="1">
      <c r="A551" s="8" t="n"/>
      <c r="B551" s="9" t="n"/>
      <c r="C551" s="9" t="n"/>
    </row>
    <row r="552" ht="12.75" customHeight="1">
      <c r="A552" s="8" t="n"/>
      <c r="B552" s="9" t="n"/>
      <c r="C552" s="9" t="n"/>
    </row>
    <row r="553" ht="12.75" customHeight="1">
      <c r="A553" s="8" t="n"/>
      <c r="B553" s="9" t="n"/>
      <c r="C553" s="9" t="n"/>
    </row>
    <row r="554" ht="12.75" customHeight="1">
      <c r="A554" s="8" t="n"/>
      <c r="B554" s="9" t="n"/>
      <c r="C554" s="9" t="n"/>
    </row>
    <row r="555" ht="12.75" customHeight="1">
      <c r="A555" s="8" t="n"/>
      <c r="B555" s="9" t="n"/>
      <c r="C555" s="9" t="n"/>
    </row>
    <row r="556" ht="12.75" customHeight="1">
      <c r="A556" s="8" t="n"/>
      <c r="B556" s="9" t="n"/>
      <c r="C556" s="9" t="n"/>
    </row>
    <row r="557" ht="12.75" customHeight="1">
      <c r="A557" s="8" t="n"/>
      <c r="B557" s="9" t="n"/>
      <c r="C557" s="9" t="n"/>
    </row>
    <row r="558" ht="12.75" customHeight="1">
      <c r="A558" s="8" t="n"/>
      <c r="B558" s="9" t="n"/>
      <c r="C558" s="9" t="n"/>
    </row>
    <row r="559" ht="12.75" customHeight="1">
      <c r="A559" s="8" t="n"/>
      <c r="B559" s="9" t="n"/>
      <c r="C559" s="9" t="n"/>
    </row>
    <row r="560" ht="12.75" customHeight="1">
      <c r="A560" s="8" t="n"/>
      <c r="B560" s="9" t="n"/>
      <c r="C560" s="9" t="n"/>
    </row>
    <row r="561" ht="12.75" customHeight="1">
      <c r="A561" s="8" t="n"/>
      <c r="B561" s="9" t="n"/>
      <c r="C561" s="9" t="n"/>
    </row>
    <row r="562" ht="12.75" customHeight="1">
      <c r="A562" s="8" t="n"/>
      <c r="B562" s="9" t="n"/>
      <c r="C562" s="9" t="n"/>
    </row>
    <row r="563" ht="12.75" customHeight="1">
      <c r="A563" s="8" t="n"/>
      <c r="B563" s="9" t="n"/>
      <c r="C563" s="9" t="n"/>
    </row>
    <row r="564" ht="12.75" customHeight="1">
      <c r="A564" s="8" t="n"/>
      <c r="B564" s="9" t="n"/>
      <c r="C564" s="9" t="n"/>
    </row>
    <row r="565" ht="12.75" customHeight="1">
      <c r="A565" s="8" t="n"/>
      <c r="B565" s="9" t="n"/>
      <c r="C565" s="9" t="n"/>
    </row>
    <row r="566" ht="12.75" customHeight="1">
      <c r="A566" s="8" t="n"/>
      <c r="B566" s="9" t="n"/>
      <c r="C566" s="9" t="n"/>
    </row>
    <row r="567" ht="12.75" customHeight="1">
      <c r="A567" s="8" t="n"/>
      <c r="B567" s="9" t="n"/>
      <c r="C567" s="9" t="n"/>
    </row>
    <row r="568" ht="12.75" customHeight="1">
      <c r="A568" s="8" t="n"/>
      <c r="B568" s="9" t="n"/>
      <c r="C568" s="9" t="n"/>
    </row>
    <row r="569" ht="12.75" customHeight="1">
      <c r="A569" s="8" t="n"/>
      <c r="B569" s="9" t="n"/>
      <c r="C569" s="9" t="n"/>
    </row>
    <row r="570" ht="12.75" customHeight="1">
      <c r="A570" s="8" t="n"/>
      <c r="B570" s="9" t="n"/>
      <c r="C570" s="9" t="n"/>
    </row>
    <row r="571" ht="12.75" customHeight="1">
      <c r="A571" s="8" t="n"/>
      <c r="B571" s="9" t="n"/>
      <c r="C571" s="9" t="n"/>
    </row>
    <row r="572" ht="12.75" customHeight="1">
      <c r="A572" s="8" t="n"/>
      <c r="B572" s="9" t="n"/>
      <c r="C572" s="9" t="n"/>
    </row>
    <row r="573" ht="12.75" customHeight="1">
      <c r="A573" s="8" t="n"/>
      <c r="B573" s="9" t="n"/>
      <c r="C573" s="9" t="n"/>
    </row>
    <row r="574" ht="12.75" customHeight="1">
      <c r="A574" s="8" t="n"/>
      <c r="B574" s="9" t="n"/>
      <c r="C574" s="9" t="n"/>
    </row>
    <row r="575" ht="12.75" customHeight="1">
      <c r="A575" s="8" t="n"/>
      <c r="B575" s="9" t="n"/>
      <c r="C575" s="9" t="n"/>
    </row>
    <row r="576" ht="12.75" customHeight="1">
      <c r="A576" s="8" t="n"/>
      <c r="B576" s="9" t="n"/>
      <c r="C576" s="9" t="n"/>
    </row>
    <row r="577" ht="12.75" customHeight="1">
      <c r="A577" s="8" t="n"/>
      <c r="B577" s="9" t="n"/>
      <c r="C577" s="9" t="n"/>
    </row>
    <row r="578" ht="12.75" customHeight="1">
      <c r="A578" s="8" t="n"/>
      <c r="B578" s="9" t="n"/>
      <c r="C578" s="9" t="n"/>
    </row>
    <row r="579" ht="12.75" customHeight="1">
      <c r="A579" s="8" t="n"/>
      <c r="B579" s="9" t="n"/>
      <c r="C579" s="9" t="n"/>
    </row>
    <row r="580" ht="12.75" customHeight="1">
      <c r="A580" s="8" t="n"/>
      <c r="B580" s="9" t="n"/>
      <c r="C580" s="9" t="n"/>
    </row>
    <row r="581" ht="12.75" customHeight="1">
      <c r="A581" s="8" t="n"/>
      <c r="B581" s="9" t="n"/>
      <c r="C581" s="9" t="n"/>
    </row>
    <row r="582" ht="12.75" customHeight="1">
      <c r="A582" s="8" t="n"/>
      <c r="B582" s="9" t="n"/>
      <c r="C582" s="9" t="n"/>
    </row>
    <row r="583" ht="12.75" customHeight="1">
      <c r="A583" s="8" t="n"/>
      <c r="B583" s="9" t="n"/>
      <c r="C583" s="9" t="n"/>
    </row>
    <row r="584" ht="12.75" customHeight="1">
      <c r="A584" s="8" t="n"/>
      <c r="B584" s="9" t="n"/>
      <c r="C584" s="9" t="n"/>
    </row>
    <row r="585" ht="12.75" customHeight="1">
      <c r="A585" s="8" t="n"/>
      <c r="B585" s="9" t="n"/>
      <c r="C585" s="9" t="n"/>
    </row>
    <row r="586" ht="12.75" customHeight="1">
      <c r="A586" s="8" t="n"/>
      <c r="B586" s="9" t="n"/>
      <c r="C586" s="9" t="n"/>
    </row>
    <row r="587" ht="12.75" customHeight="1">
      <c r="A587" s="8" t="n"/>
      <c r="B587" s="9" t="n"/>
      <c r="C587" s="9" t="n"/>
    </row>
    <row r="588" ht="12.75" customHeight="1">
      <c r="A588" s="8" t="n"/>
      <c r="B588" s="9" t="n"/>
      <c r="C588" s="9" t="n"/>
    </row>
    <row r="589" ht="12.75" customHeight="1">
      <c r="A589" s="8" t="n"/>
      <c r="B589" s="9" t="n"/>
      <c r="C589" s="9" t="n"/>
    </row>
    <row r="590" ht="12.75" customHeight="1">
      <c r="A590" s="8" t="n"/>
      <c r="B590" s="9" t="n"/>
      <c r="C590" s="9" t="n"/>
    </row>
    <row r="591" ht="12.75" customHeight="1">
      <c r="A591" s="8" t="n"/>
      <c r="B591" s="9" t="n"/>
      <c r="C591" s="9" t="n"/>
    </row>
    <row r="592" ht="12.75" customHeight="1">
      <c r="A592" s="8" t="n"/>
      <c r="B592" s="9" t="n"/>
      <c r="C592" s="9" t="n"/>
    </row>
    <row r="593" ht="12.75" customHeight="1">
      <c r="A593" s="8" t="n"/>
      <c r="B593" s="9" t="n"/>
      <c r="C593" s="9" t="n"/>
    </row>
    <row r="594" ht="12.75" customHeight="1">
      <c r="A594" s="8" t="n"/>
      <c r="B594" s="9" t="n"/>
      <c r="C594" s="9" t="n"/>
    </row>
    <row r="595" ht="12.75" customHeight="1">
      <c r="A595" s="8" t="n"/>
      <c r="B595" s="9" t="n"/>
      <c r="C595" s="9" t="n"/>
    </row>
    <row r="596" ht="12.75" customHeight="1">
      <c r="A596" s="8" t="n"/>
      <c r="B596" s="9" t="n"/>
      <c r="C596" s="9" t="n"/>
    </row>
    <row r="597" ht="12.75" customHeight="1">
      <c r="A597" s="8" t="n"/>
      <c r="B597" s="9" t="n"/>
      <c r="C597" s="9" t="n"/>
    </row>
    <row r="598" ht="12.75" customHeight="1">
      <c r="A598" s="8" t="n"/>
      <c r="B598" s="9" t="n"/>
      <c r="C598" s="9" t="n"/>
    </row>
    <row r="599" ht="12.75" customHeight="1">
      <c r="A599" s="8" t="n"/>
      <c r="B599" s="9" t="n"/>
      <c r="C599" s="9" t="n"/>
    </row>
    <row r="600" ht="12.75" customHeight="1">
      <c r="A600" s="8" t="n"/>
      <c r="B600" s="9" t="n"/>
      <c r="C600" s="9" t="n"/>
    </row>
    <row r="601" ht="12.75" customHeight="1">
      <c r="A601" s="8" t="n"/>
      <c r="B601" s="9" t="n"/>
      <c r="C601" s="9" t="n"/>
    </row>
    <row r="602" ht="12.75" customHeight="1">
      <c r="A602" s="8" t="n"/>
      <c r="B602" s="9" t="n"/>
      <c r="C602" s="9" t="n"/>
    </row>
    <row r="603" ht="12.75" customHeight="1">
      <c r="A603" s="8" t="n"/>
      <c r="B603" s="9" t="n"/>
      <c r="C603" s="9" t="n"/>
    </row>
    <row r="604" ht="12.75" customHeight="1">
      <c r="A604" s="8" t="n"/>
      <c r="B604" s="9" t="n"/>
      <c r="C604" s="9" t="n"/>
    </row>
    <row r="605" ht="12.75" customHeight="1">
      <c r="A605" s="8" t="n"/>
      <c r="B605" s="9" t="n"/>
      <c r="C605" s="9" t="n"/>
    </row>
    <row r="606" ht="12.75" customHeight="1">
      <c r="A606" s="8" t="n"/>
      <c r="B606" s="9" t="n"/>
      <c r="C606" s="9" t="n"/>
    </row>
    <row r="607" ht="12.75" customHeight="1">
      <c r="A607" s="8" t="n"/>
      <c r="B607" s="9" t="n"/>
      <c r="C607" s="9" t="n"/>
    </row>
    <row r="608" ht="12.75" customHeight="1">
      <c r="A608" s="8" t="n"/>
      <c r="B608" s="9" t="n"/>
      <c r="C608" s="9" t="n"/>
    </row>
    <row r="609" ht="12.75" customHeight="1">
      <c r="A609" s="8" t="n"/>
      <c r="B609" s="9" t="n"/>
      <c r="C609" s="9" t="n"/>
    </row>
    <row r="610" ht="12.75" customHeight="1">
      <c r="A610" s="8" t="n"/>
      <c r="B610" s="9" t="n"/>
      <c r="C610" s="9" t="n"/>
    </row>
    <row r="611" ht="12.75" customHeight="1">
      <c r="A611" s="8" t="n"/>
      <c r="B611" s="9" t="n"/>
      <c r="C611" s="9" t="n"/>
    </row>
    <row r="612" ht="12.75" customHeight="1">
      <c r="A612" s="8" t="n"/>
      <c r="B612" s="9" t="n"/>
      <c r="C612" s="9" t="n"/>
    </row>
    <row r="613" ht="12.75" customHeight="1">
      <c r="A613" s="8" t="n"/>
      <c r="B613" s="9" t="n"/>
      <c r="C613" s="9" t="n"/>
    </row>
    <row r="614" ht="12.75" customHeight="1">
      <c r="A614" s="8" t="n"/>
      <c r="B614" s="9" t="n"/>
      <c r="C614" s="9" t="n"/>
    </row>
    <row r="615" ht="12.75" customHeight="1">
      <c r="A615" s="8" t="n"/>
      <c r="B615" s="9" t="n"/>
      <c r="C615" s="9" t="n"/>
    </row>
    <row r="616" ht="12.75" customHeight="1">
      <c r="A616" s="8" t="n"/>
      <c r="B616" s="9" t="n"/>
      <c r="C616" s="9" t="n"/>
    </row>
    <row r="617" ht="12.75" customHeight="1">
      <c r="A617" s="8" t="n"/>
      <c r="B617" s="9" t="n"/>
      <c r="C617" s="9" t="n"/>
    </row>
    <row r="618" ht="12.75" customHeight="1">
      <c r="A618" s="8" t="n"/>
      <c r="B618" s="9" t="n"/>
      <c r="C618" s="9" t="n"/>
    </row>
    <row r="619" ht="12.75" customHeight="1">
      <c r="A619" s="8" t="n"/>
      <c r="B619" s="9" t="n"/>
      <c r="C619" s="9" t="n"/>
    </row>
    <row r="620" ht="12.75" customHeight="1">
      <c r="A620" s="8" t="n"/>
      <c r="B620" s="9" t="n"/>
      <c r="C620" s="9" t="n"/>
    </row>
    <row r="621" ht="12.75" customHeight="1">
      <c r="A621" s="8" t="n"/>
      <c r="B621" s="9" t="n"/>
      <c r="C621" s="9" t="n"/>
    </row>
    <row r="622" ht="12.75" customHeight="1">
      <c r="A622" s="8" t="n"/>
      <c r="B622" s="9" t="n"/>
      <c r="C622" s="9" t="n"/>
    </row>
    <row r="623" ht="12.75" customHeight="1">
      <c r="A623" s="8" t="n"/>
      <c r="B623" s="9" t="n"/>
      <c r="C623" s="9" t="n"/>
    </row>
    <row r="624" ht="12.75" customHeight="1">
      <c r="A624" s="8" t="n"/>
      <c r="B624" s="9" t="n"/>
      <c r="C624" s="9" t="n"/>
    </row>
    <row r="625" ht="12.75" customHeight="1">
      <c r="A625" s="8" t="n"/>
      <c r="B625" s="9" t="n"/>
      <c r="C625" s="9" t="n"/>
    </row>
    <row r="626" ht="12.75" customHeight="1">
      <c r="A626" s="8" t="n"/>
      <c r="B626" s="9" t="n"/>
      <c r="C626" s="9" t="n"/>
    </row>
    <row r="627" ht="12.75" customHeight="1">
      <c r="A627" s="8" t="n"/>
      <c r="B627" s="9" t="n"/>
      <c r="C627" s="9" t="n"/>
    </row>
    <row r="628" ht="12.75" customHeight="1">
      <c r="A628" s="8" t="n"/>
      <c r="B628" s="9" t="n"/>
      <c r="C628" s="9" t="n"/>
    </row>
    <row r="629" ht="12.75" customHeight="1">
      <c r="A629" s="8" t="n"/>
      <c r="B629" s="9" t="n"/>
      <c r="C629" s="9" t="n"/>
    </row>
    <row r="630" ht="12.75" customHeight="1">
      <c r="A630" s="8" t="n"/>
      <c r="B630" s="9" t="n"/>
      <c r="C630" s="9" t="n"/>
    </row>
    <row r="631" ht="12.75" customHeight="1">
      <c r="A631" s="8" t="n"/>
      <c r="B631" s="9" t="n"/>
      <c r="C631" s="9" t="n"/>
    </row>
    <row r="632" ht="12.75" customHeight="1">
      <c r="A632" s="8" t="n"/>
      <c r="B632" s="9" t="n"/>
      <c r="C632" s="9" t="n"/>
    </row>
    <row r="633" ht="12.75" customHeight="1">
      <c r="A633" s="8" t="n"/>
      <c r="B633" s="9" t="n"/>
      <c r="C633" s="9" t="n"/>
    </row>
    <row r="634" ht="12.75" customHeight="1">
      <c r="A634" s="8" t="n"/>
      <c r="B634" s="9" t="n"/>
      <c r="C634" s="9" t="n"/>
    </row>
    <row r="635" ht="12.75" customHeight="1">
      <c r="A635" s="8" t="n"/>
      <c r="B635" s="9" t="n"/>
      <c r="C635" s="9" t="n"/>
    </row>
    <row r="636" ht="12.75" customHeight="1">
      <c r="A636" s="8" t="n"/>
      <c r="B636" s="9" t="n"/>
      <c r="C636" s="9" t="n"/>
    </row>
    <row r="637" ht="12.75" customHeight="1">
      <c r="A637" s="8" t="n"/>
      <c r="B637" s="9" t="n"/>
      <c r="C637" s="9" t="n"/>
    </row>
    <row r="638" ht="12.75" customHeight="1">
      <c r="A638" s="8" t="n"/>
      <c r="B638" s="9" t="n"/>
      <c r="C638" s="9" t="n"/>
    </row>
    <row r="639" ht="12.75" customHeight="1">
      <c r="A639" s="8" t="n"/>
      <c r="B639" s="9" t="n"/>
      <c r="C639" s="9" t="n"/>
    </row>
    <row r="640" ht="12.75" customHeight="1">
      <c r="A640" s="8" t="n"/>
      <c r="B640" s="9" t="n"/>
      <c r="C640" s="9" t="n"/>
    </row>
    <row r="641" ht="12.75" customHeight="1">
      <c r="A641" s="8" t="n"/>
      <c r="B641" s="9" t="n"/>
      <c r="C641" s="9" t="n"/>
    </row>
    <row r="642" ht="12.75" customHeight="1">
      <c r="A642" s="8" t="n"/>
      <c r="B642" s="9" t="n"/>
      <c r="C642" s="9" t="n"/>
    </row>
    <row r="643" ht="12.75" customHeight="1">
      <c r="A643" s="8" t="n"/>
      <c r="B643" s="9" t="n"/>
      <c r="C643" s="9" t="n"/>
    </row>
    <row r="644" ht="12.75" customHeight="1">
      <c r="A644" s="8" t="n"/>
      <c r="B644" s="9" t="n"/>
      <c r="C644" s="9" t="n"/>
    </row>
    <row r="645" ht="12.75" customHeight="1">
      <c r="A645" s="8" t="n"/>
      <c r="B645" s="9" t="n"/>
      <c r="C645" s="9" t="n"/>
    </row>
    <row r="646" ht="12.75" customHeight="1">
      <c r="A646" s="8" t="n"/>
      <c r="B646" s="9" t="n"/>
      <c r="C646" s="9" t="n"/>
    </row>
    <row r="647" ht="12.75" customHeight="1">
      <c r="A647" s="8" t="n"/>
      <c r="B647" s="9" t="n"/>
      <c r="C647" s="9" t="n"/>
    </row>
    <row r="648" ht="12.75" customHeight="1">
      <c r="A648" s="8" t="n"/>
      <c r="B648" s="9" t="n"/>
      <c r="C648" s="9" t="n"/>
    </row>
    <row r="649" ht="12.75" customHeight="1">
      <c r="A649" s="8" t="n"/>
      <c r="B649" s="9" t="n"/>
      <c r="C649" s="9" t="n"/>
    </row>
    <row r="650" ht="12.75" customHeight="1">
      <c r="A650" s="8" t="n"/>
      <c r="B650" s="9" t="n"/>
      <c r="C650" s="9" t="n"/>
    </row>
    <row r="651" ht="12.75" customHeight="1">
      <c r="A651" s="8" t="n"/>
      <c r="B651" s="9" t="n"/>
      <c r="C651" s="9" t="n"/>
    </row>
    <row r="652" ht="12.75" customHeight="1">
      <c r="A652" s="8" t="n"/>
      <c r="B652" s="9" t="n"/>
      <c r="C652" s="9" t="n"/>
    </row>
    <row r="653" ht="12.75" customHeight="1">
      <c r="A653" s="8" t="n"/>
      <c r="B653" s="9" t="n"/>
      <c r="C653" s="9" t="n"/>
    </row>
    <row r="654" ht="12.75" customHeight="1">
      <c r="A654" s="8" t="n"/>
      <c r="B654" s="9" t="n"/>
      <c r="C654" s="9" t="n"/>
    </row>
    <row r="655" ht="12.75" customHeight="1">
      <c r="A655" s="8" t="n"/>
      <c r="B655" s="9" t="n"/>
      <c r="C655" s="9" t="n"/>
    </row>
    <row r="656" ht="12.75" customHeight="1">
      <c r="A656" s="8" t="n"/>
      <c r="B656" s="9" t="n"/>
      <c r="C656" s="9" t="n"/>
    </row>
    <row r="657" ht="12.75" customHeight="1">
      <c r="A657" s="8" t="n"/>
      <c r="B657" s="9" t="n"/>
      <c r="C657" s="9" t="n"/>
    </row>
    <row r="658" ht="12.75" customHeight="1">
      <c r="A658" s="8" t="n"/>
      <c r="B658" s="9" t="n"/>
      <c r="C658" s="9" t="n"/>
    </row>
    <row r="659" ht="12.75" customHeight="1">
      <c r="A659" s="8" t="n"/>
      <c r="B659" s="9" t="n"/>
      <c r="C659" s="9" t="n"/>
    </row>
    <row r="660" ht="12.75" customHeight="1">
      <c r="A660" s="8" t="n"/>
      <c r="B660" s="9" t="n"/>
      <c r="C660" s="9" t="n"/>
    </row>
    <row r="661" ht="12.75" customHeight="1">
      <c r="A661" s="8" t="n"/>
      <c r="B661" s="9" t="n"/>
      <c r="C661" s="9" t="n"/>
    </row>
    <row r="662" ht="12.75" customHeight="1">
      <c r="A662" s="8" t="n"/>
      <c r="B662" s="9" t="n"/>
      <c r="C662" s="9" t="n"/>
    </row>
    <row r="663" ht="12.75" customHeight="1">
      <c r="A663" s="8" t="n"/>
      <c r="B663" s="9" t="n"/>
      <c r="C663" s="9" t="n"/>
    </row>
    <row r="664" ht="12.75" customHeight="1">
      <c r="A664" s="8" t="n"/>
      <c r="B664" s="9" t="n"/>
      <c r="C664" s="9" t="n"/>
    </row>
    <row r="665" ht="12.75" customHeight="1">
      <c r="A665" s="8" t="n"/>
      <c r="B665" s="9" t="n"/>
      <c r="C665" s="9" t="n"/>
    </row>
    <row r="666" ht="12.75" customHeight="1">
      <c r="A666" s="8" t="n"/>
      <c r="B666" s="9" t="n"/>
      <c r="C666" s="9" t="n"/>
    </row>
    <row r="667" ht="12.75" customHeight="1">
      <c r="A667" s="8" t="n"/>
      <c r="B667" s="9" t="n"/>
      <c r="C667" s="9" t="n"/>
    </row>
    <row r="668" ht="12.75" customHeight="1">
      <c r="A668" s="8" t="n"/>
      <c r="B668" s="9" t="n"/>
      <c r="C668" s="9" t="n"/>
    </row>
    <row r="669" ht="12.75" customHeight="1">
      <c r="A669" s="8" t="n"/>
      <c r="B669" s="9" t="n"/>
      <c r="C669" s="9" t="n"/>
    </row>
    <row r="670" ht="12.75" customHeight="1">
      <c r="A670" s="8" t="n"/>
      <c r="B670" s="9" t="n"/>
      <c r="C670" s="9" t="n"/>
    </row>
    <row r="671" ht="12.75" customHeight="1">
      <c r="A671" s="8" t="n"/>
      <c r="B671" s="9" t="n"/>
      <c r="C671" s="9" t="n"/>
    </row>
    <row r="672" ht="12.75" customHeight="1">
      <c r="A672" s="8" t="n"/>
      <c r="B672" s="9" t="n"/>
      <c r="C672" s="9" t="n"/>
    </row>
    <row r="673" ht="12.75" customHeight="1">
      <c r="A673" s="8" t="n"/>
      <c r="B673" s="9" t="n"/>
      <c r="C673" s="9" t="n"/>
    </row>
    <row r="674" ht="12.75" customHeight="1">
      <c r="A674" s="8" t="n"/>
      <c r="B674" s="9" t="n"/>
      <c r="C674" s="9" t="n"/>
    </row>
    <row r="675" ht="12.75" customHeight="1">
      <c r="A675" s="8" t="n"/>
      <c r="B675" s="9" t="n"/>
      <c r="C675" s="9" t="n"/>
    </row>
    <row r="676" ht="12.75" customHeight="1">
      <c r="A676" s="8" t="n"/>
      <c r="B676" s="9" t="n"/>
      <c r="C676" s="9" t="n"/>
    </row>
    <row r="677" ht="12.75" customHeight="1">
      <c r="A677" s="8" t="n"/>
      <c r="B677" s="9" t="n"/>
      <c r="C677" s="9" t="n"/>
    </row>
    <row r="678" ht="12.75" customHeight="1">
      <c r="A678" s="8" t="n"/>
      <c r="B678" s="9" t="n"/>
      <c r="C678" s="9" t="n"/>
    </row>
    <row r="679" ht="12.75" customHeight="1">
      <c r="A679" s="8" t="n"/>
      <c r="B679" s="9" t="n"/>
      <c r="C679" s="9" t="n"/>
    </row>
    <row r="680" ht="12.75" customHeight="1">
      <c r="A680" s="8" t="n"/>
      <c r="B680" s="9" t="n"/>
      <c r="C680" s="9" t="n"/>
    </row>
    <row r="681" ht="12.75" customHeight="1">
      <c r="A681" s="8" t="n"/>
      <c r="B681" s="9" t="n"/>
      <c r="C681" s="9" t="n"/>
    </row>
    <row r="682" ht="12.75" customHeight="1">
      <c r="A682" s="8" t="n"/>
      <c r="B682" s="9" t="n"/>
      <c r="C682" s="9" t="n"/>
    </row>
    <row r="683" ht="12.75" customHeight="1">
      <c r="A683" s="8" t="n"/>
      <c r="B683" s="9" t="n"/>
      <c r="C683" s="9" t="n"/>
    </row>
    <row r="684" ht="12.75" customHeight="1">
      <c r="A684" s="8" t="n"/>
      <c r="B684" s="9" t="n"/>
      <c r="C684" s="9" t="n"/>
    </row>
    <row r="685" ht="12.75" customHeight="1">
      <c r="A685" s="8" t="n"/>
      <c r="B685" s="9" t="n"/>
      <c r="C685" s="9" t="n"/>
    </row>
    <row r="686" ht="12.75" customHeight="1">
      <c r="A686" s="8" t="n"/>
      <c r="B686" s="9" t="n"/>
      <c r="C686" s="9" t="n"/>
    </row>
    <row r="687" ht="12.75" customHeight="1">
      <c r="A687" s="8" t="n"/>
      <c r="B687" s="9" t="n"/>
      <c r="C687" s="9" t="n"/>
    </row>
    <row r="688" ht="12.75" customHeight="1">
      <c r="A688" s="8" t="n"/>
      <c r="B688" s="9" t="n"/>
      <c r="C688" s="9" t="n"/>
    </row>
    <row r="689" ht="12.75" customHeight="1">
      <c r="A689" s="8" t="n"/>
      <c r="B689" s="9" t="n"/>
      <c r="C689" s="9" t="n"/>
    </row>
    <row r="690" ht="12.75" customHeight="1">
      <c r="A690" s="8" t="n"/>
      <c r="B690" s="9" t="n"/>
      <c r="C690" s="9" t="n"/>
    </row>
    <row r="691" ht="12.75" customHeight="1">
      <c r="A691" s="8" t="n"/>
      <c r="B691" s="9" t="n"/>
      <c r="C691" s="9" t="n"/>
    </row>
    <row r="692" ht="12.75" customHeight="1">
      <c r="A692" s="8" t="n"/>
      <c r="B692" s="9" t="n"/>
      <c r="C692" s="9" t="n"/>
    </row>
    <row r="693" ht="12.75" customHeight="1">
      <c r="A693" s="8" t="n"/>
      <c r="B693" s="9" t="n"/>
      <c r="C693" s="9" t="n"/>
    </row>
    <row r="694" ht="12.75" customHeight="1">
      <c r="A694" s="8" t="n"/>
      <c r="B694" s="9" t="n"/>
      <c r="C694" s="9" t="n"/>
    </row>
    <row r="695" ht="12.75" customHeight="1">
      <c r="A695" s="8" t="n"/>
      <c r="B695" s="9" t="n"/>
      <c r="C695" s="9" t="n"/>
    </row>
    <row r="696" ht="12.75" customHeight="1">
      <c r="A696" s="8" t="n"/>
      <c r="B696" s="9" t="n"/>
      <c r="C696" s="9" t="n"/>
    </row>
    <row r="697" ht="12.75" customHeight="1">
      <c r="A697" s="8" t="n"/>
      <c r="B697" s="9" t="n"/>
      <c r="C697" s="9" t="n"/>
    </row>
    <row r="698" ht="12.75" customHeight="1">
      <c r="A698" s="8" t="n"/>
      <c r="B698" s="9" t="n"/>
      <c r="C698" s="9" t="n"/>
    </row>
    <row r="699" ht="12.75" customHeight="1">
      <c r="A699" s="8" t="n"/>
      <c r="B699" s="9" t="n"/>
      <c r="C699" s="9" t="n"/>
    </row>
    <row r="700" ht="12.75" customHeight="1">
      <c r="A700" s="8" t="n"/>
      <c r="B700" s="9" t="n"/>
      <c r="C700" s="9" t="n"/>
    </row>
    <row r="701" ht="12.75" customHeight="1">
      <c r="A701" s="8" t="n"/>
      <c r="B701" s="9" t="n"/>
      <c r="C701" s="9" t="n"/>
    </row>
    <row r="702" ht="12.75" customHeight="1">
      <c r="A702" s="8" t="n"/>
      <c r="B702" s="9" t="n"/>
      <c r="C702" s="9" t="n"/>
    </row>
    <row r="703" ht="12.75" customHeight="1">
      <c r="A703" s="8" t="n"/>
      <c r="B703" s="9" t="n"/>
      <c r="C703" s="9" t="n"/>
    </row>
    <row r="704" ht="12.75" customHeight="1">
      <c r="A704" s="8" t="n"/>
      <c r="B704" s="9" t="n"/>
      <c r="C704" s="9" t="n"/>
    </row>
    <row r="705" ht="12.75" customHeight="1">
      <c r="A705" s="8" t="n"/>
      <c r="B705" s="9" t="n"/>
      <c r="C705" s="9" t="n"/>
    </row>
    <row r="706" ht="12.75" customHeight="1">
      <c r="A706" s="8" t="n"/>
      <c r="B706" s="9" t="n"/>
      <c r="C706" s="9" t="n"/>
    </row>
    <row r="707" ht="12.75" customHeight="1">
      <c r="A707" s="8" t="n"/>
      <c r="B707" s="9" t="n"/>
      <c r="C707" s="9" t="n"/>
    </row>
    <row r="708" ht="12.75" customHeight="1">
      <c r="A708" s="8" t="n"/>
      <c r="B708" s="9" t="n"/>
      <c r="C708" s="9" t="n"/>
    </row>
    <row r="709" ht="12.75" customHeight="1">
      <c r="A709" s="8" t="n"/>
      <c r="B709" s="9" t="n"/>
      <c r="C709" s="9" t="n"/>
    </row>
    <row r="710" ht="12.75" customHeight="1">
      <c r="A710" s="8" t="n"/>
      <c r="B710" s="9" t="n"/>
      <c r="C710" s="9" t="n"/>
    </row>
    <row r="711" ht="12.75" customHeight="1">
      <c r="A711" s="8" t="n"/>
      <c r="B711" s="9" t="n"/>
      <c r="C711" s="9" t="n"/>
    </row>
    <row r="712" ht="12.75" customHeight="1">
      <c r="A712" s="8" t="n"/>
      <c r="B712" s="9" t="n"/>
      <c r="C712" s="9" t="n"/>
    </row>
    <row r="713" ht="12.75" customHeight="1">
      <c r="A713" s="8" t="n"/>
      <c r="B713" s="9" t="n"/>
      <c r="C713" s="9" t="n"/>
    </row>
    <row r="714" ht="12.75" customHeight="1">
      <c r="A714" s="8" t="n"/>
      <c r="B714" s="9" t="n"/>
      <c r="C714" s="9" t="n"/>
    </row>
    <row r="715" ht="12.75" customHeight="1">
      <c r="A715" s="8" t="n"/>
      <c r="B715" s="9" t="n"/>
      <c r="C715" s="9" t="n"/>
    </row>
    <row r="716" ht="12.75" customHeight="1">
      <c r="A716" s="8" t="n"/>
      <c r="B716" s="9" t="n"/>
      <c r="C716" s="9" t="n"/>
    </row>
    <row r="717" ht="12.75" customHeight="1">
      <c r="A717" s="8" t="n"/>
      <c r="B717" s="9" t="n"/>
      <c r="C717" s="9" t="n"/>
    </row>
    <row r="718" ht="12.75" customHeight="1">
      <c r="A718" s="8" t="n"/>
      <c r="B718" s="9" t="n"/>
      <c r="C718" s="9" t="n"/>
    </row>
    <row r="719" ht="12.75" customHeight="1">
      <c r="A719" s="8" t="n"/>
      <c r="B719" s="9" t="n"/>
      <c r="C719" s="9" t="n"/>
    </row>
    <row r="720" ht="12.75" customHeight="1">
      <c r="A720" s="8" t="n"/>
      <c r="B720" s="9" t="n"/>
      <c r="C720" s="9" t="n"/>
    </row>
    <row r="721" ht="12.75" customHeight="1">
      <c r="A721" s="8" t="n"/>
      <c r="B721" s="9" t="n"/>
      <c r="C721" s="9" t="n"/>
    </row>
    <row r="722" ht="12.75" customHeight="1">
      <c r="A722" s="8" t="n"/>
      <c r="B722" s="9" t="n"/>
      <c r="C722" s="9" t="n"/>
    </row>
    <row r="723" ht="12.75" customHeight="1">
      <c r="A723" s="8" t="n"/>
      <c r="B723" s="9" t="n"/>
      <c r="C723" s="9" t="n"/>
    </row>
    <row r="724" ht="12.75" customHeight="1">
      <c r="A724" s="8" t="n"/>
      <c r="B724" s="9" t="n"/>
      <c r="C724" s="9" t="n"/>
    </row>
    <row r="725" ht="12.75" customHeight="1">
      <c r="A725" s="8" t="n"/>
      <c r="B725" s="9" t="n"/>
      <c r="C725" s="9" t="n"/>
    </row>
    <row r="726" ht="12.75" customHeight="1">
      <c r="A726" s="8" t="n"/>
      <c r="B726" s="9" t="n"/>
      <c r="C726" s="9" t="n"/>
    </row>
    <row r="727" ht="12.75" customHeight="1">
      <c r="A727" s="8" t="n"/>
      <c r="B727" s="9" t="n"/>
      <c r="C727" s="9" t="n"/>
    </row>
    <row r="728" ht="12.75" customHeight="1">
      <c r="A728" s="8" t="n"/>
      <c r="B728" s="9" t="n"/>
      <c r="C728" s="9" t="n"/>
    </row>
    <row r="729" ht="12.75" customHeight="1">
      <c r="A729" s="8" t="n"/>
      <c r="B729" s="9" t="n"/>
      <c r="C729" s="9" t="n"/>
    </row>
    <row r="730" ht="12.75" customHeight="1">
      <c r="A730" s="8" t="n"/>
      <c r="B730" s="9" t="n"/>
      <c r="C730" s="9" t="n"/>
    </row>
    <row r="731" ht="12.75" customHeight="1">
      <c r="A731" s="8" t="n"/>
      <c r="B731" s="9" t="n"/>
      <c r="C731" s="9" t="n"/>
    </row>
    <row r="732" ht="12.75" customHeight="1">
      <c r="A732" s="8" t="n"/>
      <c r="B732" s="9" t="n"/>
      <c r="C732" s="9" t="n"/>
    </row>
    <row r="733" ht="12.75" customHeight="1">
      <c r="A733" s="8" t="n"/>
      <c r="B733" s="9" t="n"/>
      <c r="C733" s="9" t="n"/>
    </row>
    <row r="734" ht="12.75" customHeight="1">
      <c r="A734" s="8" t="n"/>
      <c r="B734" s="9" t="n"/>
      <c r="C734" s="9" t="n"/>
    </row>
    <row r="735" ht="12.75" customHeight="1">
      <c r="A735" s="8" t="n"/>
      <c r="B735" s="9" t="n"/>
      <c r="C735" s="9" t="n"/>
    </row>
    <row r="736" ht="12.75" customHeight="1">
      <c r="A736" s="8" t="n"/>
      <c r="B736" s="9" t="n"/>
      <c r="C736" s="9" t="n"/>
    </row>
    <row r="737" ht="12.75" customHeight="1">
      <c r="A737" s="8" t="n"/>
      <c r="B737" s="9" t="n"/>
      <c r="C737" s="9" t="n"/>
    </row>
    <row r="738" ht="12.75" customHeight="1">
      <c r="A738" s="8" t="n"/>
      <c r="B738" s="9" t="n"/>
      <c r="C738" s="9" t="n"/>
    </row>
    <row r="739" ht="12.75" customHeight="1">
      <c r="A739" s="8" t="n"/>
      <c r="B739" s="9" t="n"/>
      <c r="C739" s="9" t="n"/>
    </row>
    <row r="740" ht="12.75" customHeight="1">
      <c r="A740" s="8" t="n"/>
      <c r="B740" s="9" t="n"/>
      <c r="C740" s="9" t="n"/>
    </row>
    <row r="741" ht="12.75" customHeight="1">
      <c r="A741" s="8" t="n"/>
      <c r="B741" s="9" t="n"/>
      <c r="C741" s="9" t="n"/>
    </row>
    <row r="742" ht="12.75" customHeight="1">
      <c r="A742" s="8" t="n"/>
      <c r="B742" s="9" t="n"/>
      <c r="C742" s="9" t="n"/>
    </row>
    <row r="743" ht="12.75" customHeight="1">
      <c r="A743" s="8" t="n"/>
      <c r="B743" s="9" t="n"/>
      <c r="C743" s="9" t="n"/>
    </row>
    <row r="744" ht="12.75" customHeight="1">
      <c r="A744" s="8" t="n"/>
      <c r="B744" s="9" t="n"/>
      <c r="C744" s="9" t="n"/>
    </row>
    <row r="745" ht="12.75" customHeight="1">
      <c r="A745" s="8" t="n"/>
      <c r="B745" s="9" t="n"/>
      <c r="C745" s="9" t="n"/>
    </row>
    <row r="746" ht="12.75" customHeight="1">
      <c r="A746" s="8" t="n"/>
      <c r="B746" s="9" t="n"/>
      <c r="C746" s="9" t="n"/>
    </row>
    <row r="747" ht="12.75" customHeight="1">
      <c r="A747" s="8" t="n"/>
      <c r="B747" s="9" t="n"/>
      <c r="C747" s="9" t="n"/>
    </row>
    <row r="748" ht="12.75" customHeight="1">
      <c r="A748" s="8" t="n"/>
      <c r="B748" s="9" t="n"/>
      <c r="C748" s="9" t="n"/>
    </row>
    <row r="749" ht="12.75" customHeight="1">
      <c r="A749" s="8" t="n"/>
      <c r="B749" s="9" t="n"/>
      <c r="C749" s="9" t="n"/>
    </row>
    <row r="750" ht="12.75" customHeight="1">
      <c r="A750" s="8" t="n"/>
      <c r="B750" s="9" t="n"/>
      <c r="C750" s="9" t="n"/>
    </row>
    <row r="751" ht="12.75" customHeight="1">
      <c r="A751" s="8" t="n"/>
      <c r="B751" s="9" t="n"/>
      <c r="C751" s="9" t="n"/>
    </row>
    <row r="752" ht="12.75" customHeight="1">
      <c r="A752" s="8" t="n"/>
      <c r="B752" s="9" t="n"/>
      <c r="C752" s="9" t="n"/>
    </row>
    <row r="753" ht="12.75" customHeight="1">
      <c r="A753" s="8" t="n"/>
      <c r="B753" s="9" t="n"/>
      <c r="C753" s="9" t="n"/>
    </row>
    <row r="754" ht="12.75" customHeight="1">
      <c r="A754" s="8" t="n"/>
      <c r="B754" s="9" t="n"/>
      <c r="C754" s="9" t="n"/>
    </row>
    <row r="755" ht="12.75" customHeight="1">
      <c r="A755" s="8" t="n"/>
      <c r="B755" s="9" t="n"/>
      <c r="C755" s="9" t="n"/>
    </row>
    <row r="756" ht="12.75" customHeight="1">
      <c r="A756" s="8" t="n"/>
      <c r="B756" s="9" t="n"/>
      <c r="C756" s="9" t="n"/>
    </row>
    <row r="757" ht="12.75" customHeight="1">
      <c r="A757" s="8" t="n"/>
      <c r="B757" s="9" t="n"/>
      <c r="C757" s="9" t="n"/>
    </row>
    <row r="758" ht="12.75" customHeight="1">
      <c r="A758" s="8" t="n"/>
      <c r="B758" s="9" t="n"/>
      <c r="C758" s="9" t="n"/>
    </row>
    <row r="759" ht="12.75" customHeight="1">
      <c r="A759" s="8" t="n"/>
      <c r="B759" s="9" t="n"/>
      <c r="C759" s="9" t="n"/>
    </row>
    <row r="760" ht="12.75" customHeight="1">
      <c r="A760" s="8" t="n"/>
      <c r="B760" s="9" t="n"/>
      <c r="C760" s="9" t="n"/>
    </row>
    <row r="761" ht="12.75" customHeight="1">
      <c r="A761" s="8" t="n"/>
      <c r="B761" s="9" t="n"/>
      <c r="C761" s="9" t="n"/>
    </row>
    <row r="762" ht="12.75" customHeight="1">
      <c r="A762" s="8" t="n"/>
      <c r="B762" s="9" t="n"/>
      <c r="C762" s="9" t="n"/>
    </row>
    <row r="763" ht="12.75" customHeight="1">
      <c r="A763" s="8" t="n"/>
      <c r="B763" s="9" t="n"/>
      <c r="C763" s="9" t="n"/>
    </row>
    <row r="764" ht="12.75" customHeight="1">
      <c r="A764" s="8" t="n"/>
      <c r="B764" s="9" t="n"/>
      <c r="C764" s="9" t="n"/>
    </row>
    <row r="765" ht="12.75" customHeight="1">
      <c r="A765" s="8" t="n"/>
      <c r="B765" s="9" t="n"/>
      <c r="C765" s="9" t="n"/>
    </row>
    <row r="766" ht="12.75" customHeight="1">
      <c r="A766" s="8" t="n"/>
      <c r="B766" s="9" t="n"/>
      <c r="C766" s="9" t="n"/>
    </row>
    <row r="767" ht="12.75" customHeight="1">
      <c r="A767" s="8" t="n"/>
      <c r="B767" s="9" t="n"/>
      <c r="C767" s="9" t="n"/>
    </row>
    <row r="768" ht="12.75" customHeight="1">
      <c r="A768" s="8" t="n"/>
      <c r="B768" s="9" t="n"/>
      <c r="C768" s="9" t="n"/>
    </row>
    <row r="769" ht="12.75" customHeight="1">
      <c r="A769" s="8" t="n"/>
      <c r="B769" s="9" t="n"/>
      <c r="C769" s="9" t="n"/>
    </row>
    <row r="770" ht="12.75" customHeight="1">
      <c r="A770" s="8" t="n"/>
      <c r="B770" s="9" t="n"/>
      <c r="C770" s="9" t="n"/>
    </row>
    <row r="771" ht="12.75" customHeight="1">
      <c r="A771" s="8" t="n"/>
      <c r="B771" s="9" t="n"/>
      <c r="C771" s="9" t="n"/>
    </row>
    <row r="772" ht="12.75" customHeight="1">
      <c r="A772" s="8" t="n"/>
      <c r="B772" s="9" t="n"/>
      <c r="C772" s="9" t="n"/>
    </row>
    <row r="773" ht="12.75" customHeight="1">
      <c r="A773" s="8" t="n"/>
      <c r="B773" s="9" t="n"/>
      <c r="C773" s="9" t="n"/>
    </row>
    <row r="774" ht="12.75" customHeight="1">
      <c r="A774" s="8" t="n"/>
      <c r="B774" s="9" t="n"/>
      <c r="C774" s="9" t="n"/>
    </row>
    <row r="775" ht="12.75" customHeight="1">
      <c r="A775" s="8" t="n"/>
      <c r="B775" s="9" t="n"/>
      <c r="C775" s="9" t="n"/>
    </row>
    <row r="776" ht="12.75" customHeight="1">
      <c r="A776" s="8" t="n"/>
      <c r="B776" s="9" t="n"/>
      <c r="C776" s="9" t="n"/>
    </row>
    <row r="777" ht="12.75" customHeight="1">
      <c r="A777" s="8" t="n"/>
      <c r="B777" s="9" t="n"/>
      <c r="C777" s="9" t="n"/>
    </row>
    <row r="778" ht="12.75" customHeight="1">
      <c r="A778" s="8" t="n"/>
      <c r="B778" s="9" t="n"/>
      <c r="C778" s="9" t="n"/>
    </row>
    <row r="779" ht="12.75" customHeight="1">
      <c r="A779" s="8" t="n"/>
      <c r="B779" s="9" t="n"/>
      <c r="C779" s="9" t="n"/>
    </row>
    <row r="780" ht="12.75" customHeight="1">
      <c r="A780" s="8" t="n"/>
      <c r="B780" s="9" t="n"/>
      <c r="C780" s="9" t="n"/>
    </row>
    <row r="781" ht="12.75" customHeight="1">
      <c r="A781" s="8" t="n"/>
      <c r="B781" s="9" t="n"/>
      <c r="C781" s="9" t="n"/>
    </row>
    <row r="782" ht="12.75" customHeight="1">
      <c r="A782" s="8" t="n"/>
      <c r="B782" s="9" t="n"/>
      <c r="C782" s="9" t="n"/>
    </row>
    <row r="783" ht="12.75" customHeight="1">
      <c r="A783" s="8" t="n"/>
      <c r="B783" s="9" t="n"/>
      <c r="C783" s="9" t="n"/>
    </row>
    <row r="784" ht="12.75" customHeight="1">
      <c r="A784" s="8" t="n"/>
      <c r="B784" s="9" t="n"/>
      <c r="C784" s="9" t="n"/>
    </row>
    <row r="785" ht="12.75" customHeight="1">
      <c r="A785" s="8" t="n"/>
      <c r="B785" s="9" t="n"/>
      <c r="C785" s="9" t="n"/>
    </row>
    <row r="786" ht="12.75" customHeight="1">
      <c r="A786" s="8" t="n"/>
      <c r="B786" s="9" t="n"/>
      <c r="C786" s="9" t="n"/>
    </row>
    <row r="787" ht="12.75" customHeight="1">
      <c r="A787" s="8" t="n"/>
      <c r="B787" s="9" t="n"/>
      <c r="C787" s="9" t="n"/>
    </row>
    <row r="788" ht="12.75" customHeight="1">
      <c r="A788" s="8" t="n"/>
      <c r="B788" s="9" t="n"/>
      <c r="C788" s="9" t="n"/>
    </row>
    <row r="789" ht="12.75" customHeight="1">
      <c r="A789" s="8" t="n"/>
      <c r="B789" s="9" t="n"/>
      <c r="C789" s="9" t="n"/>
    </row>
    <row r="790" ht="12.75" customHeight="1">
      <c r="A790" s="8" t="n"/>
      <c r="B790" s="9" t="n"/>
      <c r="C790" s="9" t="n"/>
    </row>
    <row r="791" ht="12.75" customHeight="1">
      <c r="A791" s="8" t="n"/>
      <c r="B791" s="9" t="n"/>
      <c r="C791" s="9" t="n"/>
    </row>
    <row r="792" ht="12.75" customHeight="1">
      <c r="A792" s="8" t="n"/>
      <c r="B792" s="9" t="n"/>
      <c r="C792" s="9" t="n"/>
    </row>
    <row r="793" ht="12.75" customHeight="1">
      <c r="A793" s="8" t="n"/>
      <c r="B793" s="9" t="n"/>
      <c r="C793" s="9" t="n"/>
    </row>
    <row r="794" ht="12.75" customHeight="1">
      <c r="A794" s="8" t="n"/>
      <c r="B794" s="9" t="n"/>
      <c r="C794" s="9" t="n"/>
    </row>
    <row r="795" ht="12.75" customHeight="1">
      <c r="A795" s="8" t="n"/>
      <c r="B795" s="9" t="n"/>
      <c r="C795" s="9" t="n"/>
    </row>
    <row r="796" ht="12.75" customHeight="1">
      <c r="A796" s="8" t="n"/>
      <c r="B796" s="9" t="n"/>
      <c r="C796" s="9" t="n"/>
    </row>
    <row r="797" ht="12.75" customHeight="1">
      <c r="A797" s="8" t="n"/>
      <c r="B797" s="9" t="n"/>
      <c r="C797" s="9" t="n"/>
    </row>
    <row r="798" ht="12.75" customHeight="1">
      <c r="A798" s="8" t="n"/>
      <c r="B798" s="9" t="n"/>
      <c r="C798" s="9" t="n"/>
    </row>
    <row r="799" ht="12.75" customHeight="1">
      <c r="A799" s="8" t="n"/>
      <c r="B799" s="9" t="n"/>
      <c r="C799" s="9" t="n"/>
    </row>
    <row r="800" ht="12.75" customHeight="1">
      <c r="A800" s="8" t="n"/>
      <c r="B800" s="9" t="n"/>
      <c r="C800" s="9" t="n"/>
    </row>
    <row r="801" ht="12.75" customHeight="1">
      <c r="A801" s="8" t="n"/>
      <c r="B801" s="9" t="n"/>
      <c r="C801" s="9" t="n"/>
    </row>
    <row r="802" ht="12.75" customHeight="1">
      <c r="A802" s="8" t="n"/>
      <c r="B802" s="9" t="n"/>
      <c r="C802" s="9" t="n"/>
    </row>
    <row r="803" ht="12.75" customHeight="1">
      <c r="A803" s="8" t="n"/>
      <c r="B803" s="9" t="n"/>
      <c r="C803" s="9" t="n"/>
    </row>
    <row r="804" ht="12.75" customHeight="1">
      <c r="A804" s="8" t="n"/>
      <c r="B804" s="9" t="n"/>
      <c r="C804" s="9" t="n"/>
    </row>
    <row r="805" ht="12.75" customHeight="1">
      <c r="A805" s="8" t="n"/>
      <c r="B805" s="9" t="n"/>
      <c r="C805" s="9" t="n"/>
    </row>
    <row r="806" ht="12.75" customHeight="1">
      <c r="A806" s="8" t="n"/>
      <c r="B806" s="9" t="n"/>
      <c r="C806" s="9" t="n"/>
    </row>
    <row r="807" ht="12.75" customHeight="1">
      <c r="A807" s="8" t="n"/>
      <c r="B807" s="9" t="n"/>
      <c r="C807" s="9" t="n"/>
    </row>
    <row r="808" ht="12.75" customHeight="1">
      <c r="A808" s="8" t="n"/>
      <c r="B808" s="9" t="n"/>
      <c r="C808" s="9" t="n"/>
    </row>
    <row r="809" ht="12.75" customHeight="1">
      <c r="A809" s="8" t="n"/>
      <c r="B809" s="9" t="n"/>
      <c r="C809" s="9" t="n"/>
    </row>
    <row r="810" ht="12.75" customHeight="1">
      <c r="A810" s="8" t="n"/>
      <c r="B810" s="9" t="n"/>
      <c r="C810" s="9" t="n"/>
    </row>
    <row r="811" ht="12.75" customHeight="1">
      <c r="A811" s="8" t="n"/>
      <c r="B811" s="9" t="n"/>
      <c r="C811" s="9" t="n"/>
    </row>
    <row r="812" ht="12.75" customHeight="1">
      <c r="A812" s="8" t="n"/>
      <c r="B812" s="9" t="n"/>
      <c r="C812" s="9" t="n"/>
    </row>
    <row r="813" ht="12.75" customHeight="1">
      <c r="A813" s="8" t="n"/>
      <c r="B813" s="9" t="n"/>
      <c r="C813" s="9" t="n"/>
    </row>
    <row r="814" ht="12.75" customHeight="1">
      <c r="A814" s="8" t="n"/>
      <c r="B814" s="9" t="n"/>
      <c r="C814" s="9" t="n"/>
    </row>
    <row r="815" ht="12.75" customHeight="1">
      <c r="A815" s="8" t="n"/>
      <c r="B815" s="9" t="n"/>
      <c r="C815" s="9" t="n"/>
    </row>
    <row r="816" ht="12.75" customHeight="1">
      <c r="A816" s="8" t="n"/>
      <c r="B816" s="9" t="n"/>
      <c r="C816" s="9" t="n"/>
    </row>
    <row r="817" ht="12.75" customHeight="1">
      <c r="A817" s="8" t="n"/>
      <c r="B817" s="9" t="n"/>
      <c r="C817" s="9" t="n"/>
    </row>
    <row r="818" ht="12.75" customHeight="1">
      <c r="A818" s="8" t="n"/>
      <c r="B818" s="9" t="n"/>
      <c r="C818" s="9" t="n"/>
    </row>
    <row r="819" ht="12.75" customHeight="1">
      <c r="A819" s="8" t="n"/>
      <c r="B819" s="9" t="n"/>
      <c r="C819" s="9" t="n"/>
    </row>
    <row r="820" ht="12.75" customHeight="1">
      <c r="A820" s="8" t="n"/>
      <c r="B820" s="9" t="n"/>
      <c r="C820" s="9" t="n"/>
    </row>
    <row r="821" ht="12.75" customHeight="1">
      <c r="A821" s="8" t="n"/>
      <c r="B821" s="9" t="n"/>
      <c r="C821" s="9" t="n"/>
    </row>
    <row r="822" ht="12.75" customHeight="1">
      <c r="A822" s="8" t="n"/>
      <c r="B822" s="9" t="n"/>
      <c r="C822" s="9" t="n"/>
    </row>
    <row r="823" ht="12.75" customHeight="1">
      <c r="A823" s="8" t="n"/>
      <c r="B823" s="9" t="n"/>
      <c r="C823" s="9" t="n"/>
    </row>
    <row r="824" ht="12.75" customHeight="1">
      <c r="A824" s="8" t="n"/>
      <c r="B824" s="9" t="n"/>
      <c r="C824" s="9" t="n"/>
    </row>
    <row r="825" ht="12.75" customHeight="1">
      <c r="A825" s="8" t="n"/>
      <c r="B825" s="9" t="n"/>
      <c r="C825" s="9" t="n"/>
    </row>
    <row r="826" ht="12.75" customHeight="1">
      <c r="A826" s="8" t="n"/>
      <c r="B826" s="9" t="n"/>
      <c r="C826" s="9" t="n"/>
    </row>
    <row r="827" ht="12.75" customHeight="1">
      <c r="A827" s="8" t="n"/>
      <c r="B827" s="9" t="n"/>
      <c r="C827" s="9" t="n"/>
    </row>
    <row r="828" ht="12.75" customHeight="1">
      <c r="A828" s="8" t="n"/>
      <c r="B828" s="9" t="n"/>
      <c r="C828" s="9" t="n"/>
    </row>
    <row r="829" ht="12.75" customHeight="1">
      <c r="A829" s="8" t="n"/>
      <c r="B829" s="9" t="n"/>
      <c r="C829" s="9" t="n"/>
    </row>
    <row r="830" ht="12.75" customHeight="1">
      <c r="A830" s="8" t="n"/>
      <c r="B830" s="9" t="n"/>
      <c r="C830" s="9" t="n"/>
    </row>
    <row r="831" ht="12.75" customHeight="1">
      <c r="A831" s="8" t="n"/>
      <c r="B831" s="9" t="n"/>
      <c r="C831" s="9" t="n"/>
    </row>
    <row r="832" ht="12.75" customHeight="1">
      <c r="A832" s="8" t="n"/>
      <c r="B832" s="9" t="n"/>
      <c r="C832" s="9" t="n"/>
    </row>
    <row r="833" ht="12.75" customHeight="1">
      <c r="A833" s="8" t="n"/>
      <c r="B833" s="9" t="n"/>
      <c r="C833" s="9" t="n"/>
    </row>
    <row r="834" ht="12.75" customHeight="1">
      <c r="A834" s="8" t="n"/>
      <c r="B834" s="9" t="n"/>
      <c r="C834" s="9" t="n"/>
    </row>
    <row r="835" ht="12.75" customHeight="1">
      <c r="A835" s="8" t="n"/>
      <c r="B835" s="9" t="n"/>
      <c r="C835" s="9" t="n"/>
    </row>
    <row r="836" ht="12.75" customHeight="1">
      <c r="A836" s="8" t="n"/>
      <c r="B836" s="9" t="n"/>
      <c r="C836" s="9" t="n"/>
    </row>
    <row r="837" ht="12.75" customHeight="1">
      <c r="A837" s="8" t="n"/>
      <c r="B837" s="9" t="n"/>
      <c r="C837" s="9" t="n"/>
    </row>
    <row r="838" ht="12.75" customHeight="1">
      <c r="A838" s="8" t="n"/>
      <c r="B838" s="9" t="n"/>
      <c r="C838" s="9" t="n"/>
    </row>
    <row r="839" ht="12.75" customHeight="1">
      <c r="A839" s="8" t="n"/>
      <c r="B839" s="9" t="n"/>
      <c r="C839" s="9" t="n"/>
    </row>
    <row r="840" ht="12.75" customHeight="1">
      <c r="A840" s="8" t="n"/>
      <c r="B840" s="9" t="n"/>
      <c r="C840" s="9" t="n"/>
    </row>
    <row r="841" ht="12.75" customHeight="1">
      <c r="A841" s="8" t="n"/>
      <c r="B841" s="9" t="n"/>
      <c r="C841" s="9" t="n"/>
    </row>
    <row r="842" ht="12.75" customHeight="1">
      <c r="A842" s="8" t="n"/>
      <c r="B842" s="9" t="n"/>
      <c r="C842" s="9" t="n"/>
    </row>
    <row r="843" ht="12.75" customHeight="1">
      <c r="A843" s="8" t="n"/>
      <c r="B843" s="9" t="n"/>
      <c r="C843" s="9" t="n"/>
    </row>
    <row r="844" ht="12.75" customHeight="1">
      <c r="A844" s="8" t="n"/>
      <c r="B844" s="9" t="n"/>
      <c r="C844" s="9" t="n"/>
    </row>
    <row r="845" ht="12.75" customHeight="1">
      <c r="A845" s="8" t="n"/>
      <c r="B845" s="9" t="n"/>
      <c r="C845" s="9" t="n"/>
    </row>
    <row r="846" ht="12.75" customHeight="1">
      <c r="A846" s="8" t="n"/>
      <c r="B846" s="9" t="n"/>
      <c r="C846" s="9" t="n"/>
    </row>
    <row r="847" ht="12.75" customHeight="1">
      <c r="A847" s="8" t="n"/>
      <c r="B847" s="9" t="n"/>
      <c r="C847" s="9" t="n"/>
    </row>
    <row r="848" ht="12.75" customHeight="1">
      <c r="A848" s="8" t="n"/>
      <c r="B848" s="9" t="n"/>
      <c r="C848" s="9" t="n"/>
    </row>
    <row r="849" ht="12.75" customHeight="1">
      <c r="A849" s="8" t="n"/>
      <c r="B849" s="9" t="n"/>
      <c r="C849" s="9" t="n"/>
    </row>
    <row r="850" ht="12.75" customHeight="1">
      <c r="A850" s="8" t="n"/>
      <c r="B850" s="9" t="n"/>
      <c r="C850" s="9" t="n"/>
    </row>
    <row r="851" ht="12.75" customHeight="1">
      <c r="A851" s="8" t="n"/>
      <c r="B851" s="9" t="n"/>
      <c r="C851" s="9" t="n"/>
    </row>
    <row r="852" ht="12.75" customHeight="1">
      <c r="A852" s="8" t="n"/>
      <c r="B852" s="9" t="n"/>
      <c r="C852" s="9" t="n"/>
    </row>
    <row r="853" ht="12.75" customHeight="1">
      <c r="A853" s="8" t="n"/>
      <c r="B853" s="9" t="n"/>
      <c r="C853" s="9" t="n"/>
    </row>
    <row r="854" ht="12.75" customHeight="1">
      <c r="A854" s="8" t="n"/>
      <c r="B854" s="9" t="n"/>
      <c r="C854" s="9" t="n"/>
    </row>
    <row r="855" ht="12.75" customHeight="1">
      <c r="A855" s="8" t="n"/>
      <c r="B855" s="9" t="n"/>
      <c r="C855" s="9" t="n"/>
    </row>
    <row r="856" ht="12.75" customHeight="1">
      <c r="A856" s="8" t="n"/>
      <c r="B856" s="9" t="n"/>
      <c r="C856" s="9" t="n"/>
    </row>
    <row r="857" ht="12.75" customHeight="1">
      <c r="A857" s="8" t="n"/>
      <c r="B857" s="9" t="n"/>
      <c r="C857" s="9" t="n"/>
    </row>
    <row r="858" ht="12.75" customHeight="1">
      <c r="A858" s="8" t="n"/>
      <c r="B858" s="9" t="n"/>
      <c r="C858" s="9" t="n"/>
    </row>
    <row r="859" ht="12.75" customHeight="1">
      <c r="A859" s="8" t="n"/>
      <c r="B859" s="9" t="n"/>
      <c r="C859" s="9" t="n"/>
    </row>
    <row r="860" ht="12.75" customHeight="1">
      <c r="A860" s="8" t="n"/>
      <c r="B860" s="9" t="n"/>
      <c r="C860" s="9" t="n"/>
    </row>
    <row r="861" ht="12.75" customHeight="1">
      <c r="A861" s="8" t="n"/>
      <c r="B861" s="9" t="n"/>
      <c r="C861" s="9" t="n"/>
    </row>
    <row r="862" ht="12.75" customHeight="1">
      <c r="A862" s="8" t="n"/>
      <c r="B862" s="9" t="n"/>
      <c r="C862" s="9" t="n"/>
    </row>
    <row r="863" ht="12.75" customHeight="1">
      <c r="A863" s="8" t="n"/>
      <c r="B863" s="9" t="n"/>
      <c r="C863" s="9" t="n"/>
    </row>
    <row r="864" ht="12.75" customHeight="1">
      <c r="A864" s="8" t="n"/>
      <c r="B864" s="9" t="n"/>
      <c r="C864" s="9" t="n"/>
    </row>
    <row r="865" ht="12.75" customHeight="1">
      <c r="A865" s="8" t="n"/>
      <c r="B865" s="9" t="n"/>
      <c r="C865" s="9" t="n"/>
    </row>
    <row r="866" ht="12.75" customHeight="1">
      <c r="A866" s="8" t="n"/>
      <c r="B866" s="9" t="n"/>
      <c r="C866" s="9" t="n"/>
    </row>
    <row r="867" ht="12.75" customHeight="1">
      <c r="A867" s="8" t="n"/>
      <c r="B867" s="9" t="n"/>
      <c r="C867" s="9" t="n"/>
    </row>
    <row r="868" ht="12.75" customHeight="1">
      <c r="A868" s="8" t="n"/>
      <c r="B868" s="9" t="n"/>
      <c r="C868" s="9" t="n"/>
    </row>
    <row r="869" ht="12.75" customHeight="1">
      <c r="A869" s="8" t="n"/>
      <c r="B869" s="9" t="n"/>
      <c r="C869" s="9" t="n"/>
    </row>
    <row r="870" ht="12.75" customHeight="1">
      <c r="A870" s="8" t="n"/>
      <c r="B870" s="9" t="n"/>
      <c r="C870" s="9" t="n"/>
    </row>
    <row r="871" ht="12.75" customHeight="1">
      <c r="A871" s="8" t="n"/>
      <c r="B871" s="9" t="n"/>
      <c r="C871" s="9" t="n"/>
    </row>
    <row r="872" ht="12.75" customHeight="1">
      <c r="A872" s="8" t="n"/>
      <c r="B872" s="9" t="n"/>
      <c r="C872" s="9" t="n"/>
    </row>
    <row r="873" ht="12.75" customHeight="1">
      <c r="A873" s="8" t="n"/>
      <c r="B873" s="9" t="n"/>
      <c r="C873" s="9" t="n"/>
    </row>
    <row r="874" ht="12.75" customHeight="1">
      <c r="A874" s="8" t="n"/>
      <c r="B874" s="9" t="n"/>
      <c r="C874" s="9" t="n"/>
    </row>
    <row r="875" ht="12.75" customHeight="1">
      <c r="A875" s="8" t="n"/>
      <c r="B875" s="9" t="n"/>
      <c r="C875" s="9" t="n"/>
    </row>
    <row r="876" ht="12.75" customHeight="1">
      <c r="A876" s="8" t="n"/>
      <c r="B876" s="9" t="n"/>
      <c r="C876" s="9" t="n"/>
    </row>
    <row r="877" ht="12.75" customHeight="1">
      <c r="A877" s="8" t="n"/>
      <c r="B877" s="9" t="n"/>
      <c r="C877" s="9" t="n"/>
    </row>
    <row r="878" ht="12.75" customHeight="1">
      <c r="A878" s="8" t="n"/>
      <c r="B878" s="9" t="n"/>
      <c r="C878" s="9" t="n"/>
    </row>
    <row r="879" ht="12.75" customHeight="1">
      <c r="A879" s="8" t="n"/>
      <c r="B879" s="9" t="n"/>
      <c r="C879" s="9" t="n"/>
    </row>
    <row r="880" ht="12.75" customHeight="1">
      <c r="A880" s="8" t="n"/>
      <c r="B880" s="9" t="n"/>
      <c r="C880" s="9" t="n"/>
    </row>
    <row r="881" ht="12.75" customHeight="1">
      <c r="A881" s="8" t="n"/>
      <c r="B881" s="9" t="n"/>
      <c r="C881" s="9" t="n"/>
    </row>
    <row r="882" ht="12.75" customHeight="1">
      <c r="A882" s="8" t="n"/>
      <c r="B882" s="9" t="n"/>
      <c r="C882" s="9" t="n"/>
    </row>
    <row r="883" ht="12.75" customHeight="1">
      <c r="A883" s="8" t="n"/>
      <c r="B883" s="9" t="n"/>
      <c r="C883" s="9" t="n"/>
    </row>
    <row r="884" ht="12.75" customHeight="1">
      <c r="A884" s="8" t="n"/>
      <c r="B884" s="9" t="n"/>
      <c r="C884" s="9" t="n"/>
    </row>
    <row r="885" ht="12.75" customHeight="1">
      <c r="A885" s="8" t="n"/>
      <c r="B885" s="9" t="n"/>
      <c r="C885" s="9" t="n"/>
    </row>
    <row r="886" ht="12.75" customHeight="1">
      <c r="A886" s="8" t="n"/>
      <c r="B886" s="9" t="n"/>
      <c r="C886" s="9" t="n"/>
    </row>
    <row r="887" ht="12.75" customHeight="1">
      <c r="A887" s="8" t="n"/>
      <c r="B887" s="9" t="n"/>
      <c r="C887" s="9" t="n"/>
    </row>
    <row r="888" ht="12.75" customHeight="1">
      <c r="A888" s="8" t="n"/>
      <c r="B888" s="9" t="n"/>
      <c r="C888" s="9" t="n"/>
    </row>
    <row r="889" ht="12.75" customHeight="1">
      <c r="A889" s="8" t="n"/>
      <c r="B889" s="9" t="n"/>
      <c r="C889" s="9" t="n"/>
    </row>
    <row r="890" ht="12.75" customHeight="1">
      <c r="A890" s="8" t="n"/>
      <c r="B890" s="9" t="n"/>
      <c r="C890" s="9" t="n"/>
    </row>
    <row r="891" ht="12.75" customHeight="1">
      <c r="A891" s="8" t="n"/>
      <c r="B891" s="9" t="n"/>
      <c r="C891" s="9" t="n"/>
    </row>
    <row r="892" ht="12.75" customHeight="1">
      <c r="A892" s="8" t="n"/>
      <c r="B892" s="9" t="n"/>
      <c r="C892" s="9" t="n"/>
    </row>
    <row r="893" ht="12.75" customHeight="1">
      <c r="A893" s="8" t="n"/>
      <c r="B893" s="9" t="n"/>
      <c r="C893" s="9" t="n"/>
    </row>
    <row r="894" ht="12.75" customHeight="1">
      <c r="A894" s="8" t="n"/>
      <c r="B894" s="9" t="n"/>
      <c r="C894" s="9" t="n"/>
    </row>
    <row r="895" ht="12.75" customHeight="1">
      <c r="A895" s="8" t="n"/>
      <c r="B895" s="9" t="n"/>
      <c r="C895" s="9" t="n"/>
    </row>
    <row r="896" ht="12.75" customHeight="1">
      <c r="A896" s="8" t="n"/>
      <c r="B896" s="9" t="n"/>
      <c r="C896" s="9" t="n"/>
    </row>
    <row r="897" ht="12.75" customHeight="1">
      <c r="A897" s="8" t="n"/>
      <c r="B897" s="9" t="n"/>
      <c r="C897" s="9" t="n"/>
    </row>
    <row r="898" ht="12.75" customHeight="1">
      <c r="A898" s="8" t="n"/>
      <c r="B898" s="9" t="n"/>
      <c r="C898" s="9" t="n"/>
    </row>
    <row r="899" ht="12.75" customHeight="1">
      <c r="A899" s="8" t="n"/>
      <c r="B899" s="9" t="n"/>
      <c r="C899" s="9" t="n"/>
    </row>
    <row r="900" ht="12.75" customHeight="1">
      <c r="A900" s="8" t="n"/>
      <c r="B900" s="9" t="n"/>
      <c r="C900" s="9" t="n"/>
    </row>
    <row r="901" ht="12.75" customHeight="1">
      <c r="A901" s="8" t="n"/>
      <c r="B901" s="9" t="n"/>
      <c r="C901" s="9" t="n"/>
    </row>
    <row r="902" ht="12.75" customHeight="1">
      <c r="A902" s="8" t="n"/>
      <c r="B902" s="9" t="n"/>
      <c r="C902" s="9" t="n"/>
    </row>
    <row r="903" ht="12.75" customHeight="1">
      <c r="A903" s="8" t="n"/>
      <c r="B903" s="9" t="n"/>
      <c r="C903" s="9" t="n"/>
    </row>
    <row r="904" ht="12.75" customHeight="1">
      <c r="A904" s="8" t="n"/>
      <c r="B904" s="9" t="n"/>
      <c r="C904" s="9" t="n"/>
    </row>
    <row r="905" ht="12.75" customHeight="1">
      <c r="A905" s="8" t="n"/>
      <c r="B905" s="9" t="n"/>
      <c r="C905" s="9" t="n"/>
    </row>
    <row r="906" ht="12.75" customHeight="1">
      <c r="A906" s="8" t="n"/>
      <c r="B906" s="9" t="n"/>
      <c r="C906" s="9" t="n"/>
    </row>
    <row r="907" ht="12.75" customHeight="1">
      <c r="A907" s="8" t="n"/>
      <c r="B907" s="9" t="n"/>
      <c r="C907" s="9" t="n"/>
    </row>
    <row r="908" ht="12.75" customHeight="1">
      <c r="A908" s="8" t="n"/>
      <c r="B908" s="9" t="n"/>
      <c r="C908" s="9" t="n"/>
    </row>
    <row r="909" ht="12.75" customHeight="1">
      <c r="A909" s="8" t="n"/>
      <c r="B909" s="9" t="n"/>
      <c r="C909" s="9" t="n"/>
    </row>
    <row r="910" ht="12.75" customHeight="1">
      <c r="A910" s="8" t="n"/>
      <c r="B910" s="9" t="n"/>
      <c r="C910" s="9" t="n"/>
    </row>
    <row r="911" ht="12.75" customHeight="1">
      <c r="A911" s="8" t="n"/>
      <c r="B911" s="9" t="n"/>
      <c r="C911" s="9" t="n"/>
    </row>
    <row r="912" ht="12.75" customHeight="1">
      <c r="A912" s="8" t="n"/>
      <c r="B912" s="9" t="n"/>
      <c r="C912" s="9" t="n"/>
    </row>
    <row r="913" ht="12.75" customHeight="1">
      <c r="A913" s="8" t="n"/>
      <c r="B913" s="9" t="n"/>
      <c r="C913" s="9" t="n"/>
    </row>
    <row r="914" ht="12.75" customHeight="1">
      <c r="A914" s="8" t="n"/>
      <c r="B914" s="9" t="n"/>
      <c r="C914" s="9" t="n"/>
    </row>
    <row r="915" ht="12.75" customHeight="1">
      <c r="A915" s="8" t="n"/>
      <c r="B915" s="9" t="n"/>
      <c r="C915" s="9" t="n"/>
    </row>
    <row r="916" ht="12.75" customHeight="1">
      <c r="A916" s="8" t="n"/>
      <c r="B916" s="9" t="n"/>
      <c r="C916" s="9" t="n"/>
    </row>
    <row r="917" ht="12.75" customHeight="1">
      <c r="A917" s="8" t="n"/>
      <c r="B917" s="9" t="n"/>
      <c r="C917" s="9" t="n"/>
    </row>
    <row r="918" ht="12.75" customHeight="1">
      <c r="A918" s="8" t="n"/>
      <c r="B918" s="9" t="n"/>
      <c r="C918" s="9" t="n"/>
    </row>
    <row r="919" ht="12.75" customHeight="1">
      <c r="A919" s="8" t="n"/>
      <c r="B919" s="9" t="n"/>
      <c r="C919" s="9" t="n"/>
    </row>
    <row r="920" ht="12.75" customHeight="1">
      <c r="A920" s="8" t="n"/>
      <c r="B920" s="9" t="n"/>
      <c r="C920" s="9" t="n"/>
    </row>
    <row r="921" ht="12.75" customHeight="1">
      <c r="A921" s="8" t="n"/>
      <c r="B921" s="9" t="n"/>
      <c r="C921" s="9" t="n"/>
    </row>
    <row r="922" ht="12.75" customHeight="1">
      <c r="A922" s="8" t="n"/>
      <c r="B922" s="9" t="n"/>
      <c r="C922" s="9" t="n"/>
    </row>
    <row r="923" ht="12.75" customHeight="1">
      <c r="A923" s="8" t="n"/>
      <c r="B923" s="9" t="n"/>
      <c r="C923" s="9" t="n"/>
    </row>
    <row r="924" ht="12.75" customHeight="1">
      <c r="A924" s="8" t="n"/>
      <c r="B924" s="9" t="n"/>
      <c r="C924" s="9" t="n"/>
    </row>
    <row r="925" ht="12.75" customHeight="1">
      <c r="A925" s="8" t="n"/>
      <c r="B925" s="9" t="n"/>
      <c r="C925" s="9" t="n"/>
    </row>
    <row r="926" ht="12.75" customHeight="1">
      <c r="A926" s="8" t="n"/>
      <c r="B926" s="9" t="n"/>
      <c r="C926" s="9" t="n"/>
    </row>
    <row r="927" ht="12.75" customHeight="1">
      <c r="A927" s="8" t="n"/>
      <c r="B927" s="9" t="n"/>
      <c r="C927" s="9" t="n"/>
    </row>
    <row r="928" ht="12.75" customHeight="1">
      <c r="A928" s="8" t="n"/>
      <c r="B928" s="9" t="n"/>
      <c r="C928" s="9" t="n"/>
    </row>
    <row r="929" ht="12.75" customHeight="1">
      <c r="A929" s="8" t="n"/>
      <c r="B929" s="9" t="n"/>
      <c r="C929" s="9" t="n"/>
    </row>
    <row r="930" ht="12.75" customHeight="1">
      <c r="A930" s="8" t="n"/>
      <c r="B930" s="9" t="n"/>
      <c r="C930" s="9" t="n"/>
    </row>
    <row r="931" ht="12.75" customHeight="1">
      <c r="A931" s="8" t="n"/>
      <c r="B931" s="9" t="n"/>
      <c r="C931" s="9" t="n"/>
    </row>
    <row r="932" ht="12.75" customHeight="1">
      <c r="A932" s="8" t="n"/>
      <c r="B932" s="9" t="n"/>
      <c r="C932" s="9" t="n"/>
    </row>
    <row r="933" ht="12.75" customHeight="1">
      <c r="A933" s="8" t="n"/>
      <c r="B933" s="9" t="n"/>
      <c r="C933" s="9" t="n"/>
    </row>
    <row r="934" ht="12.75" customHeight="1">
      <c r="A934" s="8" t="n"/>
      <c r="B934" s="9" t="n"/>
      <c r="C934" s="9" t="n"/>
    </row>
    <row r="935" ht="12.75" customHeight="1">
      <c r="A935" s="8" t="n"/>
      <c r="B935" s="9" t="n"/>
      <c r="C935" s="9" t="n"/>
    </row>
    <row r="936" ht="12.75" customHeight="1">
      <c r="A936" s="8" t="n"/>
      <c r="B936" s="9" t="n"/>
      <c r="C936" s="9" t="n"/>
    </row>
    <row r="937" ht="12.75" customHeight="1">
      <c r="A937" s="8" t="n"/>
      <c r="B937" s="9" t="n"/>
      <c r="C937" s="9" t="n"/>
    </row>
    <row r="938" ht="12.75" customHeight="1">
      <c r="A938" s="8" t="n"/>
      <c r="B938" s="9" t="n"/>
      <c r="C938" s="9" t="n"/>
    </row>
    <row r="939" ht="12.75" customHeight="1">
      <c r="A939" s="8" t="n"/>
      <c r="B939" s="9" t="n"/>
      <c r="C939" s="9" t="n"/>
    </row>
    <row r="940" ht="12.75" customHeight="1">
      <c r="A940" s="8" t="n"/>
      <c r="B940" s="9" t="n"/>
      <c r="C940" s="9" t="n"/>
    </row>
    <row r="941" ht="12.75" customHeight="1">
      <c r="A941" s="8" t="n"/>
      <c r="B941" s="9" t="n"/>
      <c r="C941" s="9" t="n"/>
    </row>
    <row r="942" ht="12.75" customHeight="1">
      <c r="A942" s="8" t="n"/>
      <c r="B942" s="9" t="n"/>
      <c r="C942" s="9" t="n"/>
    </row>
    <row r="943" ht="12.75" customHeight="1">
      <c r="A943" s="8" t="n"/>
      <c r="B943" s="9" t="n"/>
      <c r="C943" s="9" t="n"/>
    </row>
    <row r="944" ht="12.75" customHeight="1">
      <c r="A944" s="8" t="n"/>
      <c r="B944" s="9" t="n"/>
      <c r="C944" s="9" t="n"/>
    </row>
    <row r="945" ht="12.75" customHeight="1">
      <c r="A945" s="8" t="n"/>
      <c r="B945" s="9" t="n"/>
      <c r="C945" s="9" t="n"/>
    </row>
    <row r="946" ht="12.75" customHeight="1">
      <c r="A946" s="8" t="n"/>
      <c r="B946" s="9" t="n"/>
      <c r="C946" s="9" t="n"/>
    </row>
    <row r="947" ht="12.75" customHeight="1">
      <c r="A947" s="8" t="n"/>
      <c r="B947" s="9" t="n"/>
      <c r="C947" s="9" t="n"/>
    </row>
    <row r="948" ht="12.75" customHeight="1">
      <c r="A948" s="8" t="n"/>
      <c r="B948" s="9" t="n"/>
      <c r="C948" s="9" t="n"/>
    </row>
    <row r="949" ht="12.75" customHeight="1">
      <c r="A949" s="8" t="n"/>
      <c r="B949" s="9" t="n"/>
      <c r="C949" s="9" t="n"/>
    </row>
    <row r="950" ht="12.75" customHeight="1">
      <c r="A950" s="8" t="n"/>
      <c r="B950" s="9" t="n"/>
      <c r="C950" s="9" t="n"/>
    </row>
    <row r="951" ht="12.75" customHeight="1">
      <c r="A951" s="8" t="n"/>
      <c r="B951" s="9" t="n"/>
      <c r="C951" s="9" t="n"/>
    </row>
    <row r="952" ht="12.75" customHeight="1">
      <c r="A952" s="8" t="n"/>
      <c r="B952" s="9" t="n"/>
      <c r="C952" s="9" t="n"/>
    </row>
    <row r="953" ht="12.75" customHeight="1">
      <c r="A953" s="8" t="n"/>
      <c r="B953" s="9" t="n"/>
      <c r="C953" s="9" t="n"/>
    </row>
    <row r="954" ht="12.75" customHeight="1">
      <c r="A954" s="8" t="n"/>
      <c r="B954" s="9" t="n"/>
      <c r="C954" s="9" t="n"/>
    </row>
    <row r="955" ht="12.75" customHeight="1">
      <c r="A955" s="8" t="n"/>
      <c r="B955" s="9" t="n"/>
      <c r="C955" s="9" t="n"/>
    </row>
    <row r="956" ht="12.75" customHeight="1">
      <c r="A956" s="8" t="n"/>
      <c r="B956" s="9" t="n"/>
      <c r="C956" s="9" t="n"/>
    </row>
    <row r="957" ht="12.75" customHeight="1">
      <c r="A957" s="8" t="n"/>
      <c r="B957" s="9" t="n"/>
      <c r="C957" s="9" t="n"/>
    </row>
    <row r="958" ht="12.75" customHeight="1">
      <c r="A958" s="8" t="n"/>
      <c r="B958" s="9" t="n"/>
      <c r="C958" s="9" t="n"/>
    </row>
    <row r="959" ht="12.75" customHeight="1">
      <c r="A959" s="8" t="n"/>
      <c r="B959" s="9" t="n"/>
      <c r="C959" s="9" t="n"/>
    </row>
    <row r="960" ht="12.75" customHeight="1">
      <c r="A960" s="8" t="n"/>
      <c r="B960" s="9" t="n"/>
      <c r="C960" s="9" t="n"/>
    </row>
    <row r="961" ht="12.75" customHeight="1">
      <c r="A961" s="8" t="n"/>
      <c r="B961" s="9" t="n"/>
      <c r="C961" s="9" t="n"/>
    </row>
    <row r="962" ht="12.75" customHeight="1">
      <c r="A962" s="8" t="n"/>
      <c r="B962" s="9" t="n"/>
      <c r="C962" s="9" t="n"/>
    </row>
    <row r="963" ht="12.75" customHeight="1">
      <c r="A963" s="8" t="n"/>
      <c r="B963" s="9" t="n"/>
      <c r="C963" s="9" t="n"/>
    </row>
    <row r="964" ht="12.75" customHeight="1">
      <c r="A964" s="8" t="n"/>
      <c r="B964" s="9" t="n"/>
      <c r="C964" s="9" t="n"/>
    </row>
    <row r="965" ht="12.75" customHeight="1">
      <c r="A965" s="8" t="n"/>
      <c r="B965" s="9" t="n"/>
      <c r="C965" s="9" t="n"/>
    </row>
    <row r="966" ht="12.75" customHeight="1">
      <c r="A966" s="8" t="n"/>
      <c r="B966" s="9" t="n"/>
      <c r="C966" s="9" t="n"/>
    </row>
    <row r="967" ht="12.75" customHeight="1">
      <c r="A967" s="8" t="n"/>
      <c r="B967" s="9" t="n"/>
      <c r="C967" s="9" t="n"/>
    </row>
    <row r="968" ht="12.75" customHeight="1">
      <c r="A968" s="8" t="n"/>
      <c r="B968" s="9" t="n"/>
      <c r="C968" s="9" t="n"/>
    </row>
    <row r="969" ht="12.75" customHeight="1">
      <c r="A969" s="8" t="n"/>
      <c r="B969" s="9" t="n"/>
      <c r="C969" s="9" t="n"/>
    </row>
    <row r="970" ht="12.75" customHeight="1">
      <c r="A970" s="8" t="n"/>
      <c r="B970" s="9" t="n"/>
      <c r="C970" s="9" t="n"/>
    </row>
    <row r="971" ht="12.75" customHeight="1">
      <c r="A971" s="8" t="n"/>
      <c r="B971" s="9" t="n"/>
      <c r="C971" s="9" t="n"/>
    </row>
    <row r="972" ht="12.75" customHeight="1">
      <c r="A972" s="8" t="n"/>
      <c r="B972" s="9" t="n"/>
      <c r="C972" s="9" t="n"/>
    </row>
    <row r="973" ht="12.75" customHeight="1">
      <c r="A973" s="8" t="n"/>
      <c r="B973" s="9" t="n"/>
      <c r="C973" s="9" t="n"/>
    </row>
    <row r="974" ht="12.75" customHeight="1">
      <c r="A974" s="8" t="n"/>
      <c r="B974" s="9" t="n"/>
      <c r="C974" s="9" t="n"/>
    </row>
    <row r="975" ht="12.75" customHeight="1">
      <c r="A975" s="8" t="n"/>
      <c r="B975" s="9" t="n"/>
      <c r="C975" s="9" t="n"/>
    </row>
    <row r="976" ht="12.75" customHeight="1">
      <c r="A976" s="8" t="n"/>
      <c r="B976" s="9" t="n"/>
      <c r="C976" s="9" t="n"/>
    </row>
    <row r="977" ht="12.75" customHeight="1">
      <c r="A977" s="8" t="n"/>
      <c r="B977" s="9" t="n"/>
      <c r="C977" s="9" t="n"/>
    </row>
    <row r="978" ht="12.75" customHeight="1">
      <c r="A978" s="8" t="n"/>
      <c r="B978" s="9" t="n"/>
      <c r="C978" s="9" t="n"/>
    </row>
    <row r="979" ht="12.75" customHeight="1">
      <c r="A979" s="8" t="n"/>
      <c r="B979" s="9" t="n"/>
      <c r="C979" s="9" t="n"/>
    </row>
    <row r="980" ht="12.75" customHeight="1">
      <c r="A980" s="8" t="n"/>
      <c r="B980" s="9" t="n"/>
      <c r="C980" s="9" t="n"/>
    </row>
    <row r="981" ht="12.75" customHeight="1">
      <c r="A981" s="8" t="n"/>
      <c r="B981" s="9" t="n"/>
      <c r="C981" s="9" t="n"/>
    </row>
    <row r="982" ht="12.75" customHeight="1">
      <c r="A982" s="8" t="n"/>
      <c r="B982" s="9" t="n"/>
      <c r="C982" s="9" t="n"/>
    </row>
    <row r="983" ht="12.75" customHeight="1">
      <c r="A983" s="8" t="n"/>
      <c r="B983" s="9" t="n"/>
      <c r="C983" s="9" t="n"/>
    </row>
    <row r="984" ht="12.75" customHeight="1">
      <c r="A984" s="8" t="n"/>
      <c r="B984" s="9" t="n"/>
      <c r="C984" s="9" t="n"/>
    </row>
    <row r="985" ht="12.75" customHeight="1">
      <c r="A985" s="8" t="n"/>
      <c r="B985" s="9" t="n"/>
      <c r="C985" s="9" t="n"/>
    </row>
    <row r="986" ht="12.75" customHeight="1">
      <c r="A986" s="8" t="n"/>
      <c r="B986" s="9" t="n"/>
      <c r="C986" s="9" t="n"/>
    </row>
    <row r="987" ht="12.75" customHeight="1">
      <c r="A987" s="8" t="n"/>
      <c r="B987" s="9" t="n"/>
      <c r="C987" s="9" t="n"/>
    </row>
    <row r="988" ht="12.75" customHeight="1">
      <c r="A988" s="8" t="n"/>
      <c r="B988" s="9" t="n"/>
      <c r="C988" s="9" t="n"/>
    </row>
    <row r="989" ht="12.75" customHeight="1">
      <c r="A989" s="8" t="n"/>
      <c r="B989" s="9" t="n"/>
      <c r="C989" s="9" t="n"/>
    </row>
    <row r="990" ht="12.75" customHeight="1">
      <c r="A990" s="8" t="n"/>
      <c r="B990" s="9" t="n"/>
      <c r="C990" s="9" t="n"/>
    </row>
    <row r="991" ht="12.75" customHeight="1">
      <c r="A991" s="8" t="n"/>
      <c r="B991" s="9" t="n"/>
      <c r="C991" s="9" t="n"/>
    </row>
    <row r="992" ht="12.75" customHeight="1">
      <c r="A992" s="8" t="n"/>
      <c r="B992" s="9" t="n"/>
      <c r="C992" s="9" t="n"/>
    </row>
    <row r="993" ht="12.75" customHeight="1">
      <c r="A993" s="8" t="n"/>
      <c r="B993" s="9" t="n"/>
      <c r="C993" s="9" t="n"/>
    </row>
    <row r="994" ht="12.75" customHeight="1">
      <c r="A994" s="8" t="n"/>
      <c r="B994" s="9" t="n"/>
      <c r="C994" s="9" t="n"/>
    </row>
    <row r="995" ht="12.75" customHeight="1">
      <c r="A995" s="8" t="n"/>
      <c r="B995" s="9" t="n"/>
      <c r="C995" s="9" t="n"/>
    </row>
    <row r="996" ht="12.75" customHeight="1">
      <c r="A996" s="8" t="n"/>
      <c r="B996" s="9" t="n"/>
      <c r="C996" s="9" t="n"/>
    </row>
    <row r="997" ht="12.75" customHeight="1">
      <c r="A997" s="8" t="n"/>
      <c r="B997" s="9" t="n"/>
      <c r="C997" s="9" t="n"/>
    </row>
    <row r="998" ht="12.75" customHeight="1">
      <c r="A998" s="8" t="n"/>
      <c r="B998" s="9" t="n"/>
      <c r="C998" s="9" t="n"/>
    </row>
    <row r="999" ht="12.75" customHeight="1">
      <c r="A999" s="8" t="n"/>
      <c r="B999" s="9" t="n"/>
      <c r="C999" s="9" t="n"/>
    </row>
    <row r="1000" ht="12.75" customHeight="1">
      <c r="A1000" s="8" t="n"/>
      <c r="B1000" s="9" t="n"/>
      <c r="C1000" s="9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X665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29.85546875" customWidth="1" min="2" max="2"/>
    <col width="18.85546875" customWidth="1" min="3" max="3"/>
  </cols>
  <sheetData>
    <row r="1">
      <c r="A1" s="26" t="inlineStr">
        <is>
          <t>ID</t>
        </is>
      </c>
      <c r="B1" s="25" t="inlineStr">
        <is>
          <t>Название 2-го уровня</t>
        </is>
      </c>
      <c r="C1" s="11" t="inlineStr">
        <is>
          <t>Функции 1</t>
        </is>
      </c>
      <c r="D1" s="11" t="inlineStr">
        <is>
          <t>Функции 2</t>
        </is>
      </c>
      <c r="E1" s="11" t="inlineStr">
        <is>
          <t>Функции 3</t>
        </is>
      </c>
      <c r="F1" s="11" t="inlineStr">
        <is>
          <t>Функции 4</t>
        </is>
      </c>
      <c r="G1" s="11" t="inlineStr">
        <is>
          <t>Функции 5</t>
        </is>
      </c>
      <c r="H1" s="11" t="inlineStr">
        <is>
          <t>Функции 6</t>
        </is>
      </c>
      <c r="I1" s="11" t="inlineStr">
        <is>
          <t>Функции 7</t>
        </is>
      </c>
      <c r="J1" s="11" t="inlineStr">
        <is>
          <t>Функции 8</t>
        </is>
      </c>
      <c r="K1" s="11" t="inlineStr">
        <is>
          <t>Функции 9</t>
        </is>
      </c>
      <c r="L1" s="11" t="inlineStr">
        <is>
          <t>Функции 10</t>
        </is>
      </c>
      <c r="M1" s="11" t="inlineStr">
        <is>
          <t>Функции 11</t>
        </is>
      </c>
      <c r="N1" s="11" t="inlineStr">
        <is>
          <t>Функции 12</t>
        </is>
      </c>
      <c r="O1" s="11" t="inlineStr">
        <is>
          <t>Функции 13</t>
        </is>
      </c>
      <c r="P1" s="11" t="inlineStr">
        <is>
          <t>Функции 14</t>
        </is>
      </c>
      <c r="Q1" s="11" t="inlineStr">
        <is>
          <t>Функции 15</t>
        </is>
      </c>
      <c r="R1" s="11" t="inlineStr">
        <is>
          <t>Функции 16</t>
        </is>
      </c>
      <c r="S1" s="11" t="inlineStr">
        <is>
          <t>Функции 17</t>
        </is>
      </c>
      <c r="T1" s="11" t="inlineStr">
        <is>
          <t>Функции 18</t>
        </is>
      </c>
      <c r="U1" s="11" t="inlineStr">
        <is>
          <t>Функции 19</t>
        </is>
      </c>
      <c r="V1" s="11" t="n"/>
      <c r="W1" s="11" t="n"/>
      <c r="X1" s="11" t="n"/>
    </row>
    <row r="2">
      <c r="A2" s="30" t="n">
        <v>1</v>
      </c>
      <c r="B2" s="47" t="inlineStr">
        <is>
          <t>Терапевт</t>
        </is>
      </c>
      <c r="C2" s="56" t="inlineStr">
        <is>
          <t>Оказание ветеринарной помощи при болезнях внутренних органов и систем</t>
        </is>
      </c>
      <c r="D2" s="56" t="inlineStr">
        <is>
          <t>Назначение лечения и препаратов</t>
        </is>
      </c>
      <c r="E2" s="56" t="inlineStr">
        <is>
          <t>Проведение осмотра для постановки диагноза</t>
        </is>
      </c>
      <c r="F2" s="56" t="inlineStr">
        <is>
          <t>Проведение плановой вакцинации</t>
        </is>
      </c>
      <c r="G2" s="56" t="inlineStr">
        <is>
          <t>Назначение анализов</t>
        </is>
      </c>
      <c r="H2" s="56" t="inlineStr">
        <is>
          <t>Лечение ушибов и вывихов, травм</t>
        </is>
      </c>
      <c r="I2" s="56" t="inlineStr">
        <is>
          <t>Консультирование владельцев питомцев</t>
        </is>
      </c>
    </row>
    <row r="3">
      <c r="A3" s="30" t="n">
        <v>2</v>
      </c>
      <c r="B3" s="47" t="inlineStr">
        <is>
          <t>Хирург</t>
        </is>
      </c>
      <c r="C3" s="56" t="inlineStr">
        <is>
          <t>Срочная хирургия</t>
        </is>
      </c>
      <c r="D3" s="56" t="inlineStr">
        <is>
          <t>Консультирование владельцев питомцев</t>
        </is>
      </c>
      <c r="E3" s="56" t="inlineStr">
        <is>
          <t>Устранение последствий тяжелых повреждений</t>
        </is>
      </c>
      <c r="F3" s="56" t="inlineStr">
        <is>
          <t>Проведение плановых операций</t>
        </is>
      </c>
      <c r="G3" s="56" t="inlineStr">
        <is>
          <t>Занимается реабилитацией животных после операций</t>
        </is>
      </c>
      <c r="H3" s="56" t="inlineStr">
        <is>
          <t>Проведение плановой вакцинации</t>
        </is>
      </c>
    </row>
    <row r="4">
      <c r="A4" s="30" t="n">
        <v>3</v>
      </c>
      <c r="B4" s="47" t="inlineStr">
        <is>
          <t>Медсестра</t>
        </is>
      </c>
      <c r="C4" s="56" t="inlineStr">
        <is>
          <t>Осуществелие доврачебной помощи и доврачебных манипуляций</t>
        </is>
      </c>
      <c r="D4" s="56" t="inlineStr">
        <is>
          <t>Работа с врачом на приеме</t>
        </is>
      </c>
      <c r="E4" s="56" t="inlineStr">
        <is>
          <t>Консультирование владельцев питомцев</t>
        </is>
      </c>
      <c r="F4" s="56" t="inlineStr">
        <is>
          <t>Уход за животными</t>
        </is>
      </c>
    </row>
    <row r="5">
      <c r="A5" s="30" t="n">
        <v>4</v>
      </c>
      <c r="B5" s="47" t="inlineStr">
        <is>
          <t>Невролог</t>
        </is>
      </c>
      <c r="C5" s="56" t="inlineStr">
        <is>
          <t>Предотвращать возможные болезни почек</t>
        </is>
      </c>
      <c r="D5" s="56" t="inlineStr">
        <is>
          <t>Консультирование владельцев питомцев</t>
        </is>
      </c>
      <c r="E5" s="56" t="inlineStr">
        <is>
          <t>Назначение анализов</t>
        </is>
      </c>
    </row>
    <row r="6">
      <c r="A6" s="30" t="n">
        <v>5</v>
      </c>
      <c r="B6" s="47" t="inlineStr">
        <is>
          <t>Кардиолог</t>
        </is>
      </c>
      <c r="C6" s="56" t="inlineStr">
        <is>
          <t>Консультирование владельцев питомцев</t>
        </is>
      </c>
      <c r="D6" s="56" t="inlineStr">
        <is>
          <t>Диагностировать нарушение ритма</t>
        </is>
      </c>
      <c r="E6" s="56" t="inlineStr">
        <is>
          <t>Установление и лечение патологий сердца и сосудов</t>
        </is>
      </c>
      <c r="F6" s="56" t="inlineStr">
        <is>
          <t>Выявление пороков</t>
        </is>
      </c>
      <c r="G6" s="56" t="inlineStr">
        <is>
          <t>Оценка функционирования клапана, толщины сердечных перегородок</t>
        </is>
      </c>
      <c r="H6" s="56" t="inlineStr">
        <is>
          <t>Назначение лечения и препаратов</t>
        </is>
      </c>
    </row>
    <row r="7">
      <c r="A7" s="30" t="n">
        <v>6</v>
      </c>
      <c r="B7" s="47" t="inlineStr">
        <is>
          <t>Дерматолог</t>
        </is>
      </c>
      <c r="C7" s="56" t="inlineStr">
        <is>
          <t>Осмотры животных на выявление проблем с кожей</t>
        </is>
      </c>
      <c r="D7" s="56" t="inlineStr">
        <is>
          <t>Профилактика заболеваний кожи</t>
        </is>
      </c>
      <c r="E7" s="56" t="inlineStr">
        <is>
          <t>Консультирование владельцев питомцев</t>
        </is>
      </c>
      <c r="F7" s="56" t="inlineStr">
        <is>
          <t>Подбор лечения с применением мазей, кремов и других лекарственных препаратов</t>
        </is>
      </c>
      <c r="G7" s="56" t="inlineStr">
        <is>
          <t>Консультирование по уходу и рекомендации по профилактике рецидивов</t>
        </is>
      </c>
    </row>
    <row r="8">
      <c r="A8" s="30" t="n">
        <v>7</v>
      </c>
      <c r="B8" s="36" t="inlineStr">
        <is>
          <t>Нефролог</t>
        </is>
      </c>
      <c r="C8" s="56" t="inlineStr">
        <is>
          <t>Назначение лечения и препаратов</t>
        </is>
      </c>
      <c r="D8" s="56" t="inlineStr">
        <is>
          <t>Консультирование владельцев питомцев</t>
        </is>
      </c>
      <c r="E8" s="56" t="inlineStr">
        <is>
          <t>Лечение заболеваний почек и мочевого пузыря</t>
        </is>
      </c>
    </row>
    <row r="9">
      <c r="A9" s="30" t="n">
        <v>8</v>
      </c>
      <c r="B9" s="36" t="inlineStr">
        <is>
          <t>Стоматолог</t>
        </is>
      </c>
      <c r="C9" s="56" t="inlineStr">
        <is>
          <t>Консультирование владельцев питомцев</t>
        </is>
      </c>
      <c r="D9" s="56" t="inlineStr">
        <is>
          <t>Лечение заболеваний ротовой полости и зубов у животных</t>
        </is>
      </c>
      <c r="E9" s="56" t="inlineStr">
        <is>
          <t>Челюстная хирургия в сложных случаях</t>
        </is>
      </c>
      <c r="F9" s="56" t="inlineStr">
        <is>
          <t>Решает большой комплекс задач – от чистки камня, до лечения стоматита и других заболеваний.</t>
        </is>
      </c>
      <c r="G9" s="56" t="inlineStr">
        <is>
          <t>Назначение анализов</t>
        </is>
      </c>
    </row>
    <row r="10">
      <c r="A10" s="30" t="n">
        <v>9</v>
      </c>
      <c r="B10" s="36" t="inlineStr">
        <is>
          <t>Офтальмолог</t>
        </is>
      </c>
      <c r="C10" s="56" t="inlineStr">
        <is>
          <t>Первичные и профилактические осмотры</t>
        </is>
      </c>
      <c r="D10" s="56" t="inlineStr">
        <is>
          <t>Хирургическое вмешательство</t>
        </is>
      </c>
      <c r="E10" s="56" t="inlineStr">
        <is>
          <t>Консультирование владельцев питомцев</t>
        </is>
      </c>
      <c r="F10" s="56" t="inlineStr">
        <is>
          <t>Консервативное лечение с применением мази и капель</t>
        </is>
      </c>
      <c r="G10" s="56" t="inlineStr">
        <is>
          <t>Профилактика заболеваний глаз у животных</t>
        </is>
      </c>
      <c r="H10" s="56" t="inlineStr">
        <is>
          <t>Назначение лечения и препаратов</t>
        </is>
      </c>
    </row>
    <row r="11">
      <c r="A11" s="30" t="n">
        <v>10</v>
      </c>
      <c r="B11" s="36" t="inlineStr">
        <is>
          <t>Родентология</t>
        </is>
      </c>
      <c r="C11" s="56" t="inlineStr">
        <is>
          <t>Лечение мелких млекопитающих</t>
        </is>
      </c>
      <c r="D11" s="56" t="inlineStr">
        <is>
          <t>Проведение операции по стерилизации и кастрациии мелких млекопитающих</t>
        </is>
      </c>
      <c r="E11" s="56" t="inlineStr">
        <is>
          <t>Проведение плановой вакцинации</t>
        </is>
      </c>
      <c r="F11" s="56" t="inlineStr">
        <is>
          <t>Назначение анализов</t>
        </is>
      </c>
      <c r="G11" s="56" t="inlineStr">
        <is>
          <t>Лечение ушибов и вывихов, травм</t>
        </is>
      </c>
      <c r="H11" s="56" t="inlineStr">
        <is>
          <t>Консультирование владельцев питомцев</t>
        </is>
      </c>
    </row>
    <row r="12">
      <c r="A12" s="30" t="n">
        <v>11</v>
      </c>
      <c r="B12" s="36" t="inlineStr">
        <is>
          <t>Гастроэнтеролог</t>
        </is>
      </c>
      <c r="C12" s="56" t="inlineStr">
        <is>
          <t>Лечение заболеваний ЖКТ</t>
        </is>
      </c>
      <c r="D12" s="56" t="inlineStr">
        <is>
          <t>Консультирование владельцев питомцев</t>
        </is>
      </c>
      <c r="E12" s="56" t="inlineStr">
        <is>
          <t>Назначене анализов и обследований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  <c r="C13" s="56" t="inlineStr">
        <is>
          <t>Диагностика заболеваний при помощи УЗИ</t>
        </is>
      </c>
      <c r="D13" s="56" t="inlineStr">
        <is>
          <t>Консультирование ветеринароного терапевта</t>
        </is>
      </c>
      <c r="E13" s="56" t="inlineStr">
        <is>
          <t>Консультирование владельцев питомцев</t>
        </is>
      </c>
      <c r="F13" s="56" t="inlineStr">
        <is>
          <t>Проведение планового обследования</t>
        </is>
      </c>
    </row>
    <row r="14">
      <c r="A14" s="30" t="n">
        <v>13</v>
      </c>
      <c r="B14" s="36" t="inlineStr">
        <is>
          <t>Рентгенолог</t>
        </is>
      </c>
      <c r="C14" s="56" t="inlineStr">
        <is>
          <t>Диагностика заболеваний при помощи рентгена</t>
        </is>
      </c>
      <c r="D14" s="56" t="inlineStr">
        <is>
          <t>Консультирование ветеринароного терапевта</t>
        </is>
      </c>
      <c r="E14" s="56" t="inlineStr">
        <is>
          <t>Консультирование владельцев питомцев</t>
        </is>
      </c>
      <c r="F14" s="56" t="inlineStr">
        <is>
          <t>Проведение обследования после травм</t>
        </is>
      </c>
    </row>
    <row r="15">
      <c r="A15" s="30" t="n">
        <v>14</v>
      </c>
      <c r="B15" s="36" t="inlineStr">
        <is>
          <t>Реаниматолог</t>
        </is>
      </c>
      <c r="C15" s="56" t="inlineStr">
        <is>
          <t xml:space="preserve">Интенсивная терапия </t>
        </is>
      </c>
      <c r="D15" s="56" t="inlineStr">
        <is>
          <t>Подготовка животного к оперативному вмешательству</t>
        </is>
      </c>
      <c r="E15" s="56" t="inlineStr">
        <is>
          <t>Консультирование владельцев питомцев</t>
        </is>
      </c>
      <c r="F15" s="56" t="inlineStr">
        <is>
          <t>Оказание экстренной помощи во время операции</t>
        </is>
      </c>
    </row>
    <row r="16">
      <c r="A16" s="30" t="n">
        <v>15</v>
      </c>
      <c r="B16" s="36" t="inlineStr">
        <is>
          <t>Ветеринарный врач - лаборант</t>
        </is>
      </c>
      <c r="C16" s="56" t="inlineStr">
        <is>
          <t>Консультирование ветеринароного терапевта</t>
        </is>
      </c>
      <c r="D16" s="56" t="inlineStr">
        <is>
          <t>Консультирование владельцев питомцев</t>
        </is>
      </c>
      <c r="E16" s="56" t="inlineStr">
        <is>
          <t>Проведение исследований</t>
        </is>
      </c>
      <c r="F16" s="56" t="inlineStr">
        <is>
          <t>Выполнение санитарно-бактериологических, гематологических и биохимических исследований</t>
        </is>
      </c>
    </row>
    <row r="17">
      <c r="A17" s="30" t="n">
        <v>16</v>
      </c>
      <c r="B17" s="36" t="inlineStr">
        <is>
          <t>Цитолог</t>
        </is>
      </c>
      <c r="C17" s="56" t="inlineStr">
        <is>
          <t>Оценить здоровье четвероногого пациента.</t>
        </is>
      </c>
      <c r="D17" s="56" t="inlineStr">
        <is>
          <t>Диагностирование различных патологий, появляющихся на клеточном уровне</t>
        </is>
      </c>
      <c r="E17" s="56" t="inlineStr">
        <is>
          <t>Диагностирование рака на первых стадиях</t>
        </is>
      </c>
      <c r="F17" s="56" t="inlineStr">
        <is>
          <t>Исследование различных биологических жидкостей</t>
        </is>
      </c>
      <c r="G17" s="56" t="inlineStr">
        <is>
          <t>Консультирование ветеринароного терапевта</t>
        </is>
      </c>
      <c r="H17" s="56" t="inlineStr">
        <is>
          <t>Консультирование владельцев питомцев</t>
        </is>
      </c>
    </row>
    <row r="18">
      <c r="A18" s="30" t="n">
        <v>17</v>
      </c>
      <c r="B18" s="36" t="inlineStr">
        <is>
          <t>Патоморфолог</t>
        </is>
      </c>
      <c r="C18" s="56" t="inlineStr">
        <is>
          <t>Установление причины смерти животного</t>
        </is>
      </c>
      <c r="D18" s="56" t="inlineStr">
        <is>
          <t>Возможность определения эффективности лечения</t>
        </is>
      </c>
      <c r="E18" s="56" t="inlineStr">
        <is>
          <t>Проведение посмертной диагностики</t>
        </is>
      </c>
      <c r="F18" s="56" t="inlineStr">
        <is>
          <t>Диагностика ранее не выявленных проблем</t>
        </is>
      </c>
      <c r="G18" s="56" t="inlineStr">
        <is>
          <t>Устанавливает развитие общепатологических процессов</t>
        </is>
      </c>
    </row>
    <row r="19">
      <c r="A19" s="30" t="n">
        <v>18</v>
      </c>
      <c r="B19" s="36" t="inlineStr">
        <is>
          <t>Анестезиолог</t>
        </is>
      </c>
      <c r="C19" s="56" t="inlineStr">
        <is>
          <t>Назначение лечения и препаратов</t>
        </is>
      </c>
      <c r="D19" s="56" t="inlineStr">
        <is>
          <t>Консультирование владельцев питомцев</t>
        </is>
      </c>
      <c r="E19" s="56" t="inlineStr">
        <is>
          <t>Анастезия</t>
        </is>
      </c>
      <c r="F19" s="56" t="inlineStr">
        <is>
          <t>Оценить здоровье четвероногого пациента.</t>
        </is>
      </c>
      <c r="G19" s="56" t="inlineStr">
        <is>
          <t>Обеспечение хирургам возможности спокойно оперировать пациента</t>
        </is>
      </c>
    </row>
    <row r="20">
      <c r="A20" s="30" t="n">
        <v>19</v>
      </c>
      <c r="B20" s="36" t="inlineStr">
        <is>
          <t>Онколог</t>
        </is>
      </c>
      <c r="C20" s="56" t="inlineStr">
        <is>
          <t>Оперативное и консервативное лечение</t>
        </is>
      </c>
      <c r="D20" s="56" t="inlineStr">
        <is>
          <t>Поддержка питомцев и их владельцев</t>
        </is>
      </c>
      <c r="E20" s="56" t="inlineStr">
        <is>
          <t>Назначение анализов</t>
        </is>
      </c>
      <c r="F20" s="56" t="inlineStr">
        <is>
          <t>Консультирование по уходу и рекомендации по профилактике рецидивов</t>
        </is>
      </c>
    </row>
    <row r="21">
      <c r="A21" s="30" t="n">
        <v>20</v>
      </c>
      <c r="B21" s="36" t="inlineStr">
        <is>
          <t>Невролог</t>
        </is>
      </c>
      <c r="C21" s="56" t="inlineStr">
        <is>
          <t>Предотвращать возможные болезни почек</t>
        </is>
      </c>
      <c r="D21" s="56" t="inlineStr">
        <is>
          <t>Консультирование владельцев питомцев</t>
        </is>
      </c>
      <c r="E21" s="56" t="inlineStr">
        <is>
          <t>Назначение анализов</t>
        </is>
      </c>
    </row>
    <row r="22">
      <c r="A22" s="30" t="n">
        <v>21</v>
      </c>
      <c r="B22" s="36" t="inlineStr">
        <is>
          <t>Реабилитолог</t>
        </is>
      </c>
      <c r="C22" s="56" t="inlineStr">
        <is>
          <t>Ведет наблюдение за состоянием питомца до его полного выздоровления</t>
        </is>
      </c>
      <c r="D22" s="56" t="inlineStr">
        <is>
          <t>Лечит животных, участвующих в соревнованиях</t>
        </is>
      </c>
      <c r="E22" s="56" t="inlineStr">
        <is>
          <t>Помогает пожилым животным с артритами и артрозами</t>
        </is>
      </c>
      <c r="F22" s="56" t="inlineStr">
        <is>
          <t>Оказывает помощь после интенсивных нагрузок, травмирования суставов или связок</t>
        </is>
      </c>
      <c r="G22" s="56" t="inlineStr">
        <is>
          <t>Консультирование владельцев питомцев</t>
        </is>
      </c>
      <c r="H22" s="56" t="inlineStr">
        <is>
          <t>Лечение ушибов и вывихов, травм</t>
        </is>
      </c>
      <c r="I22" s="56" t="inlineStr">
        <is>
          <t>Назначение анализов</t>
        </is>
      </c>
    </row>
    <row r="23">
      <c r="A23" s="30" t="n">
        <v>22</v>
      </c>
      <c r="B23" s="36" t="inlineStr">
        <is>
          <t>Экзотолог</t>
        </is>
      </c>
      <c r="C23" s="56" t="inlineStr">
        <is>
          <t>Лечение мелких млекопитающих</t>
        </is>
      </c>
      <c r="D23" s="56" t="inlineStr">
        <is>
          <t>Проведение операции по стерилизации и кастрациии мелких млекопитающих</t>
        </is>
      </c>
      <c r="E23" s="56" t="inlineStr">
        <is>
          <t>Проведение плановой вакцинации</t>
        </is>
      </c>
      <c r="F23" s="56" t="inlineStr">
        <is>
          <t>Назначение анализов</t>
        </is>
      </c>
      <c r="G23" s="56" t="inlineStr">
        <is>
          <t>Лечение ушибов и вывихов, травм</t>
        </is>
      </c>
      <c r="H23" s="56" t="inlineStr">
        <is>
          <t>Консультирование владельцев питомцев</t>
        </is>
      </c>
    </row>
    <row r="24">
      <c r="A24" s="30" t="n">
        <v>23</v>
      </c>
      <c r="B24" s="36" t="inlineStr">
        <is>
          <t>Эндокринолог</t>
        </is>
      </c>
      <c r="C24" s="56" t="inlineStr">
        <is>
          <t>Оказание ветеринарной помощи в случае нарушения функций эндокринных желез</t>
        </is>
      </c>
      <c r="D24" s="56" t="inlineStr">
        <is>
          <t>Консультирование владельцев питомцев</t>
        </is>
      </c>
      <c r="E24" s="56" t="inlineStr">
        <is>
          <t xml:space="preserve">Назначение анализов </t>
        </is>
      </c>
      <c r="F24" s="56" t="inlineStr">
        <is>
          <t>Лечение гормональных нарушений у животных</t>
        </is>
      </c>
      <c r="G24" s="56" t="inlineStr">
        <is>
          <t>Назначение лечения и препаратов</t>
        </is>
      </c>
    </row>
    <row r="25">
      <c r="A25" s="30" t="n">
        <v>24</v>
      </c>
      <c r="B25" s="36" t="inlineStr">
        <is>
          <t>Диетолог</t>
        </is>
      </c>
      <c r="C25" s="56" t="inlineStr">
        <is>
          <t>Составление домашних рационов</t>
        </is>
      </c>
      <c r="D25" s="56" t="inlineStr">
        <is>
          <t>Подбор промышленных кормов, особенно при сложных случаях и сочетанных патологиях, когда простые пути не подходят</t>
        </is>
      </c>
      <c r="E25" s="56" t="inlineStr">
        <is>
          <t>Консультирование владельцев питомцев</t>
        </is>
      </c>
      <c r="F25" s="56" t="inlineStr">
        <is>
          <t>Профилактика расстройств пищеварения</t>
        </is>
      </c>
      <c r="G25" s="56" t="inlineStr">
        <is>
          <t xml:space="preserve">Назначение анализов </t>
        </is>
      </c>
    </row>
    <row r="26">
      <c r="A26" s="30" t="n">
        <v>25</v>
      </c>
      <c r="B26" s="36" t="inlineStr">
        <is>
          <t>Репродуктолог</t>
        </is>
      </c>
      <c r="C26" s="56" t="inlineStr">
        <is>
          <t>Профилактика и лечений репродуктивных нарушений у животных</t>
        </is>
      </c>
      <c r="D26" s="56" t="inlineStr">
        <is>
          <t>Ведение беременности у животных</t>
        </is>
      </c>
      <c r="E26" s="56" t="inlineStr">
        <is>
          <t>Помогает при родоразрешении</t>
        </is>
      </c>
      <c r="F26" s="56" t="inlineStr">
        <is>
          <t>Консультирование владельцев питомцев</t>
        </is>
      </c>
      <c r="G26" s="56" t="inlineStr">
        <is>
          <t xml:space="preserve">Назначение анализов </t>
        </is>
      </c>
      <c r="H26" s="56" t="inlineStr">
        <is>
          <t>Определение оптимального срока для вязки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7" t="n"/>
    </row>
    <row r="112">
      <c r="A112" s="8" t="n"/>
      <c r="B112" s="7" t="n"/>
    </row>
    <row r="113">
      <c r="A113" s="8" t="n"/>
      <c r="B113" s="7" t="n"/>
    </row>
    <row r="114">
      <c r="A114" s="8" t="n"/>
      <c r="B114" s="7" t="n"/>
    </row>
    <row r="115">
      <c r="A115" s="8" t="n"/>
      <c r="B115" s="7" t="n"/>
    </row>
    <row r="116">
      <c r="A116" s="8" t="n"/>
      <c r="B116" s="7" t="n"/>
    </row>
    <row r="117">
      <c r="A117" s="8" t="n"/>
      <c r="B117" s="7" t="n"/>
    </row>
    <row r="118">
      <c r="A118" s="8" t="n"/>
      <c r="B118" s="7" t="n"/>
    </row>
    <row r="119">
      <c r="A119" s="8" t="n"/>
      <c r="B119" s="7" t="n"/>
    </row>
    <row r="120">
      <c r="A120" s="8" t="n"/>
      <c r="B120" s="7" t="n"/>
    </row>
    <row r="121">
      <c r="A121" s="8" t="n"/>
      <c r="B121" s="7" t="n"/>
    </row>
    <row r="122">
      <c r="A122" s="8" t="n"/>
      <c r="B122" s="7" t="n"/>
    </row>
    <row r="123">
      <c r="A123" s="8" t="n"/>
      <c r="B123" s="7" t="n"/>
    </row>
    <row r="124">
      <c r="A124" s="8" t="n"/>
      <c r="B124" s="7" t="n"/>
    </row>
    <row r="125">
      <c r="A125" s="8" t="n"/>
      <c r="B125" s="7" t="n"/>
    </row>
    <row r="126">
      <c r="A126" s="8" t="n"/>
      <c r="B126" s="7" t="n"/>
    </row>
    <row r="127">
      <c r="A127" s="8" t="n"/>
      <c r="B127" s="7" t="n"/>
    </row>
    <row r="128">
      <c r="A128" s="8" t="n"/>
      <c r="B128" s="7" t="n"/>
    </row>
    <row r="129">
      <c r="A129" s="8" t="n"/>
      <c r="B129" s="7" t="n"/>
    </row>
    <row r="130">
      <c r="A130" s="8" t="n"/>
      <c r="B130" s="9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  <c r="B213" s="9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6.5703125" customWidth="1" min="2" max="2"/>
    <col width="103.42578125" customWidth="1" min="3" max="3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11" t="inlineStr">
        <is>
          <t>URL картинки</t>
        </is>
      </c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</row>
    <row r="2">
      <c r="A2" s="30" t="n">
        <v>1</v>
      </c>
      <c r="B2" s="47" t="inlineStr">
        <is>
          <t>Терапевт</t>
        </is>
      </c>
      <c r="C2" s="33" t="inlineStr">
        <is>
          <t>https://gotovchik.ru/wp-content/uploads/2019/06/6.jpg</t>
        </is>
      </c>
    </row>
    <row r="3">
      <c r="A3" s="30" t="n">
        <v>2</v>
      </c>
      <c r="B3" s="47" t="inlineStr">
        <is>
          <t>Хирург</t>
        </is>
      </c>
      <c r="C3" s="33" t="inlineStr">
        <is>
          <t>https://vet-centre.ru/wp-content/uploads/2016/09/DSC_1718-1024x683.jpg</t>
        </is>
      </c>
    </row>
    <row r="4">
      <c r="A4" s="30" t="n">
        <v>3</v>
      </c>
      <c r="B4" s="47" t="inlineStr">
        <is>
          <t>Медсестра</t>
        </is>
      </c>
      <c r="C4" s="33" t="inlineStr">
        <is>
          <t>https://gotovchik.ru/wp-content/uploads/2019/06/6.jpg</t>
        </is>
      </c>
    </row>
    <row r="5">
      <c r="A5" s="30" t="n">
        <v>4</v>
      </c>
      <c r="B5" s="47" t="inlineStr">
        <is>
          <t>Невролог</t>
        </is>
      </c>
      <c r="C5" s="34" t="inlineStr">
        <is>
          <t>https://lh4.googleusercontent.com/-ytEeTEDO_ZY/TXAPCuABNmI/AAAAAAAABYo/WLBDhEFZKoM/s1600/021_20110224_tjt.jpg</t>
        </is>
      </c>
    </row>
    <row r="6">
      <c r="A6" s="30" t="n">
        <v>5</v>
      </c>
      <c r="B6" s="47" t="inlineStr">
        <is>
          <t>Кардиолог</t>
        </is>
      </c>
      <c r="C6" s="33" t="inlineStr">
        <is>
          <t>https://vetbvc.ru/images/p562742.jpg</t>
        </is>
      </c>
    </row>
    <row r="7">
      <c r="A7" s="30" t="n">
        <v>6</v>
      </c>
      <c r="B7" s="47" t="inlineStr">
        <is>
          <t>Дерматолог</t>
        </is>
      </c>
      <c r="C7" s="33" t="inlineStr">
        <is>
          <t>http://a.mktgcdn.com/p/bwA6G5ITo1ow-_JVqBzgGBaBQOnCsuNbeQUDq_u6tNU/1900x1200.jpg</t>
        </is>
      </c>
    </row>
    <row r="8">
      <c r="A8" s="30" t="n">
        <v>7</v>
      </c>
      <c r="B8" s="36" t="inlineStr">
        <is>
          <t>Нефролог</t>
        </is>
      </c>
      <c r="C8" s="33" t="inlineStr">
        <is>
          <t>https://za-far.ru/.files/pages/1428253/3.jpg</t>
        </is>
      </c>
    </row>
    <row r="9">
      <c r="A9" s="30" t="n">
        <v>8</v>
      </c>
      <c r="B9" s="36" t="inlineStr">
        <is>
          <t>Стоматолог</t>
        </is>
      </c>
      <c r="C9" s="33" t="inlineStr">
        <is>
          <t>https://avatars.mds.yandex.net/get-zen_doc/56585/pub_5a2e54684bf1610a0a6ae674_5a2e5502799d9dabcaa243cd/scale_1200</t>
        </is>
      </c>
    </row>
    <row r="10">
      <c r="A10" s="30" t="n">
        <v>9</v>
      </c>
      <c r="B10" s="36" t="inlineStr">
        <is>
          <t>Офтальмолог</t>
        </is>
      </c>
      <c r="C10" s="33" t="inlineStr">
        <is>
          <t>https://www.svoydoctor.ru/img/img-content/cvof-20202102-3.jpg</t>
        </is>
      </c>
    </row>
    <row r="11">
      <c r="A11" s="30" t="n">
        <v>10</v>
      </c>
      <c r="B11" s="36" t="inlineStr">
        <is>
          <t>Родентология</t>
        </is>
      </c>
      <c r="C11" s="33" t="inlineStr">
        <is>
          <t>https://vethealth.sumy.ua/wp-content/uploads/2019/10/IMG_20190214_121149.jpg</t>
        </is>
      </c>
    </row>
    <row r="12">
      <c r="A12" s="30" t="n">
        <v>11</v>
      </c>
      <c r="B12" s="36" t="inlineStr">
        <is>
          <t>Гастроэнтеролог</t>
        </is>
      </c>
      <c r="C12" s="33" t="inlineStr">
        <is>
          <t>https://www.dobruy-doctor.ru/assets/img/articles-new/veterinar-gastroehnterolog.jpg</t>
        </is>
      </c>
    </row>
    <row r="13">
      <c r="A13" s="30" t="n">
        <v>12</v>
      </c>
      <c r="B13" s="36" t="inlineStr">
        <is>
          <t>Ветеринарный врач визуальной диагностики</t>
        </is>
      </c>
      <c r="C13" s="33" t="inlineStr">
        <is>
          <t>https://sobaki-pesiki.ru/wp-content/uploads/2016/12/16-6.jpg</t>
        </is>
      </c>
    </row>
    <row r="14">
      <c r="A14" s="30" t="n">
        <v>13</v>
      </c>
      <c r="B14" s="36" t="inlineStr">
        <is>
          <t>Рентгенолог</t>
        </is>
      </c>
      <c r="C14" s="33" t="inlineStr">
        <is>
          <t>https://www.dobrovet69.ru/upload/iblock/1c2/1c279d72517dbb1963591309b7deab8e.jpg</t>
        </is>
      </c>
    </row>
    <row r="15">
      <c r="A15" s="30" t="n">
        <v>14</v>
      </c>
      <c r="B15" s="36" t="inlineStr">
        <is>
          <t>Реаниматолог</t>
        </is>
      </c>
      <c r="C15" s="33" t="inlineStr">
        <is>
          <t>https://avatars.mds.yandex.net/get-zen_doc/1077599/pub_5e2044393d008800b13f759c_5e204445028d6800b11432b6/scale_1200</t>
        </is>
      </c>
    </row>
    <row r="16">
      <c r="A16" s="30" t="n">
        <v>15</v>
      </c>
      <c r="B16" s="36" t="inlineStr">
        <is>
          <t>Ветеринарный врач - лаборант</t>
        </is>
      </c>
      <c r="C16" s="33" t="inlineStr">
        <is>
          <t>http://vetklinikaspb.ru/thumb/2/6hysYRFiCI62DAKC5NVdgg/r/d/laboratory.jpg</t>
        </is>
      </c>
    </row>
    <row r="17">
      <c r="A17" s="30" t="n">
        <v>16</v>
      </c>
      <c r="B17" s="36" t="inlineStr">
        <is>
          <t>Цитолог</t>
        </is>
      </c>
      <c r="C17" s="33" t="inlineStr">
        <is>
          <t>http://vetklinikaspb.ru/thumb/2/6hysYRFiCI62DAKC5NVdgg/r/d/laboratory.jpg</t>
        </is>
      </c>
    </row>
    <row r="18">
      <c r="A18" s="30" t="n">
        <v>17</v>
      </c>
      <c r="B18" s="36" t="inlineStr">
        <is>
          <t>Патоморфолог</t>
        </is>
      </c>
      <c r="C18" s="34" t="inlineStr">
        <is>
          <t>https://www.vsavm.by/wp-content/uploads/2018/01/C2433.jpg</t>
        </is>
      </c>
    </row>
    <row r="19">
      <c r="A19" s="30" t="n">
        <v>18</v>
      </c>
      <c r="B19" s="36" t="inlineStr">
        <is>
          <t>Анестезиолог</t>
        </is>
      </c>
      <c r="C19" s="34" t="inlineStr">
        <is>
          <t>http://blogclinicasanvet.es/wp-content/uploads/2020/05/126727774_s.jpg</t>
        </is>
      </c>
    </row>
    <row r="20">
      <c r="A20" s="30" t="n">
        <v>19</v>
      </c>
      <c r="B20" s="36" t="inlineStr">
        <is>
          <t>Онколог</t>
        </is>
      </c>
      <c r="C20" s="34" t="inlineStr">
        <is>
          <t>https://vetbvc.ru/images/p562900.jpg</t>
        </is>
      </c>
    </row>
    <row r="21">
      <c r="A21" s="30" t="n">
        <v>20</v>
      </c>
      <c r="B21" s="36" t="inlineStr">
        <is>
          <t>Невролог</t>
        </is>
      </c>
      <c r="C21" s="34" t="inlineStr">
        <is>
          <t>https://lh4.googleusercontent.com/-ytEeTEDO_ZY/TXAPCuABNmI/AAAAAAAABYo/WLBDhEFZKoM/s1600/021_20110224_tjt.jpg</t>
        </is>
      </c>
    </row>
    <row r="22">
      <c r="A22" s="30" t="n">
        <v>21</v>
      </c>
      <c r="B22" s="36" t="inlineStr">
        <is>
          <t>Реабилитолог</t>
        </is>
      </c>
      <c r="C22" s="33" t="inlineStr">
        <is>
          <t>https://horseshelter.org/wp-content/uploads/2017/06/gl1.jpg</t>
        </is>
      </c>
    </row>
    <row r="23">
      <c r="A23" s="30" t="n">
        <v>22</v>
      </c>
      <c r="B23" s="36" t="inlineStr">
        <is>
          <t>Экзотолог</t>
        </is>
      </c>
      <c r="C23" s="33" t="inlineStr">
        <is>
          <t>https://aibolit-pushkino.ru/wp-content/uploads/2020/12/040.jpg</t>
        </is>
      </c>
    </row>
    <row r="24">
      <c r="A24" s="30" t="n">
        <v>23</v>
      </c>
      <c r="B24" s="36" t="inlineStr">
        <is>
          <t>Эндокринолог</t>
        </is>
      </c>
      <c r="C24" s="33" t="inlineStr">
        <is>
          <t>https://photos.peopleimages.com/picture/2016/391720-i-care-zoom_90.jpg</t>
        </is>
      </c>
    </row>
    <row r="25">
      <c r="A25" s="30" t="n">
        <v>24</v>
      </c>
      <c r="B25" s="36" t="inlineStr">
        <is>
          <t>Диетолог</t>
        </is>
      </c>
      <c r="C25" s="33" t="inlineStr">
        <is>
          <t>https://phototass1.cdnvideo.ru/width/1200_4ce85301/tass/m2/uploads/i/20150603/4021021.jpg</t>
        </is>
      </c>
    </row>
    <row r="26">
      <c r="A26" s="30" t="n">
        <v>25</v>
      </c>
      <c r="B26" s="36" t="inlineStr">
        <is>
          <t>Репродуктолог</t>
        </is>
      </c>
      <c r="C26" s="33" t="inlineStr">
        <is>
          <t>https://photos.peopleimages.com/picture/2016/391720-i-care-zoom_90.jpg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  <c r="C31" s="35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  <c r="C41" s="35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  <c r="C47" s="35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  <c r="C51" s="35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  <c r="C77" s="35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  <c r="C104" s="35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  <c r="C108" s="35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  <c r="C113" s="35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  <c r="C122" s="35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  <c r="C177" s="35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  <c r="C187" s="35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  <c r="C214" s="35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  <c r="C251" s="35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  <c r="C257" s="35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  <c r="C272" s="35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  <c r="C278" s="35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  <c r="C284" s="35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7" t="n"/>
    </row>
    <row r="313">
      <c r="A313" s="8" t="n"/>
      <c r="B313" s="7" t="n"/>
    </row>
    <row r="314">
      <c r="A314" s="8" t="n"/>
      <c r="B314" s="7" t="n"/>
    </row>
    <row r="315">
      <c r="A315" s="8" t="n"/>
      <c r="B315" s="7" t="n"/>
      <c r="C315" s="35" t="n"/>
    </row>
    <row r="316">
      <c r="A316" s="8" t="n"/>
      <c r="B316" s="7" t="n"/>
      <c r="C316" s="9" t="n"/>
    </row>
    <row r="317">
      <c r="A317" s="8" t="n"/>
      <c r="B317" s="7" t="n"/>
    </row>
    <row r="318">
      <c r="A318" s="8" t="n"/>
      <c r="B318" s="7" t="n"/>
    </row>
    <row r="319">
      <c r="A319" s="8" t="n"/>
      <c r="B319" s="7" t="n"/>
    </row>
    <row r="320">
      <c r="A320" s="8" t="n"/>
      <c r="B320" s="7" t="n"/>
    </row>
    <row r="321">
      <c r="A321" s="8" t="n"/>
      <c r="B321" s="7" t="n"/>
    </row>
    <row r="322">
      <c r="A322" s="8" t="n"/>
      <c r="B322" s="7" t="n"/>
    </row>
    <row r="323">
      <c r="A323" s="8" t="n"/>
      <c r="B323" s="7" t="n"/>
    </row>
    <row r="324">
      <c r="A324" s="8" t="n"/>
      <c r="B324" s="7" t="n"/>
    </row>
    <row r="325">
      <c r="A325" s="8" t="n"/>
      <c r="B325" s="7" t="n"/>
    </row>
    <row r="326">
      <c r="A326" s="8" t="n"/>
      <c r="B326" s="7" t="n"/>
    </row>
    <row r="327">
      <c r="A327" s="8" t="n"/>
      <c r="B327" s="7" t="n"/>
    </row>
    <row r="328">
      <c r="A328" s="8" t="n"/>
      <c r="B328" s="7" t="n"/>
    </row>
    <row r="329">
      <c r="A329" s="8" t="n"/>
      <c r="B329" s="7" t="n"/>
    </row>
    <row r="330">
      <c r="A330" s="8" t="n"/>
      <c r="B330" s="7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Z66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4.28515625" customWidth="1" min="2" max="2"/>
  </cols>
  <sheetData>
    <row r="1">
      <c r="A1" s="26" t="inlineStr">
        <is>
          <t>ID</t>
        </is>
      </c>
      <c r="B1" s="25" t="inlineStr">
        <is>
          <t>Название 2-го уровня</t>
        </is>
      </c>
      <c r="C1" s="11" t="inlineStr">
        <is>
          <t>Навык 1</t>
        </is>
      </c>
      <c r="D1" s="11" t="inlineStr">
        <is>
          <t>Навык 2</t>
        </is>
      </c>
      <c r="E1" s="11" t="inlineStr">
        <is>
          <t>Навык 3</t>
        </is>
      </c>
      <c r="F1" s="11" t="inlineStr">
        <is>
          <t>Навык 4</t>
        </is>
      </c>
      <c r="G1" s="11" t="inlineStr">
        <is>
          <t>Навык 5</t>
        </is>
      </c>
      <c r="H1" s="11" t="inlineStr">
        <is>
          <t>Навык 6</t>
        </is>
      </c>
      <c r="I1" s="11" t="inlineStr">
        <is>
          <t>Навык 7</t>
        </is>
      </c>
      <c r="J1" s="11" t="inlineStr">
        <is>
          <t>Навык 8</t>
        </is>
      </c>
      <c r="K1" s="11" t="inlineStr">
        <is>
          <t>Навык 9</t>
        </is>
      </c>
      <c r="L1" s="11" t="inlineStr">
        <is>
          <t>Навык 10</t>
        </is>
      </c>
      <c r="M1" s="11" t="inlineStr">
        <is>
          <t>Навык 11</t>
        </is>
      </c>
      <c r="N1" s="11" t="inlineStr">
        <is>
          <t>Навык 12</t>
        </is>
      </c>
      <c r="O1" s="11" t="inlineStr">
        <is>
          <t>Навык 13</t>
        </is>
      </c>
      <c r="P1" s="11" t="inlineStr">
        <is>
          <t>Навык 14</t>
        </is>
      </c>
      <c r="Q1" s="11" t="inlineStr">
        <is>
          <t>Навык 15</t>
        </is>
      </c>
      <c r="R1" s="11" t="inlineStr">
        <is>
          <t>Навык 16</t>
        </is>
      </c>
      <c r="S1" s="11" t="inlineStr">
        <is>
          <t>Навык 17</t>
        </is>
      </c>
      <c r="T1" s="11" t="inlineStr">
        <is>
          <t>Навык 18</t>
        </is>
      </c>
      <c r="U1" s="11" t="inlineStr">
        <is>
          <t>Навык 19</t>
        </is>
      </c>
      <c r="V1" s="11" t="inlineStr">
        <is>
          <t>Навык 20</t>
        </is>
      </c>
      <c r="W1" s="11" t="n"/>
      <c r="X1" s="11" t="n"/>
      <c r="Y1" s="11" t="n"/>
      <c r="Z1" s="11" t="n"/>
    </row>
    <row r="2">
      <c r="A2" s="8" t="n">
        <v>1</v>
      </c>
      <c r="B2" s="9" t="inlineStr">
        <is>
          <t>Терапевт</t>
        </is>
      </c>
      <c r="C2" s="56" t="inlineStr">
        <is>
          <t>Прививки</t>
        </is>
      </c>
      <c r="D2" s="56" t="inlineStr">
        <is>
          <t>Постановка капельниц</t>
        </is>
      </c>
      <c r="E2" s="56" t="inlineStr">
        <is>
          <t>Катетеризация, уколы</t>
        </is>
      </c>
      <c r="F2" s="56" t="inlineStr">
        <is>
          <t>Расшифровка результатов анализов</t>
        </is>
      </c>
      <c r="G2" s="56" t="inlineStr">
        <is>
          <t>Стрижка когтей, чистка ушных раковин</t>
        </is>
      </c>
      <c r="H2" s="56" t="inlineStr">
        <is>
          <t>Обработка ран</t>
        </is>
      </c>
      <c r="I2" s="56" t="inlineStr">
        <is>
          <t>Ведение документации</t>
        </is>
      </c>
      <c r="J2" s="56" t="inlineStr">
        <is>
          <t>Диагностические исследования ( ЭКГ, УЗИ, ЭХО, Рентген)</t>
        </is>
      </c>
    </row>
    <row r="3">
      <c r="A3" s="8" t="n">
        <v>2</v>
      </c>
      <c r="B3" s="9" t="inlineStr">
        <is>
          <t>Хирург</t>
        </is>
      </c>
      <c r="C3" s="56" t="inlineStr">
        <is>
          <t>Ведение документации</t>
        </is>
      </c>
      <c r="D3" s="56" t="inlineStr">
        <is>
          <t>Стерилизация и кастрация</t>
        </is>
      </c>
      <c r="E3" s="56" t="inlineStr">
        <is>
          <t>Косметические операции</t>
        </is>
      </c>
      <c r="F3" s="56" t="inlineStr">
        <is>
          <t>Удаление доброкачественных и злокачественных образований</t>
        </is>
      </c>
      <c r="G3" s="56" t="inlineStr">
        <is>
          <t>Удаление зубов</t>
        </is>
      </c>
      <c r="H3" s="56" t="inlineStr">
        <is>
          <t>Работа с переломами, вывихами, растяжениями</t>
        </is>
      </c>
    </row>
    <row r="4">
      <c r="A4" s="8" t="n">
        <v>3</v>
      </c>
      <c r="B4" s="9" t="inlineStr">
        <is>
          <t>Медсестра</t>
        </is>
      </c>
      <c r="C4" s="56" t="inlineStr">
        <is>
          <t>Работать вместе с ветеринарами, чтобы обеспечить домашним животным наилучшую возможную медицинскую помощь</t>
        </is>
      </c>
      <c r="D4" s="56" t="inlineStr">
        <is>
          <t>Наложение швов, обработка ран</t>
        </is>
      </c>
      <c r="E4" s="56" t="inlineStr">
        <is>
          <t>Введение инъекций</t>
        </is>
      </c>
      <c r="F4" s="56" t="inlineStr">
        <is>
          <t>Постановка внутривенно-капельных систем</t>
        </is>
      </c>
      <c r="G4" s="56" t="inlineStr">
        <is>
          <t>Уборка процедурного кабинета</t>
        </is>
      </c>
      <c r="H4" s="56" t="inlineStr">
        <is>
          <t>Ведение документации</t>
        </is>
      </c>
      <c r="I4" s="56" t="inlineStr">
        <is>
          <t>Дача препаратов животному</t>
        </is>
      </c>
    </row>
    <row r="5">
      <c r="A5" s="8" t="n">
        <v>4</v>
      </c>
      <c r="B5" s="9" t="inlineStr">
        <is>
          <t>Нефролог</t>
        </is>
      </c>
      <c r="C5" s="36" t="inlineStr">
        <is>
          <t>Расшифровка результатов УЗИ почек и мочевого пузыря, ЭКГ и рентгена</t>
        </is>
      </c>
      <c r="D5" s="56" t="inlineStr">
        <is>
          <t>Ведение документации</t>
        </is>
      </c>
      <c r="E5" s="39" t="inlineStr">
        <is>
          <t>Лечение цистита,пиелонефрита, нефрита, мочекаменной болезни, недержания мочи, почечной недостаточности и др.</t>
        </is>
      </c>
      <c r="F5" s="56" t="inlineStr">
        <is>
          <t>Дача препаратов животному</t>
        </is>
      </c>
    </row>
    <row r="6">
      <c r="A6" s="8" t="n">
        <v>5</v>
      </c>
      <c r="B6" s="9" t="inlineStr">
        <is>
          <t>Кардиолог</t>
        </is>
      </c>
      <c r="C6" s="56" t="inlineStr">
        <is>
          <t>Измерение артериального давления</t>
        </is>
      </c>
      <c r="D6" s="56" t="inlineStr">
        <is>
          <t>Рентген органов грудной клетки</t>
        </is>
      </c>
      <c r="E6" s="56" t="inlineStr">
        <is>
          <t>Ведение документации</t>
        </is>
      </c>
      <c r="F6" s="56" t="inlineStr">
        <is>
          <t>Сложные хирургические операции для устранения целого ряда патологий главного органа</t>
        </is>
      </c>
      <c r="G6" s="56" t="inlineStr">
        <is>
          <t>Установка кардиостимулятора для обеспечения высокого качества жизни</t>
        </is>
      </c>
      <c r="H6" s="56" t="inlineStr">
        <is>
          <t>Расшифровка ЭКГ и УЗИ</t>
        </is>
      </c>
      <c r="I6" s="56" t="inlineStr">
        <is>
          <t>Сердечно-легочная реанимация</t>
        </is>
      </c>
    </row>
    <row r="7">
      <c r="A7" s="8" t="n">
        <v>6</v>
      </c>
      <c r="B7" s="9" t="inlineStr">
        <is>
          <t>Дерматолог</t>
        </is>
      </c>
      <c r="C7" s="56" t="inlineStr">
        <is>
          <t>Соскобы поверхностные и глубокие</t>
        </is>
      </c>
      <c r="D7" s="56" t="inlineStr">
        <is>
          <t>Взятие биопсии</t>
        </is>
      </c>
      <c r="E7" s="56" t="inlineStr">
        <is>
          <t>Ведение документации</t>
        </is>
      </c>
      <c r="F7" s="56" t="inlineStr">
        <is>
          <t>Свечение под лампой Вуда</t>
        </is>
      </c>
      <c r="G7" s="56" t="inlineStr">
        <is>
          <t>Расшифровка результатов анализов крови</t>
        </is>
      </c>
      <c r="H7" s="56" t="inlineStr">
        <is>
          <t>Трихоскопия</t>
        </is>
      </c>
      <c r="I7" s="56" t="inlineStr">
        <is>
          <t>Расшифровка результатов анализов на аллергию</t>
        </is>
      </c>
      <c r="J7" s="56" t="inlineStr">
        <is>
          <t>Лечение демодекоза и отодектоза</t>
        </is>
      </c>
    </row>
    <row r="8">
      <c r="A8" s="8" t="n">
        <v>7</v>
      </c>
      <c r="B8" s="7" t="inlineStr">
        <is>
          <t>Невролог</t>
        </is>
      </c>
      <c r="C8" s="36" t="inlineStr">
        <is>
          <t>Анализ ликвора</t>
        </is>
      </c>
      <c r="D8" s="36" t="inlineStr">
        <is>
          <t>Миелография(проведение)</t>
        </is>
      </c>
      <c r="E8" s="39" t="inlineStr">
        <is>
          <t>Расшифровка МРТ/КТ</t>
        </is>
      </c>
      <c r="F8" s="56" t="inlineStr">
        <is>
          <t>Пломбирование – используется при наличии кариеса, повреждениях эмали, пульпите</t>
        </is>
      </c>
    </row>
    <row r="9">
      <c r="A9" s="8" t="n">
        <v>8</v>
      </c>
      <c r="B9" s="7" t="inlineStr">
        <is>
          <t>Стоматолог</t>
        </is>
      </c>
      <c r="C9" s="56" t="inlineStr">
        <is>
          <t>Устранение налета и камня с помощью ультразвука</t>
        </is>
      </c>
      <c r="D9" s="56" t="inlineStr">
        <is>
          <t>Полировка зубной эмали</t>
        </is>
      </c>
      <c r="E9" s="56" t="inlineStr">
        <is>
          <t>Ведение документации</t>
        </is>
      </c>
      <c r="G9" s="56" t="inlineStr">
        <is>
          <t>Реставрирование зубов путем наращивания, при их повреждении.</t>
        </is>
      </c>
      <c r="H9" s="56" t="inlineStr">
        <is>
          <t>Установка брекетов, исправление прикуса</t>
        </is>
      </c>
      <c r="I9" s="56" t="inlineStr">
        <is>
          <t>Удаление зубов с применением безопасной анестезии</t>
        </is>
      </c>
      <c r="J9" s="56" t="inlineStr">
        <is>
          <t>Реставрирование путем наращивания, при их повреждении.</t>
        </is>
      </c>
    </row>
    <row r="10">
      <c r="A10" s="8" t="n">
        <v>9</v>
      </c>
      <c r="B10" s="7" t="inlineStr">
        <is>
          <t>Офтальмолог</t>
        </is>
      </c>
      <c r="C10" s="56" t="inlineStr">
        <is>
          <t>Тонометрия</t>
        </is>
      </c>
      <c r="D10" s="56" t="inlineStr">
        <is>
          <t>Прямая и непрямая офтальмоскопия</t>
        </is>
      </c>
      <c r="E10" s="56" t="inlineStr">
        <is>
          <t>Ведение документации</t>
        </is>
      </c>
      <c r="F10" s="56" t="inlineStr">
        <is>
          <t>Рентгенография</t>
        </is>
      </c>
      <c r="G10" s="56" t="inlineStr">
        <is>
          <t>Проба Ширмера</t>
        </is>
      </c>
      <c r="H10" s="56" t="inlineStr">
        <is>
          <t>Расшифровка КТ, УЗИ, анализов</t>
        </is>
      </c>
      <c r="J10" s="56" t="inlineStr">
        <is>
          <t>Удаление катаракты</t>
        </is>
      </c>
      <c r="K10" s="56" t="inlineStr">
        <is>
          <t>Энуклеация и микрооперации</t>
        </is>
      </c>
      <c r="L10" s="56" t="inlineStr">
        <is>
          <t>Введение инъекций</t>
        </is>
      </c>
      <c r="M10" s="56" t="inlineStr">
        <is>
          <t>Промывание конъюнктивального мешка</t>
        </is>
      </c>
    </row>
    <row r="11">
      <c r="A11" s="8" t="n">
        <v>10</v>
      </c>
      <c r="B11" s="7" t="inlineStr">
        <is>
          <t>Родентология</t>
        </is>
      </c>
      <c r="C11" s="56" t="inlineStr">
        <is>
          <t>Ведение документации</t>
        </is>
      </c>
      <c r="D11" s="56" t="inlineStr">
        <is>
          <t>Вакцинация животных</t>
        </is>
      </c>
      <c r="E11" s="56" t="inlineStr">
        <is>
          <t>Взятие крови с седацией и без нее</t>
        </is>
      </c>
      <c r="F11" s="56" t="inlineStr">
        <is>
          <t>Катетеризация мочевого пузыря у самок</t>
        </is>
      </c>
      <c r="G11" s="56" t="inlineStr">
        <is>
          <t>Дакриоцистография</t>
        </is>
      </c>
      <c r="H11" s="56" t="inlineStr">
        <is>
          <t>Обработка полости/раны/дренажа</t>
        </is>
      </c>
      <c r="I11" s="56" t="inlineStr">
        <is>
          <t>Обрезка когтей</t>
        </is>
      </c>
      <c r="J11" s="56" t="inlineStr">
        <is>
          <t>Санация защечного мешка</t>
        </is>
      </c>
      <c r="K11" s="56" t="inlineStr">
        <is>
          <t>Санация клиторальной/препуциальной железы</t>
        </is>
      </c>
      <c r="L11" s="56" t="inlineStr">
        <is>
          <t>Санация носо-слезного канала</t>
        </is>
      </c>
      <c r="M11" s="56" t="inlineStr">
        <is>
          <t>Установка внутривенного катетера</t>
        </is>
      </c>
      <c r="N11" s="56" t="inlineStr">
        <is>
          <t>Установка внутрикостного катетера</t>
        </is>
      </c>
      <c r="O11" s="56" t="inlineStr">
        <is>
          <t>Остеотомия</t>
        </is>
      </c>
      <c r="P11" s="56" t="inlineStr">
        <is>
          <t>Плановое и срочное хирургическое вмешательство</t>
        </is>
      </c>
      <c r="Q11" s="56" t="inlineStr">
        <is>
          <t>Коррекция коронок всех зубов</t>
        </is>
      </c>
    </row>
    <row r="12">
      <c r="A12" s="8" t="n">
        <v>11</v>
      </c>
      <c r="B12" s="7" t="inlineStr">
        <is>
          <t>Гастроэнтеролог</t>
        </is>
      </c>
      <c r="C12" s="56" t="inlineStr">
        <is>
          <t xml:space="preserve">Гастроскопия </t>
        </is>
      </c>
      <c r="D12" s="56" t="inlineStr">
        <is>
          <t>Расшифровка результатов исследований и анализов</t>
        </is>
      </c>
      <c r="E12" s="56" t="inlineStr">
        <is>
          <t>Ведение документации</t>
        </is>
      </c>
    </row>
    <row r="13">
      <c r="A13" s="8" t="n">
        <v>12</v>
      </c>
      <c r="B13" s="7" t="inlineStr">
        <is>
          <t>Ветеринарный врач визуальной диагностики</t>
        </is>
      </c>
      <c r="C13" s="56" t="inlineStr">
        <is>
          <t>Определение множества заболеваний не прибегая к дополнительным иследованиям</t>
        </is>
      </c>
      <c r="D13" s="56" t="inlineStr">
        <is>
          <t>Консультирование ветеринарного терапевта по заболеванию животного</t>
        </is>
      </c>
      <c r="E13" s="56" t="inlineStr">
        <is>
          <t>Ведение документации</t>
        </is>
      </c>
      <c r="F13" s="56" t="inlineStr">
        <is>
          <t>Работа со специальным оборудованием</t>
        </is>
      </c>
      <c r="G13" s="56" t="inlineStr">
        <is>
          <t>Уверенный пользователь ПК</t>
        </is>
      </c>
    </row>
    <row r="14">
      <c r="A14" s="8" t="n">
        <v>13</v>
      </c>
      <c r="B14" s="7" t="inlineStr">
        <is>
          <t>Рентгенолог</t>
        </is>
      </c>
      <c r="C14" s="56" t="inlineStr">
        <is>
          <t xml:space="preserve">Расшифровка полученного снимока </t>
        </is>
      </c>
      <c r="D14" s="56" t="inlineStr">
        <is>
          <t>Устанавление патологического процесса</t>
        </is>
      </c>
      <c r="E14" s="56" t="inlineStr">
        <is>
          <t>Ведение документации</t>
        </is>
      </c>
      <c r="F14" s="56" t="inlineStr">
        <is>
          <t>Работа со специальным оборудованием</t>
        </is>
      </c>
      <c r="G14" s="56" t="inlineStr">
        <is>
          <t>Уверенный пользователь ПК</t>
        </is>
      </c>
      <c r="H14" s="56" t="inlineStr">
        <is>
          <t>Консультирование ветеринарного терапевта по заболеванию животного</t>
        </is>
      </c>
    </row>
    <row r="15">
      <c r="A15" s="8" t="n">
        <v>14</v>
      </c>
      <c r="B15" s="7" t="inlineStr">
        <is>
          <t>Реаниматолог</t>
        </is>
      </c>
      <c r="C15" s="56" t="inlineStr">
        <is>
          <t>Работа с ивл</t>
        </is>
      </c>
      <c r="D15" s="56" t="inlineStr">
        <is>
          <t>Введение инъекций</t>
        </is>
      </c>
      <c r="E15" s="56" t="inlineStr">
        <is>
          <t>Ведение документации</t>
        </is>
      </c>
      <c r="F15" s="56" t="inlineStr">
        <is>
          <t>Дача пероральных препаратов</t>
        </is>
      </c>
      <c r="G15" s="56" t="inlineStr">
        <is>
          <t>Обработка глаз/наружных слуховых ходов/ротовая полость, обработка швов и ран</t>
        </is>
      </c>
      <c r="H15" s="56" t="inlineStr">
        <is>
          <t>Взятие крови, тонометрия</t>
        </is>
      </c>
      <c r="I15" s="56" t="inlineStr">
        <is>
          <t>Ингаляции</t>
        </is>
      </c>
      <c r="J15" s="56" t="inlineStr">
        <is>
          <t>Докорм</t>
        </is>
      </c>
      <c r="K15" s="56" t="inlineStr">
        <is>
          <t>Переустановка/постановка вв катетеров и ук</t>
        </is>
      </c>
      <c r="L15" s="56" t="inlineStr">
        <is>
          <t>Оксигенация</t>
        </is>
      </c>
      <c r="M15" s="56" t="inlineStr">
        <is>
          <t>Глюкометрия</t>
        </is>
      </c>
      <c r="N15" s="56" t="inlineStr">
        <is>
          <t>Реанимация экзотических животных</t>
        </is>
      </c>
    </row>
    <row r="16">
      <c r="A16" s="8" t="n">
        <v>15</v>
      </c>
      <c r="B16" s="7" t="inlineStr">
        <is>
          <t>Ветеринарный врач - лаборант</t>
        </is>
      </c>
      <c r="C16" s="56" t="inlineStr">
        <is>
          <t>Отбор проб</t>
        </is>
      </c>
      <c r="D16" s="56" t="inlineStr">
        <is>
          <t>Регистрация образцов биоматериала в базе данных</t>
        </is>
      </c>
      <c r="E16" s="56" t="inlineStr">
        <is>
          <t>Ведение документации</t>
        </is>
      </c>
      <c r="F16" s="56" t="inlineStr">
        <is>
          <t>Приготовление реактивов и питательных сред</t>
        </is>
      </c>
      <c r="G16" s="56" t="inlineStr">
        <is>
          <t>Подготовка лабораторной посуды</t>
        </is>
      </c>
      <c r="H16" s="56" t="inlineStr">
        <is>
          <t>Ведение документации</t>
        </is>
      </c>
      <c r="I16" s="56" t="inlineStr">
        <is>
          <t>Забор материалов у животных и проведение их первичной обработки</t>
        </is>
      </c>
    </row>
    <row r="17">
      <c r="A17" s="8" t="n">
        <v>16</v>
      </c>
      <c r="B17" s="7" t="inlineStr">
        <is>
          <t>Цитолог</t>
        </is>
      </c>
      <c r="C17" s="56" t="inlineStr">
        <is>
          <t>Отбор проб</t>
        </is>
      </c>
      <c r="D17" s="56" t="inlineStr">
        <is>
          <t>Регистрация образцов биоматериала в базе данных</t>
        </is>
      </c>
      <c r="E17" s="56" t="inlineStr">
        <is>
          <t>Ведение документации</t>
        </is>
      </c>
      <c r="F17" s="56" t="inlineStr">
        <is>
          <t>Приготовление реактивов и питательных сред</t>
        </is>
      </c>
      <c r="G17" s="56" t="inlineStr">
        <is>
          <t>Подготовка лабораторной посуды</t>
        </is>
      </c>
      <c r="H17" s="56" t="inlineStr">
        <is>
          <t>Ведение документации</t>
        </is>
      </c>
      <c r="I17" s="56" t="inlineStr">
        <is>
          <t>Забор материалов у животных и проведение их первичной обработки</t>
        </is>
      </c>
    </row>
    <row r="18">
      <c r="A18" s="8" t="n">
        <v>17</v>
      </c>
      <c r="B18" s="7" t="inlineStr">
        <is>
          <t>Патоморфолог</t>
        </is>
      </c>
      <c r="C18" s="56" t="inlineStr">
        <is>
          <t xml:space="preserve">Гистологическое исследование </t>
        </is>
      </c>
      <c r="D18" s="56" t="inlineStr">
        <is>
          <t>Вирусологическое исследование</t>
        </is>
      </c>
      <c r="E18" s="56" t="inlineStr">
        <is>
          <t>Бактериологическое исследование</t>
        </is>
      </c>
      <c r="F18" s="56" t="inlineStr">
        <is>
          <t>Расшифровка результатов прижизненной лабораторной диагностики</t>
        </is>
      </c>
      <c r="G18" s="56" t="inlineStr">
        <is>
          <t>Ведение документации</t>
        </is>
      </c>
      <c r="H18" s="56" t="inlineStr">
        <is>
          <t>Расшифровка КТ/МРТ, УЗИ</t>
        </is>
      </c>
      <c r="I18" s="56" t="inlineStr">
        <is>
          <t>Расшифровка рентгенологического исследования</t>
        </is>
      </c>
    </row>
    <row r="19">
      <c r="A19" s="8" t="n">
        <v>18</v>
      </c>
      <c r="B19" s="7" t="inlineStr">
        <is>
          <t>Анестезиолог</t>
        </is>
      </c>
      <c r="C19" s="56" t="inlineStr">
        <is>
          <t>Ведение документации</t>
        </is>
      </c>
      <c r="D19" s="56" t="inlineStr">
        <is>
          <t>Использование премедикации перед хирургическим вмешательством</t>
        </is>
      </c>
      <c r="E19" s="56" t="inlineStr">
        <is>
          <t>Введение препаратов, оказывающих снотворное, противорвотное, противоаллергическое действие</t>
        </is>
      </c>
      <c r="F19" s="56" t="inlineStr">
        <is>
          <t>Введение препаратов, обеспечивающих защиту от брадикардии — снижения частоты сердечных сокращений</t>
        </is>
      </c>
      <c r="G19" s="56" t="inlineStr">
        <is>
          <t>Введение животного в седацию/неглубокий медикаментозный сон</t>
        </is>
      </c>
      <c r="H19" s="56" t="inlineStr">
        <is>
          <t>Использование проводниковой анестезии</t>
        </is>
      </c>
      <c r="I19" s="56" t="inlineStr">
        <is>
          <t>Учет анастеологических рисков</t>
        </is>
      </c>
      <c r="J19" s="56" t="inlineStr">
        <is>
          <t>Применение общей анестезии</t>
        </is>
      </c>
    </row>
    <row r="20">
      <c r="A20" s="8" t="n">
        <v>19</v>
      </c>
      <c r="B20" s="7" t="inlineStr">
        <is>
          <t>Онколог</t>
        </is>
      </c>
      <c r="C20" s="56" t="inlineStr">
        <is>
          <t>Ведение документации</t>
        </is>
      </c>
      <c r="D20" s="56" t="inlineStr">
        <is>
          <t xml:space="preserve">Химиотерапия </t>
        </is>
      </c>
      <c r="E20" s="56" t="inlineStr">
        <is>
          <t>Лучевая терапия</t>
        </is>
      </c>
      <c r="F20" s="56" t="inlineStr">
        <is>
          <t>Проведение хирургических операций</t>
        </is>
      </c>
      <c r="G20" s="56" t="inlineStr">
        <is>
          <t>Иммунотерапия</t>
        </is>
      </c>
      <c r="H20" s="56" t="inlineStr">
        <is>
          <t>Криодеструкция</t>
        </is>
      </c>
      <c r="I20" s="56" t="inlineStr">
        <is>
          <t>Расшифровка результатов УЗИ, ЭКГ, МРТ, рентгенографии</t>
        </is>
      </c>
      <c r="J20" s="56" t="inlineStr">
        <is>
          <t>Взятие биопсии</t>
        </is>
      </c>
      <c r="K20" s="56" t="inlineStr">
        <is>
          <t>Работа с эндоскопическими методами</t>
        </is>
      </c>
    </row>
    <row r="21">
      <c r="A21" s="8" t="n">
        <v>20</v>
      </c>
      <c r="B21" s="7" t="inlineStr">
        <is>
          <t>Невролог</t>
        </is>
      </c>
      <c r="C21" s="36" t="inlineStr">
        <is>
          <t>Анализ ликвора</t>
        </is>
      </c>
      <c r="D21" s="36" t="inlineStr">
        <is>
          <t>Миелография(проведение)</t>
        </is>
      </c>
      <c r="E21" s="39" t="inlineStr">
        <is>
          <t>Расшифровка МРТ/КТ</t>
        </is>
      </c>
      <c r="F21" s="39" t="inlineStr">
        <is>
          <t>Ведение документации</t>
        </is>
      </c>
    </row>
    <row r="22">
      <c r="A22" s="8" t="n">
        <v>21</v>
      </c>
      <c r="B22" s="7" t="inlineStr">
        <is>
          <t>Реабилитолог</t>
        </is>
      </c>
      <c r="C22" s="56" t="inlineStr">
        <is>
          <t>Ведение документации</t>
        </is>
      </c>
      <c r="D22" s="56" t="inlineStr">
        <is>
          <t>Проведение физиотерапевтических процедур</t>
        </is>
      </c>
      <c r="E22" s="56" t="inlineStr">
        <is>
          <t>Применение лазеротерапии</t>
        </is>
      </c>
      <c r="F22" s="56" t="inlineStr">
        <is>
          <t>Электромиостимуляция</t>
        </is>
      </c>
      <c r="G22" s="56" t="inlineStr">
        <is>
          <t>Кинезиотейпирование</t>
        </is>
      </c>
    </row>
    <row r="23">
      <c r="A23" s="8" t="n">
        <v>22</v>
      </c>
      <c r="B23" s="7" t="inlineStr">
        <is>
          <t>Экзотолог</t>
        </is>
      </c>
      <c r="C23" s="56" t="inlineStr">
        <is>
          <t>Ведение документации</t>
        </is>
      </c>
      <c r="D23" s="56" t="inlineStr">
        <is>
          <t>Вакцинация животных</t>
        </is>
      </c>
      <c r="E23" s="56" t="inlineStr">
        <is>
          <t>Взятие крови с седацией и без нее</t>
        </is>
      </c>
      <c r="F23" s="56" t="inlineStr">
        <is>
          <t>Катетеризация мочевого пузыря у самок</t>
        </is>
      </c>
      <c r="G23" s="56" t="inlineStr">
        <is>
          <t>Дакриоцистография</t>
        </is>
      </c>
      <c r="H23" s="56" t="inlineStr">
        <is>
          <t>Обработка полости/раны/дренажа</t>
        </is>
      </c>
      <c r="I23" s="56" t="inlineStr">
        <is>
          <t>Обрезка когтей</t>
        </is>
      </c>
      <c r="J23" s="56" t="inlineStr">
        <is>
          <t>Санация защечного мешка</t>
        </is>
      </c>
      <c r="K23" s="56" t="inlineStr">
        <is>
          <t>Санация клиторальной/препуциальной железы</t>
        </is>
      </c>
      <c r="L23" s="56" t="inlineStr">
        <is>
          <t>Санация носо-слезного канала</t>
        </is>
      </c>
      <c r="M23" s="56" t="inlineStr">
        <is>
          <t>Установка внутривенного катетера</t>
        </is>
      </c>
      <c r="N23" s="56" t="inlineStr">
        <is>
          <t>Установка внутрикостного катетера</t>
        </is>
      </c>
      <c r="O23" s="56" t="inlineStr">
        <is>
          <t>Остеотомия</t>
        </is>
      </c>
      <c r="P23" s="56" t="inlineStr">
        <is>
          <t>Плановое и срочное хирургическое вмешательство</t>
        </is>
      </c>
      <c r="Q23" s="56" t="inlineStr">
        <is>
          <t>Коррекция коронок всех зубов</t>
        </is>
      </c>
    </row>
    <row r="24">
      <c r="A24" s="8" t="n">
        <v>23</v>
      </c>
      <c r="B24" s="7" t="inlineStr">
        <is>
          <t>Эндокринолог</t>
        </is>
      </c>
      <c r="C24" s="56" t="inlineStr">
        <is>
          <t>Ведение документации</t>
        </is>
      </c>
      <c r="D24" s="56" t="inlineStr">
        <is>
          <t>Расшифровка результатов анализов биохимический анализ крови, рентген, УЗИ</t>
        </is>
      </c>
      <c r="E24" s="56" t="inlineStr">
        <is>
          <t>Биопсия</t>
        </is>
      </c>
    </row>
    <row r="25">
      <c r="A25" s="8" t="n">
        <v>24</v>
      </c>
      <c r="B25" s="7" t="inlineStr">
        <is>
          <t>Диетолог</t>
        </is>
      </c>
      <c r="C25" s="56" t="inlineStr">
        <is>
          <t>Ведение документации</t>
        </is>
      </c>
      <c r="D25" s="56" t="inlineStr">
        <is>
          <t>Лечение расстройств пищеварения домашнего питомца</t>
        </is>
      </c>
      <c r="E25" s="56" t="inlineStr">
        <is>
          <t>Расшифровка результатов анализов</t>
        </is>
      </c>
      <c r="F25" s="56" t="inlineStr">
        <is>
          <t>Коррекция питания при болезнях</t>
        </is>
      </c>
    </row>
    <row r="26">
      <c r="A26" s="8" t="n">
        <v>25</v>
      </c>
      <c r="B26" s="7" t="inlineStr">
        <is>
          <t>Репродуктолог</t>
        </is>
      </c>
      <c r="C26" s="56" t="inlineStr">
        <is>
          <t>Ведение документации</t>
        </is>
      </c>
      <c r="D26" s="56" t="inlineStr">
        <is>
          <t>Профилактика и лечение заболеваний после родов</t>
        </is>
      </c>
      <c r="E26" s="56" t="inlineStr">
        <is>
          <t>Лечение простаты у домашних животных</t>
        </is>
      </c>
      <c r="F26" s="56" t="inlineStr">
        <is>
          <t>Определение фертильного периода</t>
        </is>
      </c>
      <c r="G26" s="56" t="inlineStr">
        <is>
          <t>Определение качественных характеристик племенных животных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  <c r="B130" s="9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  <c r="B213" s="9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38.85546875" customWidth="1" min="2" max="2"/>
    <col width="85.28515625" customWidth="1" min="3" max="3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11" t="inlineStr">
        <is>
          <t>URL видео</t>
        </is>
      </c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</row>
    <row r="2">
      <c r="A2" s="8" t="n">
        <v>1</v>
      </c>
      <c r="B2" s="9" t="inlineStr">
        <is>
          <t>Терапевт</t>
        </is>
      </c>
      <c r="C2" s="33" t="inlineStr">
        <is>
          <t>https://youtu.be/JB4XkuuxuAA</t>
        </is>
      </c>
    </row>
    <row r="3">
      <c r="A3" s="8" t="n">
        <v>2</v>
      </c>
      <c r="B3" s="9" t="inlineStr">
        <is>
          <t>Хирург</t>
        </is>
      </c>
      <c r="C3" s="33" t="inlineStr">
        <is>
          <t>https://youtu.be/GrE-az-VcQE</t>
        </is>
      </c>
    </row>
    <row r="4">
      <c r="A4" s="8" t="n">
        <v>3</v>
      </c>
      <c r="B4" s="9" t="inlineStr">
        <is>
          <t>Медсестра</t>
        </is>
      </c>
    </row>
    <row r="5">
      <c r="A5" s="8" t="n">
        <v>4</v>
      </c>
      <c r="B5" s="9" t="inlineStr">
        <is>
          <t>Нефролог</t>
        </is>
      </c>
    </row>
    <row r="6">
      <c r="A6" s="8" t="n">
        <v>5</v>
      </c>
      <c r="B6" s="9" t="inlineStr">
        <is>
          <t>Кардиолог</t>
        </is>
      </c>
      <c r="C6" s="33" t="inlineStr">
        <is>
          <t>https://youtu.be/UnOy9ANKc_Y</t>
        </is>
      </c>
    </row>
    <row r="7">
      <c r="A7" s="8" t="n">
        <v>6</v>
      </c>
      <c r="B7" s="9" t="inlineStr">
        <is>
          <t>Дерматолог</t>
        </is>
      </c>
    </row>
    <row r="8">
      <c r="A8" s="8" t="n">
        <v>7</v>
      </c>
      <c r="B8" s="7" t="inlineStr">
        <is>
          <t>Невролог</t>
        </is>
      </c>
      <c r="C8" s="33" t="inlineStr">
        <is>
          <t>https://youtu.be/Vc_reeRwJUU</t>
        </is>
      </c>
    </row>
    <row r="9">
      <c r="A9" s="8" t="n">
        <v>8</v>
      </c>
      <c r="B9" s="7" t="inlineStr">
        <is>
          <t>Стоматолог</t>
        </is>
      </c>
    </row>
    <row r="10">
      <c r="A10" s="8" t="n">
        <v>9</v>
      </c>
      <c r="B10" s="7" t="inlineStr">
        <is>
          <t>Офтальмолог</t>
        </is>
      </c>
    </row>
    <row r="11">
      <c r="A11" s="8" t="n">
        <v>10</v>
      </c>
      <c r="B11" s="7" t="inlineStr">
        <is>
          <t>Родентология</t>
        </is>
      </c>
      <c r="C11" s="33" t="inlineStr">
        <is>
          <t>https://youtu.be/wWgt_GwFG6g</t>
        </is>
      </c>
    </row>
    <row r="12">
      <c r="A12" s="8" t="n">
        <v>11</v>
      </c>
      <c r="B12" s="7" t="inlineStr">
        <is>
          <t>Гастроэнтеролог</t>
        </is>
      </c>
    </row>
    <row r="13">
      <c r="A13" s="8" t="n">
        <v>12</v>
      </c>
      <c r="B13" s="7" t="inlineStr">
        <is>
          <t>Ветеринарный врач визуальной диагностики</t>
        </is>
      </c>
      <c r="C13" s="33" t="inlineStr">
        <is>
          <t>https://youtu.be/eSe3TzeMbXA</t>
        </is>
      </c>
    </row>
    <row r="14">
      <c r="A14" s="8" t="n">
        <v>13</v>
      </c>
      <c r="B14" s="7" t="inlineStr">
        <is>
          <t>Рентгенолог</t>
        </is>
      </c>
      <c r="C14" s="33" t="inlineStr">
        <is>
          <t>https://youtu.be/aREKI7wjRIU</t>
        </is>
      </c>
    </row>
    <row r="15">
      <c r="A15" s="8" t="n">
        <v>14</v>
      </c>
      <c r="B15" s="7" t="inlineStr">
        <is>
          <t>Реаниматолог</t>
        </is>
      </c>
    </row>
    <row r="16">
      <c r="A16" s="8" t="n">
        <v>15</v>
      </c>
      <c r="B16" s="7" t="inlineStr">
        <is>
          <t>Ветеринарный врач - лаборант</t>
        </is>
      </c>
    </row>
    <row r="17">
      <c r="A17" s="8" t="n">
        <v>16</v>
      </c>
      <c r="B17" s="7" t="inlineStr">
        <is>
          <t>Цитолог</t>
        </is>
      </c>
    </row>
    <row r="18">
      <c r="A18" s="8" t="n">
        <v>17</v>
      </c>
      <c r="B18" s="7" t="inlineStr">
        <is>
          <t>Патоморфолог</t>
        </is>
      </c>
    </row>
    <row r="19">
      <c r="A19" s="8" t="n">
        <v>18</v>
      </c>
      <c r="B19" s="7" t="inlineStr">
        <is>
          <t>Анестезиолог</t>
        </is>
      </c>
    </row>
    <row r="20">
      <c r="A20" s="8" t="n">
        <v>19</v>
      </c>
      <c r="B20" s="7" t="inlineStr">
        <is>
          <t>Онколог</t>
        </is>
      </c>
      <c r="C20" s="33" t="inlineStr">
        <is>
          <t>https://youtu.be/IAWFw3iF0H8</t>
        </is>
      </c>
    </row>
    <row r="21">
      <c r="A21" s="8" t="n">
        <v>20</v>
      </c>
      <c r="B21" s="7" t="inlineStr">
        <is>
          <t>Невролог</t>
        </is>
      </c>
      <c r="C21" s="33" t="inlineStr">
        <is>
          <t>https://youtu.be/Vc_reeRwJUU</t>
        </is>
      </c>
    </row>
    <row r="22">
      <c r="A22" s="8" t="n">
        <v>21</v>
      </c>
      <c r="B22" s="7" t="inlineStr">
        <is>
          <t>Реабилитолог</t>
        </is>
      </c>
    </row>
    <row r="23">
      <c r="A23" s="8" t="n">
        <v>22</v>
      </c>
      <c r="B23" s="7" t="inlineStr">
        <is>
          <t>Экзотолог</t>
        </is>
      </c>
      <c r="C23" s="33" t="inlineStr">
        <is>
          <t>https://youtu.be/wWgt_GwFG6g</t>
        </is>
      </c>
    </row>
    <row r="24">
      <c r="A24" s="8" t="n">
        <v>23</v>
      </c>
      <c r="B24" s="7" t="inlineStr">
        <is>
          <t>Эндокринолог</t>
        </is>
      </c>
    </row>
    <row r="25">
      <c r="A25" s="8" t="n">
        <v>24</v>
      </c>
      <c r="B25" s="7" t="inlineStr">
        <is>
          <t>Диетолог</t>
        </is>
      </c>
    </row>
    <row r="26">
      <c r="A26" s="8" t="n">
        <v>25</v>
      </c>
      <c r="B26" s="7" t="inlineStr">
        <is>
          <t>Репродуктолог</t>
        </is>
      </c>
      <c r="C26" s="33" t="inlineStr">
        <is>
          <t>https://youtu.be/8pZeQOq72r8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  <c r="C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6" r:id="rId3"/>
    <hyperlink xmlns:r="http://schemas.openxmlformats.org/officeDocument/2006/relationships" ref="C8" r:id="rId4"/>
    <hyperlink xmlns:r="http://schemas.openxmlformats.org/officeDocument/2006/relationships" ref="C11" r:id="rId5"/>
    <hyperlink xmlns:r="http://schemas.openxmlformats.org/officeDocument/2006/relationships" ref="C13" r:id="rId6"/>
    <hyperlink xmlns:r="http://schemas.openxmlformats.org/officeDocument/2006/relationships" ref="C14" r:id="rId7"/>
    <hyperlink xmlns:r="http://schemas.openxmlformats.org/officeDocument/2006/relationships" ref="C20" r:id="rId8"/>
    <hyperlink xmlns:r="http://schemas.openxmlformats.org/officeDocument/2006/relationships" ref="C21" r:id="rId9"/>
    <hyperlink xmlns:r="http://schemas.openxmlformats.org/officeDocument/2006/relationships" ref="C23" r:id="rId10"/>
    <hyperlink xmlns:r="http://schemas.openxmlformats.org/officeDocument/2006/relationships" ref="C26" r:id="rId1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5.85546875" customWidth="1" min="1" max="1"/>
    <col width="29.85546875" customWidth="1" min="2" max="2"/>
  </cols>
  <sheetData>
    <row r="1">
      <c r="A1" s="26" t="inlineStr">
        <is>
          <t>ID</t>
        </is>
      </c>
      <c r="B1" s="3" t="inlineStr">
        <is>
          <t>Название 2-го уровня</t>
        </is>
      </c>
      <c r="C1" s="11" t="inlineStr">
        <is>
          <t>ПО 1</t>
        </is>
      </c>
      <c r="D1" s="11" t="inlineStr">
        <is>
          <t>ПО 2</t>
        </is>
      </c>
      <c r="E1" s="11" t="inlineStr">
        <is>
          <t>ПО 3</t>
        </is>
      </c>
      <c r="F1" s="11" t="inlineStr">
        <is>
          <t>ПО 4</t>
        </is>
      </c>
      <c r="G1" s="11" t="inlineStr">
        <is>
          <t>ПО 5</t>
        </is>
      </c>
      <c r="H1" s="11" t="inlineStr">
        <is>
          <t>ПО 6</t>
        </is>
      </c>
      <c r="I1" s="11" t="inlineStr">
        <is>
          <t>ПО 7</t>
        </is>
      </c>
      <c r="J1" s="11" t="inlineStr">
        <is>
          <t>ПО 8</t>
        </is>
      </c>
      <c r="K1" s="11" t="inlineStr">
        <is>
          <t>ПО 9</t>
        </is>
      </c>
      <c r="L1" s="11" t="inlineStr">
        <is>
          <t>ПО 10</t>
        </is>
      </c>
      <c r="M1" s="11" t="inlineStr">
        <is>
          <t>ПО 11</t>
        </is>
      </c>
      <c r="N1" s="11" t="inlineStr">
        <is>
          <t>ПО 12</t>
        </is>
      </c>
      <c r="O1" s="11" t="inlineStr">
        <is>
          <t>ПО 13</t>
        </is>
      </c>
      <c r="P1" s="11" t="inlineStr">
        <is>
          <t>ПО 14</t>
        </is>
      </c>
      <c r="Q1" s="11" t="inlineStr">
        <is>
          <t>ПО 15</t>
        </is>
      </c>
      <c r="R1" s="11" t="inlineStr">
        <is>
          <t>ПО 16</t>
        </is>
      </c>
      <c r="S1" s="11" t="inlineStr">
        <is>
          <t>ПО 17</t>
        </is>
      </c>
      <c r="T1" s="11" t="inlineStr">
        <is>
          <t>ПО 18</t>
        </is>
      </c>
      <c r="U1" s="11" t="inlineStr">
        <is>
          <t>ПО 19</t>
        </is>
      </c>
      <c r="V1" s="11" t="inlineStr">
        <is>
          <t>ПО 20</t>
        </is>
      </c>
      <c r="W1" s="11" t="inlineStr">
        <is>
          <t>ПО 21</t>
        </is>
      </c>
      <c r="X1" s="11" t="inlineStr">
        <is>
          <t>ПО 22</t>
        </is>
      </c>
      <c r="Y1" s="11" t="inlineStr">
        <is>
          <t>ПО 23</t>
        </is>
      </c>
      <c r="Z1" s="11" t="inlineStr">
        <is>
          <t>ПО 24</t>
        </is>
      </c>
    </row>
    <row r="2">
      <c r="A2" s="8" t="n">
        <v>1</v>
      </c>
      <c r="B2" s="9" t="inlineStr">
        <is>
          <t>Терапевт</t>
        </is>
      </c>
    </row>
    <row r="3">
      <c r="A3" s="8" t="n">
        <v>2</v>
      </c>
      <c r="B3" s="9" t="inlineStr">
        <is>
          <t>Хирург</t>
        </is>
      </c>
    </row>
    <row r="4">
      <c r="A4" s="8" t="n">
        <v>3</v>
      </c>
      <c r="B4" s="9" t="inlineStr">
        <is>
          <t>Медсестра</t>
        </is>
      </c>
    </row>
    <row r="5">
      <c r="A5" s="8" t="n">
        <v>4</v>
      </c>
      <c r="B5" s="9" t="inlineStr">
        <is>
          <t>Невролог</t>
        </is>
      </c>
    </row>
    <row r="6">
      <c r="A6" s="8" t="n">
        <v>5</v>
      </c>
      <c r="B6" s="9" t="inlineStr">
        <is>
          <t>Кардиолог</t>
        </is>
      </c>
    </row>
    <row r="7">
      <c r="A7" s="8" t="n">
        <v>6</v>
      </c>
      <c r="B7" s="9" t="inlineStr">
        <is>
          <t>Дерматолог</t>
        </is>
      </c>
    </row>
    <row r="8">
      <c r="A8" s="8" t="n">
        <v>7</v>
      </c>
      <c r="B8" s="7" t="inlineStr">
        <is>
          <t>Нефролог</t>
        </is>
      </c>
    </row>
    <row r="9">
      <c r="A9" s="8" t="n">
        <v>8</v>
      </c>
      <c r="B9" s="7" t="inlineStr">
        <is>
          <t>Стоматолог</t>
        </is>
      </c>
    </row>
    <row r="10">
      <c r="A10" s="8" t="n">
        <v>9</v>
      </c>
      <c r="B10" s="7" t="inlineStr">
        <is>
          <t>Офтальмолог</t>
        </is>
      </c>
    </row>
    <row r="11">
      <c r="A11" s="8" t="n">
        <v>10</v>
      </c>
      <c r="B11" s="7" t="inlineStr">
        <is>
          <t>Родентология</t>
        </is>
      </c>
    </row>
    <row r="12">
      <c r="A12" s="8" t="n">
        <v>11</v>
      </c>
      <c r="B12" s="7" t="inlineStr">
        <is>
          <t>Гастроэнтеролог</t>
        </is>
      </c>
    </row>
    <row r="13">
      <c r="A13" s="8" t="n">
        <v>12</v>
      </c>
      <c r="B13" s="7" t="inlineStr">
        <is>
          <t>Ветеринарный врач визуальной диагностики</t>
        </is>
      </c>
    </row>
    <row r="14">
      <c r="A14" s="8" t="n">
        <v>13</v>
      </c>
      <c r="B14" s="7" t="inlineStr">
        <is>
          <t>Рентгенолог</t>
        </is>
      </c>
    </row>
    <row r="15">
      <c r="A15" s="8" t="n">
        <v>14</v>
      </c>
      <c r="B15" s="7" t="inlineStr">
        <is>
          <t>Реаниматолог</t>
        </is>
      </c>
    </row>
    <row r="16">
      <c r="A16" s="8" t="n">
        <v>15</v>
      </c>
      <c r="B16" s="7" t="inlineStr">
        <is>
          <t>Ветеринарный врач - лаборант</t>
        </is>
      </c>
    </row>
    <row r="17">
      <c r="A17" s="8" t="n">
        <v>16</v>
      </c>
      <c r="B17" s="7" t="inlineStr">
        <is>
          <t>Цитолог</t>
        </is>
      </c>
    </row>
    <row r="18">
      <c r="A18" s="8" t="n">
        <v>17</v>
      </c>
      <c r="B18" s="7" t="inlineStr">
        <is>
          <t>Патоморфолог</t>
        </is>
      </c>
    </row>
    <row r="19">
      <c r="A19" s="8" t="n">
        <v>18</v>
      </c>
      <c r="B19" s="7" t="inlineStr">
        <is>
          <t>Анестезиолог</t>
        </is>
      </c>
    </row>
    <row r="20">
      <c r="A20" s="8" t="n">
        <v>19</v>
      </c>
      <c r="B20" s="7" t="inlineStr">
        <is>
          <t>Онколог</t>
        </is>
      </c>
    </row>
    <row r="21">
      <c r="A21" s="8" t="n">
        <v>20</v>
      </c>
      <c r="B21" s="7" t="inlineStr">
        <is>
          <t>Невролог</t>
        </is>
      </c>
    </row>
    <row r="22">
      <c r="A22" s="8" t="n">
        <v>21</v>
      </c>
      <c r="B22" s="7" t="inlineStr">
        <is>
          <t>Реабилитолог</t>
        </is>
      </c>
    </row>
    <row r="23">
      <c r="A23" s="8" t="n">
        <v>22</v>
      </c>
      <c r="B23" s="7" t="inlineStr">
        <is>
          <t>Экзотолог</t>
        </is>
      </c>
    </row>
    <row r="24">
      <c r="A24" s="8" t="n">
        <v>23</v>
      </c>
      <c r="B24" s="7" t="inlineStr">
        <is>
          <t>Эндокринолог</t>
        </is>
      </c>
    </row>
    <row r="25">
      <c r="A25" s="8" t="n">
        <v>24</v>
      </c>
      <c r="B25" s="7" t="inlineStr">
        <is>
          <t>Диетолог</t>
        </is>
      </c>
    </row>
    <row r="26">
      <c r="A26" s="8" t="n">
        <v>25</v>
      </c>
      <c r="B26" s="7" t="inlineStr">
        <is>
          <t>Репродуктолог</t>
        </is>
      </c>
    </row>
    <row r="27">
      <c r="A27" s="8" t="n"/>
      <c r="B27" s="9" t="n"/>
    </row>
    <row r="28">
      <c r="A28" s="8" t="n"/>
      <c r="B28" s="9" t="n"/>
    </row>
    <row r="29">
      <c r="A29" s="8" t="n"/>
      <c r="B29" s="9" t="n"/>
    </row>
    <row r="30">
      <c r="A30" s="8" t="n"/>
      <c r="B30" s="9" t="n"/>
    </row>
    <row r="31">
      <c r="A31" s="8" t="n"/>
      <c r="B31" s="9" t="n"/>
    </row>
    <row r="32">
      <c r="A32" s="8" t="n"/>
      <c r="B32" s="9" t="n"/>
    </row>
    <row r="33">
      <c r="A33" s="8" t="n"/>
      <c r="B33" s="9" t="n"/>
    </row>
    <row r="34">
      <c r="A34" s="8" t="n"/>
      <c r="B34" s="9" t="n"/>
    </row>
    <row r="35">
      <c r="A35" s="8" t="n"/>
      <c r="B35" s="9" t="n"/>
    </row>
    <row r="36">
      <c r="A36" s="8" t="n"/>
      <c r="B36" s="9" t="n"/>
    </row>
    <row r="37">
      <c r="A37" s="8" t="n"/>
      <c r="B37" s="9" t="n"/>
    </row>
    <row r="38">
      <c r="A38" s="8" t="n"/>
      <c r="B38" s="9" t="n"/>
    </row>
    <row r="39">
      <c r="A39" s="8" t="n"/>
      <c r="B39" s="9" t="n"/>
    </row>
    <row r="40">
      <c r="A40" s="8" t="n"/>
      <c r="B40" s="9" t="n"/>
    </row>
    <row r="41">
      <c r="A41" s="8" t="n"/>
      <c r="B41" s="9" t="n"/>
    </row>
    <row r="42">
      <c r="A42" s="8" t="n"/>
      <c r="B42" s="9" t="n"/>
    </row>
    <row r="43">
      <c r="A43" s="8" t="n"/>
      <c r="B43" s="9" t="n"/>
    </row>
    <row r="44">
      <c r="A44" s="8" t="n"/>
      <c r="B44" s="9" t="n"/>
    </row>
    <row r="45">
      <c r="A45" s="8" t="n"/>
      <c r="B45" s="9" t="n"/>
    </row>
    <row r="46">
      <c r="A46" s="8" t="n"/>
      <c r="B46" s="9" t="n"/>
    </row>
    <row r="47">
      <c r="A47" s="8" t="n"/>
      <c r="B47" s="9" t="n"/>
    </row>
    <row r="48">
      <c r="A48" s="8" t="n"/>
      <c r="B48" s="9" t="n"/>
    </row>
    <row r="49">
      <c r="A49" s="8" t="n"/>
      <c r="B49" s="9" t="n"/>
    </row>
    <row r="50">
      <c r="A50" s="8" t="n"/>
      <c r="B50" s="9" t="n"/>
    </row>
    <row r="51">
      <c r="A51" s="8" t="n"/>
      <c r="B51" s="9" t="n"/>
    </row>
    <row r="52">
      <c r="A52" s="8" t="n"/>
      <c r="B52" s="9" t="n"/>
    </row>
    <row r="53">
      <c r="A53" s="8" t="n"/>
      <c r="B53" s="9" t="n"/>
    </row>
    <row r="54">
      <c r="A54" s="8" t="n"/>
      <c r="B54" s="9" t="n"/>
    </row>
    <row r="55">
      <c r="A55" s="8" t="n"/>
      <c r="B55" s="9" t="n"/>
    </row>
    <row r="56">
      <c r="A56" s="8" t="n"/>
      <c r="B56" s="9" t="n"/>
    </row>
    <row r="57">
      <c r="A57" s="8" t="n"/>
      <c r="B57" s="9" t="n"/>
    </row>
    <row r="58">
      <c r="A58" s="8" t="n"/>
      <c r="B58" s="9" t="n"/>
    </row>
    <row r="59">
      <c r="A59" s="8" t="n"/>
      <c r="B59" s="9" t="n"/>
    </row>
    <row r="60">
      <c r="A60" s="8" t="n"/>
      <c r="B60" s="9" t="n"/>
    </row>
    <row r="61">
      <c r="A61" s="8" t="n"/>
      <c r="B61" s="9" t="n"/>
    </row>
    <row r="62">
      <c r="A62" s="8" t="n"/>
      <c r="B62" s="9" t="n"/>
    </row>
    <row r="63">
      <c r="A63" s="8" t="n"/>
      <c r="B63" s="9" t="n"/>
    </row>
    <row r="64">
      <c r="A64" s="8" t="n"/>
      <c r="B64" s="9" t="n"/>
    </row>
    <row r="65">
      <c r="A65" s="8" t="n"/>
      <c r="B65" s="9" t="n"/>
    </row>
    <row r="66">
      <c r="A66" s="8" t="n"/>
      <c r="B66" s="9" t="n"/>
    </row>
    <row r="67">
      <c r="A67" s="8" t="n"/>
      <c r="B67" s="9" t="n"/>
    </row>
    <row r="68">
      <c r="A68" s="8" t="n"/>
      <c r="B68" s="9" t="n"/>
    </row>
    <row r="69">
      <c r="A69" s="8" t="n"/>
      <c r="B69" s="9" t="n"/>
    </row>
    <row r="70">
      <c r="A70" s="8" t="n"/>
      <c r="B70" s="9" t="n"/>
    </row>
    <row r="71">
      <c r="A71" s="8" t="n"/>
      <c r="B71" s="9" t="n"/>
    </row>
    <row r="72">
      <c r="A72" s="8" t="n"/>
      <c r="B72" s="9" t="n"/>
    </row>
    <row r="73">
      <c r="A73" s="8" t="n"/>
      <c r="B73" s="9" t="n"/>
    </row>
    <row r="74">
      <c r="A74" s="8" t="n"/>
      <c r="B74" s="9" t="n"/>
    </row>
    <row r="75">
      <c r="A75" s="8" t="n"/>
      <c r="B75" s="9" t="n"/>
    </row>
    <row r="76">
      <c r="A76" s="8" t="n"/>
      <c r="B76" s="9" t="n"/>
    </row>
    <row r="77">
      <c r="A77" s="8" t="n"/>
      <c r="B77" s="9" t="n"/>
    </row>
    <row r="78">
      <c r="A78" s="8" t="n"/>
      <c r="B78" s="9" t="n"/>
    </row>
    <row r="79">
      <c r="A79" s="8" t="n"/>
      <c r="B79" s="9" t="n"/>
    </row>
    <row r="80">
      <c r="A80" s="8" t="n"/>
      <c r="B80" s="9" t="n"/>
    </row>
    <row r="81">
      <c r="A81" s="8" t="n"/>
      <c r="B81" s="9" t="n"/>
    </row>
    <row r="82">
      <c r="A82" s="8" t="n"/>
      <c r="B82" s="9" t="n"/>
    </row>
    <row r="83">
      <c r="A83" s="8" t="n"/>
      <c r="B83" s="9" t="n"/>
    </row>
    <row r="84">
      <c r="A84" s="8" t="n"/>
      <c r="B84" s="9" t="n"/>
    </row>
    <row r="85">
      <c r="A85" s="8" t="n"/>
      <c r="B85" s="9" t="n"/>
    </row>
    <row r="86">
      <c r="A86" s="8" t="n"/>
      <c r="B86" s="9" t="n"/>
    </row>
    <row r="87">
      <c r="A87" s="8" t="n"/>
      <c r="B87" s="9" t="n"/>
    </row>
    <row r="88">
      <c r="A88" s="8" t="n"/>
      <c r="B88" s="9" t="n"/>
    </row>
    <row r="89">
      <c r="A89" s="8" t="n"/>
      <c r="B89" s="9" t="n"/>
    </row>
    <row r="90">
      <c r="A90" s="8" t="n"/>
      <c r="B90" s="9" t="n"/>
    </row>
    <row r="91">
      <c r="A91" s="8" t="n"/>
      <c r="B91" s="9" t="n"/>
    </row>
    <row r="92">
      <c r="A92" s="8" t="n"/>
      <c r="B92" s="9" t="n"/>
    </row>
    <row r="93">
      <c r="A93" s="8" t="n"/>
      <c r="B93" s="9" t="n"/>
    </row>
    <row r="94">
      <c r="A94" s="8" t="n"/>
      <c r="B94" s="9" t="n"/>
    </row>
    <row r="95">
      <c r="A95" s="8" t="n"/>
      <c r="B95" s="9" t="n"/>
    </row>
    <row r="96">
      <c r="A96" s="8" t="n"/>
      <c r="B96" s="9" t="n"/>
    </row>
    <row r="97">
      <c r="A97" s="8" t="n"/>
      <c r="B97" s="9" t="n"/>
    </row>
    <row r="98">
      <c r="A98" s="8" t="n"/>
      <c r="B98" s="9" t="n"/>
    </row>
    <row r="99">
      <c r="A99" s="8" t="n"/>
      <c r="B99" s="9" t="n"/>
    </row>
    <row r="100">
      <c r="A100" s="8" t="n"/>
      <c r="B100" s="9" t="n"/>
    </row>
    <row r="101">
      <c r="A101" s="8" t="n"/>
      <c r="B101" s="9" t="n"/>
    </row>
    <row r="102">
      <c r="A102" s="8" t="n"/>
      <c r="B102" s="9" t="n"/>
    </row>
    <row r="103">
      <c r="A103" s="8" t="n"/>
      <c r="B103" s="9" t="n"/>
    </row>
    <row r="104">
      <c r="A104" s="8" t="n"/>
      <c r="B104" s="9" t="n"/>
    </row>
    <row r="105">
      <c r="A105" s="8" t="n"/>
      <c r="B105" s="9" t="n"/>
    </row>
    <row r="106">
      <c r="A106" s="8" t="n"/>
      <c r="B106" s="9" t="n"/>
    </row>
    <row r="107">
      <c r="A107" s="8" t="n"/>
      <c r="B107" s="9" t="n"/>
    </row>
    <row r="108">
      <c r="A108" s="8" t="n"/>
      <c r="B108" s="9" t="n"/>
    </row>
    <row r="109">
      <c r="A109" s="8" t="n"/>
      <c r="B109" s="9" t="n"/>
    </row>
    <row r="110">
      <c r="A110" s="8" t="n"/>
      <c r="B110" s="9" t="n"/>
    </row>
    <row r="111">
      <c r="A111" s="8" t="n"/>
      <c r="B111" s="9" t="n"/>
    </row>
    <row r="112">
      <c r="A112" s="8" t="n"/>
      <c r="B112" s="9" t="n"/>
    </row>
    <row r="113">
      <c r="A113" s="8" t="n"/>
      <c r="B113" s="9" t="n"/>
    </row>
    <row r="114">
      <c r="A114" s="8" t="n"/>
      <c r="B114" s="9" t="n"/>
    </row>
    <row r="115">
      <c r="A115" s="8" t="n"/>
      <c r="B115" s="9" t="n"/>
    </row>
    <row r="116">
      <c r="A116" s="8" t="n"/>
      <c r="B116" s="9" t="n"/>
    </row>
    <row r="117">
      <c r="A117" s="8" t="n"/>
      <c r="B117" s="9" t="n"/>
    </row>
    <row r="118">
      <c r="A118" s="8" t="n"/>
      <c r="B118" s="9" t="n"/>
    </row>
    <row r="119">
      <c r="A119" s="8" t="n"/>
      <c r="B119" s="9" t="n"/>
    </row>
    <row r="120">
      <c r="A120" s="8" t="n"/>
      <c r="B120" s="9" t="n"/>
    </row>
    <row r="121">
      <c r="A121" s="8" t="n"/>
      <c r="B121" s="9" t="n"/>
    </row>
    <row r="122">
      <c r="A122" s="8" t="n"/>
      <c r="B122" s="9" t="n"/>
    </row>
    <row r="123">
      <c r="A123" s="8" t="n"/>
      <c r="B123" s="9" t="n"/>
    </row>
    <row r="124">
      <c r="A124" s="8" t="n"/>
      <c r="B124" s="9" t="n"/>
    </row>
    <row r="125">
      <c r="A125" s="8" t="n"/>
      <c r="B125" s="9" t="n"/>
    </row>
    <row r="126">
      <c r="A126" s="8" t="n"/>
      <c r="B126" s="9" t="n"/>
    </row>
    <row r="127">
      <c r="A127" s="8" t="n"/>
      <c r="B127" s="9" t="n"/>
    </row>
    <row r="128">
      <c r="A128" s="8" t="n"/>
      <c r="B128" s="9" t="n"/>
    </row>
    <row r="129">
      <c r="A129" s="8" t="n"/>
      <c r="B129" s="9" t="n"/>
    </row>
    <row r="130">
      <c r="A130" s="8" t="n"/>
    </row>
    <row r="131">
      <c r="A131" s="8" t="n"/>
      <c r="B131" s="9" t="n"/>
    </row>
    <row r="132">
      <c r="A132" s="8" t="n"/>
      <c r="B132" s="9" t="n"/>
    </row>
    <row r="133">
      <c r="A133" s="8" t="n"/>
      <c r="B133" s="9" t="n"/>
    </row>
    <row r="134">
      <c r="A134" s="8" t="n"/>
      <c r="B134" s="9" t="n"/>
    </row>
    <row r="135">
      <c r="A135" s="8" t="n"/>
      <c r="B135" s="9" t="n"/>
    </row>
    <row r="136">
      <c r="A136" s="8" t="n"/>
      <c r="B136" s="9" t="n"/>
    </row>
    <row r="137">
      <c r="A137" s="8" t="n"/>
      <c r="B137" s="9" t="n"/>
    </row>
    <row r="138">
      <c r="A138" s="8" t="n"/>
      <c r="B138" s="9" t="n"/>
    </row>
    <row r="139">
      <c r="A139" s="8" t="n"/>
      <c r="B139" s="9" t="n"/>
    </row>
    <row r="140">
      <c r="A140" s="8" t="n"/>
      <c r="B140" s="9" t="n"/>
    </row>
    <row r="141">
      <c r="A141" s="8" t="n"/>
      <c r="B141" s="9" t="n"/>
    </row>
    <row r="142">
      <c r="A142" s="8" t="n"/>
      <c r="B142" s="9" t="n"/>
    </row>
    <row r="143">
      <c r="A143" s="8" t="n"/>
      <c r="B143" s="9" t="n"/>
    </row>
    <row r="144">
      <c r="A144" s="8" t="n"/>
      <c r="B144" s="9" t="n"/>
    </row>
    <row r="145">
      <c r="A145" s="8" t="n"/>
      <c r="B145" s="9" t="n"/>
    </row>
    <row r="146">
      <c r="A146" s="8" t="n"/>
      <c r="B146" s="9" t="n"/>
    </row>
    <row r="147">
      <c r="A147" s="8" t="n"/>
      <c r="B147" s="9" t="n"/>
    </row>
    <row r="148">
      <c r="A148" s="8" t="n"/>
      <c r="B148" s="9" t="n"/>
    </row>
    <row r="149">
      <c r="A149" s="8" t="n"/>
      <c r="B149" s="9" t="n"/>
    </row>
    <row r="150">
      <c r="A150" s="8" t="n"/>
      <c r="B150" s="9" t="n"/>
    </row>
    <row r="151">
      <c r="A151" s="8" t="n"/>
      <c r="B151" s="9" t="n"/>
    </row>
    <row r="152">
      <c r="A152" s="8" t="n"/>
      <c r="B152" s="9" t="n"/>
    </row>
    <row r="153">
      <c r="A153" s="8" t="n"/>
      <c r="B153" s="9" t="n"/>
    </row>
    <row r="154">
      <c r="A154" s="8" t="n"/>
      <c r="B154" s="9" t="n"/>
    </row>
    <row r="155">
      <c r="A155" s="8" t="n"/>
      <c r="B155" s="9" t="n"/>
    </row>
    <row r="156">
      <c r="A156" s="8" t="n"/>
      <c r="B156" s="9" t="n"/>
    </row>
    <row r="157">
      <c r="A157" s="8" t="n"/>
      <c r="B157" s="9" t="n"/>
    </row>
    <row r="158">
      <c r="A158" s="8" t="n"/>
      <c r="B158" s="9" t="n"/>
    </row>
    <row r="159">
      <c r="A159" s="8" t="n"/>
      <c r="B159" s="9" t="n"/>
    </row>
    <row r="160">
      <c r="A160" s="8" t="n"/>
      <c r="B160" s="9" t="n"/>
    </row>
    <row r="161">
      <c r="A161" s="8" t="n"/>
      <c r="B161" s="9" t="n"/>
    </row>
    <row r="162">
      <c r="A162" s="8" t="n"/>
      <c r="B162" s="9" t="n"/>
    </row>
    <row r="163">
      <c r="A163" s="8" t="n"/>
      <c r="B163" s="9" t="n"/>
    </row>
    <row r="164">
      <c r="A164" s="8" t="n"/>
      <c r="B164" s="9" t="n"/>
    </row>
    <row r="165">
      <c r="A165" s="8" t="n"/>
      <c r="B165" s="9" t="n"/>
    </row>
    <row r="166">
      <c r="A166" s="8" t="n"/>
      <c r="B166" s="9" t="n"/>
    </row>
    <row r="167">
      <c r="A167" s="8" t="n"/>
      <c r="B167" s="9" t="n"/>
    </row>
    <row r="168">
      <c r="A168" s="8" t="n"/>
      <c r="B168" s="9" t="n"/>
    </row>
    <row r="169">
      <c r="A169" s="8" t="n"/>
      <c r="B169" s="9" t="n"/>
    </row>
    <row r="170">
      <c r="A170" s="8" t="n"/>
      <c r="B170" s="9" t="n"/>
    </row>
    <row r="171">
      <c r="A171" s="8" t="n"/>
      <c r="B171" s="9" t="n"/>
    </row>
    <row r="172">
      <c r="A172" s="8" t="n"/>
      <c r="B172" s="9" t="n"/>
    </row>
    <row r="173">
      <c r="A173" s="8" t="n"/>
      <c r="B173" s="9" t="n"/>
    </row>
    <row r="174">
      <c r="A174" s="8" t="n"/>
      <c r="B174" s="9" t="n"/>
    </row>
    <row r="175">
      <c r="A175" s="8" t="n"/>
      <c r="B175" s="9" t="n"/>
    </row>
    <row r="176">
      <c r="A176" s="8" t="n"/>
      <c r="B176" s="9" t="n"/>
    </row>
    <row r="177">
      <c r="A177" s="8" t="n"/>
      <c r="B177" s="9" t="n"/>
    </row>
    <row r="178">
      <c r="A178" s="8" t="n"/>
      <c r="B178" s="9" t="n"/>
    </row>
    <row r="179">
      <c r="A179" s="8" t="n"/>
      <c r="B179" s="9" t="n"/>
    </row>
    <row r="180">
      <c r="A180" s="8" t="n"/>
      <c r="B180" s="9" t="n"/>
    </row>
    <row r="181">
      <c r="A181" s="8" t="n"/>
      <c r="B181" s="9" t="n"/>
    </row>
    <row r="182">
      <c r="A182" s="8" t="n"/>
      <c r="B182" s="9" t="n"/>
    </row>
    <row r="183">
      <c r="A183" s="8" t="n"/>
      <c r="B183" s="9" t="n"/>
    </row>
    <row r="184">
      <c r="A184" s="8" t="n"/>
      <c r="B184" s="9" t="n"/>
    </row>
    <row r="185">
      <c r="A185" s="8" t="n"/>
      <c r="B185" s="9" t="n"/>
    </row>
    <row r="186">
      <c r="A186" s="8" t="n"/>
      <c r="B186" s="9" t="n"/>
    </row>
    <row r="187">
      <c r="A187" s="8" t="n"/>
      <c r="B187" s="9" t="n"/>
    </row>
    <row r="188">
      <c r="A188" s="8" t="n"/>
      <c r="B188" s="9" t="n"/>
    </row>
    <row r="189">
      <c r="A189" s="8" t="n"/>
      <c r="B189" s="9" t="n"/>
    </row>
    <row r="190">
      <c r="A190" s="8" t="n"/>
      <c r="B190" s="9" t="n"/>
    </row>
    <row r="191">
      <c r="A191" s="8" t="n"/>
      <c r="B191" s="9" t="n"/>
    </row>
    <row r="192">
      <c r="A192" s="8" t="n"/>
      <c r="B192" s="9" t="n"/>
    </row>
    <row r="193">
      <c r="A193" s="8" t="n"/>
      <c r="B193" s="9" t="n"/>
    </row>
    <row r="194">
      <c r="A194" s="8" t="n"/>
      <c r="B194" s="9" t="n"/>
    </row>
    <row r="195">
      <c r="A195" s="8" t="n"/>
      <c r="B195" s="9" t="n"/>
    </row>
    <row r="196">
      <c r="A196" s="8" t="n"/>
      <c r="B196" s="9" t="n"/>
    </row>
    <row r="197">
      <c r="A197" s="8" t="n"/>
      <c r="B197" s="9" t="n"/>
    </row>
    <row r="198">
      <c r="A198" s="8" t="n"/>
      <c r="B198" s="9" t="n"/>
    </row>
    <row r="199">
      <c r="A199" s="8" t="n"/>
      <c r="B199" s="9" t="n"/>
    </row>
    <row r="200">
      <c r="A200" s="8" t="n"/>
      <c r="B200" s="9" t="n"/>
    </row>
    <row r="201">
      <c r="A201" s="8" t="n"/>
      <c r="B201" s="9" t="n"/>
    </row>
    <row r="202">
      <c r="A202" s="8" t="n"/>
      <c r="B202" s="9" t="n"/>
    </row>
    <row r="203">
      <c r="A203" s="8" t="n"/>
      <c r="B203" s="9" t="n"/>
    </row>
    <row r="204">
      <c r="A204" s="8" t="n"/>
      <c r="B204" s="9" t="n"/>
    </row>
    <row r="205">
      <c r="A205" s="8" t="n"/>
      <c r="B205" s="9" t="n"/>
    </row>
    <row r="206">
      <c r="A206" s="8" t="n"/>
      <c r="B206" s="9" t="n"/>
    </row>
    <row r="207">
      <c r="A207" s="8" t="n"/>
      <c r="B207" s="9" t="n"/>
    </row>
    <row r="208">
      <c r="A208" s="8" t="n"/>
      <c r="B208" s="9" t="n"/>
    </row>
    <row r="209">
      <c r="A209" s="8" t="n"/>
      <c r="B209" s="9" t="n"/>
    </row>
    <row r="210">
      <c r="A210" s="8" t="n"/>
      <c r="B210" s="9" t="n"/>
    </row>
    <row r="211">
      <c r="A211" s="8" t="n"/>
      <c r="B211" s="9" t="n"/>
    </row>
    <row r="212">
      <c r="A212" s="8" t="n"/>
      <c r="B212" s="9" t="n"/>
    </row>
    <row r="213">
      <c r="A213" s="8" t="n"/>
    </row>
    <row r="214">
      <c r="A214" s="8" t="n"/>
      <c r="B214" s="9" t="n"/>
    </row>
    <row r="215">
      <c r="A215" s="8" t="n"/>
      <c r="B215" s="9" t="n"/>
    </row>
    <row r="216">
      <c r="A216" s="8" t="n"/>
      <c r="B216" s="9" t="n"/>
    </row>
    <row r="217">
      <c r="A217" s="8" t="n"/>
      <c r="B217" s="9" t="n"/>
    </row>
    <row r="218">
      <c r="A218" s="8" t="n"/>
      <c r="B218" s="9" t="n"/>
    </row>
    <row r="219">
      <c r="A219" s="8" t="n"/>
      <c r="B219" s="9" t="n"/>
    </row>
    <row r="220">
      <c r="A220" s="8" t="n"/>
      <c r="B220" s="9" t="n"/>
    </row>
    <row r="221">
      <c r="A221" s="8" t="n"/>
      <c r="B221" s="9" t="n"/>
    </row>
    <row r="222">
      <c r="A222" s="8" t="n"/>
      <c r="B222" s="9" t="n"/>
    </row>
    <row r="223">
      <c r="A223" s="8" t="n"/>
      <c r="B223" s="9" t="n"/>
    </row>
    <row r="224">
      <c r="A224" s="8" t="n"/>
      <c r="B224" s="9" t="n"/>
    </row>
    <row r="225">
      <c r="A225" s="8" t="n"/>
      <c r="B225" s="9" t="n"/>
    </row>
    <row r="226">
      <c r="A226" s="8" t="n"/>
      <c r="B226" s="9" t="n"/>
    </row>
    <row r="227">
      <c r="A227" s="8" t="n"/>
      <c r="B227" s="9" t="n"/>
    </row>
    <row r="228">
      <c r="A228" s="8" t="n"/>
      <c r="B228" s="9" t="n"/>
    </row>
    <row r="229">
      <c r="A229" s="8" t="n"/>
      <c r="B229" s="9" t="n"/>
    </row>
    <row r="230">
      <c r="A230" s="8" t="n"/>
      <c r="B230" s="9" t="n"/>
    </row>
    <row r="231">
      <c r="A231" s="8" t="n"/>
      <c r="B231" s="9" t="n"/>
    </row>
    <row r="232">
      <c r="A232" s="8" t="n"/>
      <c r="B232" s="9" t="n"/>
    </row>
    <row r="233">
      <c r="A233" s="8" t="n"/>
      <c r="B233" s="9" t="n"/>
    </row>
    <row r="234">
      <c r="A234" s="8" t="n"/>
      <c r="B234" s="9" t="n"/>
    </row>
    <row r="235">
      <c r="A235" s="8" t="n"/>
      <c r="B235" s="9" t="n"/>
    </row>
    <row r="236">
      <c r="A236" s="8" t="n"/>
      <c r="B236" s="9" t="n"/>
    </row>
    <row r="237">
      <c r="A237" s="8" t="n"/>
      <c r="B237" s="9" t="n"/>
    </row>
    <row r="238">
      <c r="A238" s="8" t="n"/>
      <c r="B238" s="9" t="n"/>
    </row>
    <row r="239">
      <c r="A239" s="8" t="n"/>
      <c r="B239" s="9" t="n"/>
    </row>
    <row r="240">
      <c r="A240" s="8" t="n"/>
      <c r="B240" s="9" t="n"/>
    </row>
    <row r="241">
      <c r="A241" s="8" t="n"/>
      <c r="B241" s="9" t="n"/>
    </row>
    <row r="242">
      <c r="A242" s="8" t="n"/>
      <c r="B242" s="9" t="n"/>
    </row>
    <row r="243">
      <c r="A243" s="8" t="n"/>
      <c r="B243" s="9" t="n"/>
    </row>
    <row r="244">
      <c r="A244" s="8" t="n"/>
      <c r="B244" s="9" t="n"/>
    </row>
    <row r="245">
      <c r="A245" s="8" t="n"/>
      <c r="B245" s="9" t="n"/>
    </row>
    <row r="246">
      <c r="A246" s="8" t="n"/>
      <c r="B246" s="9" t="n"/>
    </row>
    <row r="247">
      <c r="A247" s="8" t="n"/>
      <c r="B247" s="9" t="n"/>
    </row>
    <row r="248">
      <c r="A248" s="8" t="n"/>
      <c r="B248" s="9" t="n"/>
    </row>
    <row r="249">
      <c r="A249" s="8" t="n"/>
      <c r="B249" s="9" t="n"/>
    </row>
    <row r="250">
      <c r="A250" s="8" t="n"/>
      <c r="B250" s="9" t="n"/>
    </row>
    <row r="251">
      <c r="A251" s="8" t="n"/>
      <c r="B251" s="9" t="n"/>
    </row>
    <row r="252">
      <c r="A252" s="8" t="n"/>
      <c r="B252" s="9" t="n"/>
    </row>
    <row r="253">
      <c r="A253" s="8" t="n"/>
      <c r="B253" s="9" t="n"/>
    </row>
    <row r="254">
      <c r="A254" s="8" t="n"/>
      <c r="B254" s="9" t="n"/>
    </row>
    <row r="255">
      <c r="A255" s="8" t="n"/>
      <c r="B255" s="9" t="n"/>
    </row>
    <row r="256">
      <c r="A256" s="8" t="n"/>
      <c r="B256" s="9" t="n"/>
    </row>
    <row r="257">
      <c r="A257" s="8" t="n"/>
      <c r="B257" s="9" t="n"/>
    </row>
    <row r="258">
      <c r="A258" s="8" t="n"/>
      <c r="B258" s="9" t="n"/>
    </row>
    <row r="259">
      <c r="A259" s="8" t="n"/>
      <c r="B259" s="9" t="n"/>
    </row>
    <row r="260">
      <c r="A260" s="8" t="n"/>
      <c r="B260" s="9" t="n"/>
    </row>
    <row r="261">
      <c r="A261" s="8" t="n"/>
      <c r="B261" s="9" t="n"/>
    </row>
    <row r="262">
      <c r="A262" s="8" t="n"/>
      <c r="B262" s="9" t="n"/>
    </row>
    <row r="263">
      <c r="A263" s="8" t="n"/>
      <c r="B263" s="9" t="n"/>
    </row>
    <row r="264">
      <c r="A264" s="8" t="n"/>
      <c r="B264" s="9" t="n"/>
    </row>
    <row r="265">
      <c r="A265" s="8" t="n"/>
      <c r="B265" s="9" t="n"/>
    </row>
    <row r="266">
      <c r="A266" s="8" t="n"/>
      <c r="B266" s="9" t="n"/>
    </row>
    <row r="267">
      <c r="A267" s="8" t="n"/>
      <c r="B267" s="9" t="n"/>
    </row>
    <row r="268">
      <c r="A268" s="8" t="n"/>
      <c r="B268" s="9" t="n"/>
    </row>
    <row r="269">
      <c r="A269" s="8" t="n"/>
      <c r="B269" s="9" t="n"/>
    </row>
    <row r="270">
      <c r="A270" s="8" t="n"/>
      <c r="B270" s="9" t="n"/>
    </row>
    <row r="271">
      <c r="A271" s="8" t="n"/>
      <c r="B271" s="9" t="n"/>
    </row>
    <row r="272">
      <c r="A272" s="8" t="n"/>
      <c r="B272" s="9" t="n"/>
    </row>
    <row r="273">
      <c r="A273" s="8" t="n"/>
      <c r="B273" s="9" t="n"/>
    </row>
    <row r="274">
      <c r="A274" s="8" t="n"/>
      <c r="B274" s="9" t="n"/>
    </row>
    <row r="275">
      <c r="A275" s="8" t="n"/>
      <c r="B275" s="9" t="n"/>
    </row>
    <row r="276">
      <c r="A276" s="8" t="n"/>
      <c r="B276" s="9" t="n"/>
    </row>
    <row r="277">
      <c r="A277" s="8" t="n"/>
      <c r="B277" s="9" t="n"/>
    </row>
    <row r="278">
      <c r="A278" s="8" t="n"/>
      <c r="B278" s="9" t="n"/>
    </row>
    <row r="279">
      <c r="A279" s="8" t="n"/>
      <c r="B279" s="9" t="n"/>
    </row>
    <row r="280">
      <c r="A280" s="8" t="n"/>
      <c r="B280" s="9" t="n"/>
    </row>
    <row r="281">
      <c r="A281" s="8" t="n"/>
      <c r="B281" s="9" t="n"/>
    </row>
    <row r="282">
      <c r="A282" s="8" t="n"/>
      <c r="B282" s="9" t="n"/>
    </row>
    <row r="283">
      <c r="A283" s="8" t="n"/>
      <c r="B283" s="9" t="n"/>
    </row>
    <row r="284">
      <c r="A284" s="8" t="n"/>
      <c r="B284" s="9" t="n"/>
    </row>
    <row r="285">
      <c r="A285" s="8" t="n"/>
      <c r="B285" s="9" t="n"/>
    </row>
    <row r="286">
      <c r="A286" s="8" t="n"/>
      <c r="B286" s="9" t="n"/>
    </row>
    <row r="287">
      <c r="A287" s="8" t="n"/>
      <c r="B287" s="9" t="n"/>
    </row>
    <row r="288">
      <c r="A288" s="8" t="n"/>
      <c r="B288" s="9" t="n"/>
    </row>
    <row r="289">
      <c r="A289" s="8" t="n"/>
      <c r="B289" s="9" t="n"/>
    </row>
    <row r="290">
      <c r="A290" s="8" t="n"/>
      <c r="B290" s="9" t="n"/>
    </row>
    <row r="291">
      <c r="A291" s="8" t="n"/>
      <c r="B291" s="9" t="n"/>
    </row>
    <row r="292">
      <c r="A292" s="8" t="n"/>
      <c r="B292" s="9" t="n"/>
    </row>
    <row r="293">
      <c r="A293" s="8" t="n"/>
      <c r="B293" s="9" t="n"/>
    </row>
    <row r="294">
      <c r="A294" s="8" t="n"/>
      <c r="B294" s="9" t="n"/>
    </row>
    <row r="295">
      <c r="A295" s="8" t="n"/>
      <c r="B295" s="9" t="n"/>
    </row>
    <row r="296">
      <c r="A296" s="8" t="n"/>
      <c r="B296" s="9" t="n"/>
    </row>
    <row r="297">
      <c r="A297" s="8" t="n"/>
      <c r="B297" s="9" t="n"/>
    </row>
    <row r="298">
      <c r="A298" s="8" t="n"/>
      <c r="B298" s="9" t="n"/>
    </row>
    <row r="299">
      <c r="A299" s="8" t="n"/>
      <c r="B299" s="9" t="n"/>
    </row>
    <row r="300">
      <c r="A300" s="8" t="n"/>
      <c r="B300" s="9" t="n"/>
    </row>
    <row r="301">
      <c r="A301" s="8" t="n"/>
      <c r="B301" s="9" t="n"/>
    </row>
    <row r="302">
      <c r="A302" s="8" t="n"/>
      <c r="B302" s="9" t="n"/>
    </row>
    <row r="303">
      <c r="A303" s="8" t="n"/>
      <c r="B303" s="9" t="n"/>
    </row>
    <row r="304">
      <c r="A304" s="8" t="n"/>
      <c r="B304" s="9" t="n"/>
    </row>
    <row r="305">
      <c r="A305" s="8" t="n"/>
      <c r="B305" s="9" t="n"/>
    </row>
    <row r="306">
      <c r="A306" s="8" t="n"/>
      <c r="B306" s="9" t="n"/>
    </row>
    <row r="307">
      <c r="A307" s="8" t="n"/>
      <c r="B307" s="9" t="n"/>
    </row>
    <row r="308">
      <c r="A308" s="8" t="n"/>
      <c r="B308" s="9" t="n"/>
    </row>
    <row r="309">
      <c r="A309" s="8" t="n"/>
      <c r="B309" s="9" t="n"/>
    </row>
    <row r="310">
      <c r="A310" s="8" t="n"/>
      <c r="B310" s="9" t="n"/>
    </row>
    <row r="311">
      <c r="A311" s="8" t="n"/>
      <c r="B311" s="9" t="n"/>
    </row>
    <row r="312">
      <c r="A312" s="8" t="n"/>
      <c r="B312" s="9" t="n"/>
    </row>
    <row r="313">
      <c r="A313" s="8" t="n"/>
      <c r="B313" s="9" t="n"/>
    </row>
    <row r="314">
      <c r="A314" s="8" t="n"/>
      <c r="B314" s="9" t="n"/>
    </row>
    <row r="315">
      <c r="A315" s="8" t="n"/>
      <c r="B315" s="9" t="n"/>
    </row>
    <row r="316">
      <c r="A316" s="8" t="n"/>
      <c r="B316" s="9" t="n"/>
    </row>
    <row r="317">
      <c r="A317" s="8" t="n"/>
      <c r="B317" s="9" t="n"/>
    </row>
    <row r="318">
      <c r="A318" s="8" t="n"/>
      <c r="B318" s="9" t="n"/>
    </row>
    <row r="319">
      <c r="A319" s="8" t="n"/>
      <c r="B319" s="9" t="n"/>
    </row>
    <row r="320">
      <c r="A320" s="8" t="n"/>
      <c r="B320" s="9" t="n"/>
    </row>
    <row r="321">
      <c r="A321" s="8" t="n"/>
      <c r="B321" s="9" t="n"/>
    </row>
    <row r="322">
      <c r="A322" s="8" t="n"/>
      <c r="B322" s="9" t="n"/>
    </row>
    <row r="323">
      <c r="A323" s="8" t="n"/>
      <c r="B323" s="9" t="n"/>
    </row>
    <row r="324">
      <c r="A324" s="8" t="n"/>
      <c r="B324" s="9" t="n"/>
    </row>
    <row r="325">
      <c r="A325" s="8" t="n"/>
      <c r="B325" s="9" t="n"/>
    </row>
    <row r="326">
      <c r="A326" s="8" t="n"/>
      <c r="B326" s="9" t="n"/>
    </row>
    <row r="327">
      <c r="A327" s="8" t="n"/>
      <c r="B327" s="9" t="n"/>
    </row>
    <row r="328">
      <c r="A328" s="8" t="n"/>
      <c r="B328" s="9" t="n"/>
    </row>
    <row r="329">
      <c r="A329" s="8" t="n"/>
      <c r="B329" s="9" t="n"/>
    </row>
    <row r="330">
      <c r="A330" s="8" t="n"/>
      <c r="B330" s="9" t="n"/>
    </row>
    <row r="331">
      <c r="A331" s="8" t="n"/>
      <c r="B331" s="9" t="n"/>
    </row>
    <row r="332">
      <c r="A332" s="8" t="n"/>
      <c r="B332" s="9" t="n"/>
    </row>
    <row r="333">
      <c r="A333" s="8" t="n"/>
      <c r="B333" s="9" t="n"/>
    </row>
    <row r="334">
      <c r="A334" s="8" t="n"/>
      <c r="B334" s="9" t="n"/>
    </row>
    <row r="335">
      <c r="A335" s="8" t="n"/>
      <c r="B335" s="9" t="n"/>
    </row>
    <row r="336">
      <c r="A336" s="8" t="n"/>
      <c r="B336" s="9" t="n"/>
    </row>
    <row r="337">
      <c r="A337" s="8" t="n"/>
      <c r="B337" s="9" t="n"/>
    </row>
    <row r="338">
      <c r="A338" s="8" t="n"/>
      <c r="B338" s="9" t="n"/>
    </row>
    <row r="339">
      <c r="A339" s="8" t="n"/>
      <c r="B339" s="9" t="n"/>
    </row>
    <row r="340">
      <c r="A340" s="8" t="n"/>
      <c r="B340" s="9" t="n"/>
    </row>
    <row r="341">
      <c r="A341" s="8" t="n"/>
      <c r="B341" s="9" t="n"/>
    </row>
    <row r="342">
      <c r="A342" s="8" t="n"/>
      <c r="B342" s="9" t="n"/>
    </row>
    <row r="343">
      <c r="A343" s="8" t="n"/>
      <c r="B343" s="9" t="n"/>
    </row>
    <row r="344">
      <c r="A344" s="8" t="n"/>
      <c r="B344" s="9" t="n"/>
    </row>
    <row r="345">
      <c r="A345" s="8" t="n"/>
      <c r="B345" s="9" t="n"/>
    </row>
    <row r="346">
      <c r="A346" s="8" t="n"/>
      <c r="B346" s="9" t="n"/>
    </row>
    <row r="347">
      <c r="A347" s="8" t="n"/>
      <c r="B347" s="9" t="n"/>
    </row>
    <row r="348">
      <c r="A348" s="8" t="n"/>
      <c r="B348" s="9" t="n"/>
    </row>
    <row r="349">
      <c r="A349" s="8" t="n"/>
      <c r="B349" s="9" t="n"/>
    </row>
    <row r="350">
      <c r="A350" s="8" t="n"/>
      <c r="B350" s="9" t="n"/>
    </row>
    <row r="351">
      <c r="A351" s="8" t="n"/>
      <c r="B351" s="9" t="n"/>
    </row>
    <row r="352">
      <c r="A352" s="8" t="n"/>
      <c r="B352" s="9" t="n"/>
    </row>
    <row r="353">
      <c r="A353" s="8" t="n"/>
      <c r="B353" s="9" t="n"/>
    </row>
    <row r="354">
      <c r="A354" s="8" t="n"/>
      <c r="B354" s="9" t="n"/>
    </row>
    <row r="355">
      <c r="A355" s="8" t="n"/>
      <c r="B355" s="9" t="n"/>
    </row>
    <row r="356">
      <c r="A356" s="8" t="n"/>
      <c r="B356" s="9" t="n"/>
    </row>
    <row r="357">
      <c r="A357" s="8" t="n"/>
      <c r="B357" s="9" t="n"/>
    </row>
    <row r="358">
      <c r="A358" s="8" t="n"/>
      <c r="B358" s="9" t="n"/>
    </row>
    <row r="359">
      <c r="A359" s="8" t="n"/>
      <c r="B359" s="9" t="n"/>
    </row>
    <row r="360">
      <c r="A360" s="8" t="n"/>
      <c r="B360" s="9" t="n"/>
    </row>
    <row r="361">
      <c r="A361" s="8" t="n"/>
      <c r="B361" s="9" t="n"/>
    </row>
    <row r="362">
      <c r="A362" s="8" t="n"/>
      <c r="B362" s="9" t="n"/>
    </row>
    <row r="363">
      <c r="A363" s="8" t="n"/>
      <c r="B363" s="9" t="n"/>
    </row>
    <row r="364">
      <c r="A364" s="8" t="n"/>
      <c r="B364" s="9" t="n"/>
    </row>
    <row r="365">
      <c r="A365" s="8" t="n"/>
      <c r="B365" s="9" t="n"/>
    </row>
    <row r="366">
      <c r="A366" s="8" t="n"/>
      <c r="B366" s="9" t="n"/>
    </row>
    <row r="367">
      <c r="A367" s="8" t="n"/>
      <c r="B367" s="9" t="n"/>
    </row>
    <row r="368">
      <c r="A368" s="8" t="n"/>
      <c r="B368" s="9" t="n"/>
    </row>
    <row r="369">
      <c r="A369" s="8" t="n"/>
      <c r="B369" s="9" t="n"/>
    </row>
    <row r="370">
      <c r="A370" s="8" t="n"/>
      <c r="B370" s="9" t="n"/>
    </row>
    <row r="371">
      <c r="A371" s="8" t="n"/>
      <c r="B371" s="9" t="n"/>
    </row>
    <row r="372">
      <c r="A372" s="8" t="n"/>
      <c r="B372" s="9" t="n"/>
    </row>
    <row r="373">
      <c r="A373" s="8" t="n"/>
      <c r="B373" s="9" t="n"/>
    </row>
    <row r="374">
      <c r="A374" s="8" t="n"/>
      <c r="B374" s="9" t="n"/>
    </row>
    <row r="375">
      <c r="A375" s="8" t="n"/>
      <c r="B375" s="9" t="n"/>
    </row>
    <row r="376">
      <c r="A376" s="8" t="n"/>
      <c r="B376" s="9" t="n"/>
    </row>
    <row r="377">
      <c r="A377" s="8" t="n"/>
      <c r="B377" s="9" t="n"/>
    </row>
    <row r="378">
      <c r="A378" s="8" t="n"/>
      <c r="B378" s="9" t="n"/>
    </row>
    <row r="379">
      <c r="A379" s="8" t="n"/>
      <c r="B379" s="9" t="n"/>
    </row>
    <row r="380">
      <c r="A380" s="8" t="n"/>
      <c r="B380" s="9" t="n"/>
    </row>
    <row r="381">
      <c r="A381" s="8" t="n"/>
      <c r="B381" s="9" t="n"/>
    </row>
    <row r="382">
      <c r="A382" s="8" t="n"/>
      <c r="B382" s="9" t="n"/>
    </row>
    <row r="383">
      <c r="A383" s="8" t="n"/>
      <c r="B383" s="9" t="n"/>
    </row>
    <row r="384">
      <c r="A384" s="8" t="n"/>
      <c r="B384" s="9" t="n"/>
    </row>
    <row r="385">
      <c r="A385" s="8" t="n"/>
      <c r="B385" s="9" t="n"/>
    </row>
    <row r="386">
      <c r="A386" s="8" t="n"/>
      <c r="B386" s="9" t="n"/>
    </row>
    <row r="387">
      <c r="A387" s="8" t="n"/>
      <c r="B387" s="9" t="n"/>
    </row>
    <row r="388">
      <c r="A388" s="8" t="n"/>
      <c r="B388" s="9" t="n"/>
    </row>
    <row r="389">
      <c r="A389" s="8" t="n"/>
      <c r="B389" s="9" t="n"/>
    </row>
    <row r="390">
      <c r="A390" s="8" t="n"/>
      <c r="B390" s="9" t="n"/>
    </row>
    <row r="391">
      <c r="A391" s="8" t="n"/>
      <c r="B391" s="9" t="n"/>
    </row>
    <row r="392">
      <c r="A392" s="8" t="n"/>
      <c r="B392" s="9" t="n"/>
    </row>
    <row r="393">
      <c r="A393" s="8" t="n"/>
      <c r="B393" s="9" t="n"/>
    </row>
    <row r="394">
      <c r="A394" s="8" t="n"/>
      <c r="B394" s="9" t="n"/>
    </row>
    <row r="395">
      <c r="A395" s="8" t="n"/>
      <c r="B395" s="9" t="n"/>
    </row>
    <row r="396">
      <c r="A396" s="8" t="n"/>
      <c r="B396" s="9" t="n"/>
    </row>
    <row r="397">
      <c r="A397" s="8" t="n"/>
      <c r="B397" s="9" t="n"/>
    </row>
    <row r="398">
      <c r="A398" s="8" t="n"/>
      <c r="B398" s="9" t="n"/>
    </row>
    <row r="399">
      <c r="A399" s="8" t="n"/>
      <c r="B399" s="9" t="n"/>
    </row>
    <row r="400">
      <c r="A400" s="8" t="n"/>
      <c r="B400" s="9" t="n"/>
    </row>
    <row r="401">
      <c r="A401" s="8" t="n"/>
      <c r="B401" s="9" t="n"/>
    </row>
    <row r="402">
      <c r="A402" s="8" t="n"/>
      <c r="B402" s="9" t="n"/>
    </row>
    <row r="403">
      <c r="A403" s="8" t="n"/>
      <c r="B403" s="9" t="n"/>
    </row>
    <row r="404">
      <c r="A404" s="8" t="n"/>
      <c r="B404" s="9" t="n"/>
    </row>
    <row r="405">
      <c r="A405" s="8" t="n"/>
      <c r="B405" s="9" t="n"/>
    </row>
    <row r="406">
      <c r="A406" s="8" t="n"/>
      <c r="B406" s="9" t="n"/>
    </row>
    <row r="407">
      <c r="A407" s="8" t="n"/>
      <c r="B407" s="9" t="n"/>
    </row>
    <row r="408">
      <c r="A408" s="8" t="n"/>
      <c r="B408" s="9" t="n"/>
    </row>
    <row r="409">
      <c r="A409" s="8" t="n"/>
      <c r="B409" s="9" t="n"/>
    </row>
    <row r="410">
      <c r="A410" s="8" t="n"/>
      <c r="B410" s="9" t="n"/>
    </row>
    <row r="411">
      <c r="A411" s="8" t="n"/>
      <c r="B411" s="9" t="n"/>
    </row>
    <row r="412">
      <c r="A412" s="8" t="n"/>
      <c r="B412" s="9" t="n"/>
    </row>
    <row r="413">
      <c r="A413" s="8" t="n"/>
      <c r="B413" s="9" t="n"/>
    </row>
    <row r="414">
      <c r="A414" s="8" t="n"/>
      <c r="B414" s="9" t="n"/>
    </row>
    <row r="415">
      <c r="A415" s="8" t="n"/>
      <c r="B415" s="9" t="n"/>
    </row>
    <row r="416">
      <c r="A416" s="8" t="n"/>
      <c r="B416" s="9" t="n"/>
    </row>
    <row r="417">
      <c r="A417" s="8" t="n"/>
      <c r="B417" s="9" t="n"/>
    </row>
    <row r="418">
      <c r="A418" s="8" t="n"/>
      <c r="B418" s="9" t="n"/>
    </row>
    <row r="419">
      <c r="A419" s="8" t="n"/>
      <c r="B419" s="9" t="n"/>
    </row>
    <row r="420">
      <c r="A420" s="8" t="n"/>
      <c r="B420" s="9" t="n"/>
    </row>
    <row r="421">
      <c r="A421" s="8" t="n"/>
      <c r="B421" s="9" t="n"/>
    </row>
    <row r="422">
      <c r="A422" s="8" t="n"/>
      <c r="B422" s="9" t="n"/>
    </row>
    <row r="423">
      <c r="A423" s="8" t="n"/>
      <c r="B423" s="9" t="n"/>
    </row>
    <row r="424">
      <c r="A424" s="8" t="n"/>
      <c r="B424" s="9" t="n"/>
    </row>
    <row r="425">
      <c r="A425" s="8" t="n"/>
      <c r="B425" s="9" t="n"/>
    </row>
    <row r="426">
      <c r="A426" s="8" t="n"/>
      <c r="B426" s="9" t="n"/>
    </row>
    <row r="427">
      <c r="A427" s="8" t="n"/>
      <c r="B427" s="9" t="n"/>
    </row>
    <row r="428">
      <c r="A428" s="8" t="n"/>
      <c r="B428" s="9" t="n"/>
    </row>
    <row r="429">
      <c r="A429" s="8" t="n"/>
      <c r="B429" s="9" t="n"/>
    </row>
    <row r="430">
      <c r="A430" s="8" t="n"/>
      <c r="B430" s="9" t="n"/>
    </row>
    <row r="431">
      <c r="A431" s="8" t="n"/>
      <c r="B431" s="9" t="n"/>
    </row>
    <row r="432">
      <c r="A432" s="8" t="n"/>
      <c r="B432" s="9" t="n"/>
    </row>
    <row r="433">
      <c r="A433" s="8" t="n"/>
      <c r="B433" s="9" t="n"/>
    </row>
    <row r="434">
      <c r="A434" s="8" t="n"/>
      <c r="B434" s="9" t="n"/>
    </row>
    <row r="435">
      <c r="A435" s="8" t="n"/>
      <c r="B435" s="9" t="n"/>
    </row>
    <row r="436">
      <c r="A436" s="8" t="n"/>
      <c r="B436" s="9" t="n"/>
    </row>
    <row r="437">
      <c r="A437" s="8" t="n"/>
      <c r="B437" s="9" t="n"/>
    </row>
    <row r="438">
      <c r="A438" s="8" t="n"/>
      <c r="B438" s="9" t="n"/>
    </row>
    <row r="439">
      <c r="A439" s="8" t="n"/>
      <c r="B439" s="9" t="n"/>
    </row>
    <row r="440">
      <c r="A440" s="8" t="n"/>
      <c r="B440" s="9" t="n"/>
    </row>
    <row r="441">
      <c r="A441" s="8" t="n"/>
      <c r="B441" s="9" t="n"/>
    </row>
    <row r="442">
      <c r="A442" s="8" t="n"/>
      <c r="B442" s="9" t="n"/>
    </row>
    <row r="443">
      <c r="A443" s="8" t="n"/>
      <c r="B443" s="9" t="n"/>
    </row>
    <row r="444">
      <c r="A444" s="8" t="n"/>
      <c r="B444" s="9" t="n"/>
    </row>
    <row r="445">
      <c r="A445" s="8" t="n"/>
      <c r="B445" s="9" t="n"/>
    </row>
    <row r="446">
      <c r="A446" s="8" t="n"/>
      <c r="B446" s="9" t="n"/>
    </row>
    <row r="447">
      <c r="A447" s="8" t="n"/>
      <c r="B447" s="9" t="n"/>
    </row>
    <row r="448">
      <c r="A448" s="8" t="n"/>
      <c r="B448" s="9" t="n"/>
    </row>
    <row r="449">
      <c r="A449" s="8" t="n"/>
      <c r="B449" s="9" t="n"/>
    </row>
    <row r="450">
      <c r="A450" s="8" t="n"/>
      <c r="B450" s="9" t="n"/>
    </row>
    <row r="451">
      <c r="A451" s="8" t="n"/>
      <c r="B451" s="9" t="n"/>
    </row>
    <row r="452">
      <c r="A452" s="8" t="n"/>
      <c r="B452" s="9" t="n"/>
    </row>
    <row r="453">
      <c r="A453" s="8" t="n"/>
      <c r="B453" s="9" t="n"/>
    </row>
    <row r="454">
      <c r="A454" s="8" t="n"/>
      <c r="B454" s="9" t="n"/>
    </row>
    <row r="455">
      <c r="A455" s="8" t="n"/>
      <c r="B455" s="9" t="n"/>
    </row>
    <row r="456">
      <c r="A456" s="8" t="n"/>
      <c r="B456" s="9" t="n"/>
    </row>
    <row r="457">
      <c r="A457" s="8" t="n"/>
      <c r="B457" s="9" t="n"/>
    </row>
    <row r="458">
      <c r="A458" s="8" t="n"/>
      <c r="B458" s="9" t="n"/>
    </row>
    <row r="459">
      <c r="A459" s="8" t="n"/>
      <c r="B459" s="9" t="n"/>
    </row>
    <row r="460">
      <c r="A460" s="8" t="n"/>
      <c r="B460" s="9" t="n"/>
    </row>
    <row r="461">
      <c r="A461" s="8" t="n"/>
      <c r="B461" s="9" t="n"/>
    </row>
    <row r="462">
      <c r="A462" s="8" t="n"/>
      <c r="B462" s="9" t="n"/>
    </row>
    <row r="463">
      <c r="A463" s="8" t="n"/>
      <c r="B463" s="9" t="n"/>
    </row>
    <row r="464">
      <c r="A464" s="8" t="n"/>
      <c r="B464" s="9" t="n"/>
    </row>
    <row r="465">
      <c r="A465" s="8" t="n"/>
      <c r="B465" s="9" t="n"/>
    </row>
    <row r="466">
      <c r="A466" s="8" t="n"/>
      <c r="B466" s="9" t="n"/>
    </row>
    <row r="467">
      <c r="A467" s="8" t="n"/>
      <c r="B467" s="9" t="n"/>
    </row>
    <row r="468">
      <c r="A468" s="8" t="n"/>
      <c r="B468" s="9" t="n"/>
    </row>
    <row r="469">
      <c r="A469" s="8" t="n"/>
      <c r="B469" s="9" t="n"/>
    </row>
    <row r="470">
      <c r="A470" s="8" t="n"/>
      <c r="B470" s="9" t="n"/>
    </row>
    <row r="471">
      <c r="A471" s="8" t="n"/>
      <c r="B471" s="9" t="n"/>
    </row>
    <row r="472">
      <c r="A472" s="8" t="n"/>
      <c r="B472" s="9" t="n"/>
    </row>
    <row r="473">
      <c r="A473" s="8" t="n"/>
      <c r="B473" s="9" t="n"/>
    </row>
    <row r="474">
      <c r="A474" s="8" t="n"/>
      <c r="B474" s="9" t="n"/>
    </row>
    <row r="475">
      <c r="A475" s="8" t="n"/>
      <c r="B475" s="9" t="n"/>
    </row>
    <row r="476">
      <c r="A476" s="8" t="n"/>
      <c r="B476" s="9" t="n"/>
    </row>
    <row r="477">
      <c r="A477" s="8" t="n"/>
      <c r="B477" s="9" t="n"/>
    </row>
    <row r="478">
      <c r="A478" s="8" t="n"/>
      <c r="B478" s="9" t="n"/>
    </row>
    <row r="479">
      <c r="A479" s="8" t="n"/>
      <c r="B479" s="9" t="n"/>
    </row>
    <row r="480">
      <c r="A480" s="8" t="n"/>
      <c r="B480" s="9" t="n"/>
    </row>
    <row r="481">
      <c r="A481" s="8" t="n"/>
      <c r="B481" s="9" t="n"/>
    </row>
    <row r="482">
      <c r="A482" s="8" t="n"/>
      <c r="B482" s="9" t="n"/>
    </row>
    <row r="483">
      <c r="A483" s="8" t="n"/>
      <c r="B483" s="9" t="n"/>
    </row>
    <row r="484">
      <c r="A484" s="8" t="n"/>
      <c r="B484" s="9" t="n"/>
    </row>
    <row r="485">
      <c r="A485" s="8" t="n"/>
      <c r="B485" s="9" t="n"/>
    </row>
    <row r="486">
      <c r="A486" s="8" t="n"/>
      <c r="B486" s="9" t="n"/>
    </row>
    <row r="487">
      <c r="A487" s="8" t="n"/>
      <c r="B487" s="9" t="n"/>
    </row>
    <row r="488">
      <c r="A488" s="8" t="n"/>
      <c r="B488" s="9" t="n"/>
    </row>
    <row r="489">
      <c r="A489" s="8" t="n"/>
      <c r="B489" s="9" t="n"/>
    </row>
    <row r="490">
      <c r="A490" s="8" t="n"/>
      <c r="B490" s="9" t="n"/>
    </row>
    <row r="491">
      <c r="A491" s="8" t="n"/>
      <c r="B491" s="9" t="n"/>
    </row>
    <row r="492">
      <c r="A492" s="8" t="n"/>
      <c r="B492" s="9" t="n"/>
    </row>
    <row r="493">
      <c r="A493" s="8" t="n"/>
      <c r="B493" s="9" t="n"/>
    </row>
    <row r="494">
      <c r="A494" s="8" t="n"/>
      <c r="B494" s="9" t="n"/>
    </row>
    <row r="495">
      <c r="A495" s="8" t="n"/>
      <c r="B495" s="9" t="n"/>
    </row>
    <row r="496">
      <c r="A496" s="8" t="n"/>
      <c r="B496" s="9" t="n"/>
    </row>
    <row r="497">
      <c r="A497" s="8" t="n"/>
      <c r="B497" s="9" t="n"/>
    </row>
    <row r="498">
      <c r="A498" s="8" t="n"/>
      <c r="B498" s="9" t="n"/>
    </row>
    <row r="499">
      <c r="A499" s="8" t="n"/>
      <c r="B499" s="9" t="n"/>
    </row>
    <row r="500">
      <c r="A500" s="8" t="n"/>
      <c r="B500" s="9" t="n"/>
    </row>
    <row r="501">
      <c r="A501" s="8" t="n"/>
      <c r="B501" s="9" t="n"/>
    </row>
    <row r="502">
      <c r="A502" s="8" t="n"/>
      <c r="B502" s="9" t="n"/>
    </row>
    <row r="503">
      <c r="A503" s="8" t="n"/>
      <c r="B503" s="9" t="n"/>
    </row>
    <row r="504">
      <c r="A504" s="8" t="n"/>
      <c r="B504" s="9" t="n"/>
    </row>
    <row r="505">
      <c r="A505" s="8" t="n"/>
      <c r="B505" s="9" t="n"/>
    </row>
    <row r="506">
      <c r="A506" s="8" t="n"/>
      <c r="B506" s="9" t="n"/>
    </row>
    <row r="507">
      <c r="A507" s="8" t="n"/>
      <c r="B507" s="9" t="n"/>
    </row>
    <row r="508">
      <c r="A508" s="8" t="n"/>
      <c r="B508" s="9" t="n"/>
    </row>
    <row r="509">
      <c r="A509" s="8" t="n"/>
      <c r="B509" s="9" t="n"/>
    </row>
    <row r="510">
      <c r="A510" s="8" t="n"/>
      <c r="B510" s="9" t="n"/>
    </row>
    <row r="511">
      <c r="A511" s="8" t="n"/>
      <c r="B511" s="9" t="n"/>
    </row>
    <row r="512">
      <c r="A512" s="8" t="n"/>
      <c r="B512" s="9" t="n"/>
    </row>
    <row r="513">
      <c r="A513" s="8" t="n"/>
      <c r="B513" s="9" t="n"/>
    </row>
    <row r="514">
      <c r="A514" s="8" t="n"/>
      <c r="B514" s="9" t="n"/>
    </row>
    <row r="515">
      <c r="A515" s="8" t="n"/>
      <c r="B515" s="9" t="n"/>
    </row>
    <row r="516">
      <c r="A516" s="8" t="n"/>
      <c r="B516" s="9" t="n"/>
    </row>
    <row r="517">
      <c r="A517" s="8" t="n"/>
      <c r="B517" s="9" t="n"/>
    </row>
    <row r="518">
      <c r="A518" s="8" t="n"/>
      <c r="B518" s="9" t="n"/>
    </row>
    <row r="519">
      <c r="A519" s="8" t="n"/>
      <c r="B519" s="9" t="n"/>
    </row>
    <row r="520">
      <c r="A520" s="8" t="n"/>
      <c r="B520" s="9" t="n"/>
    </row>
    <row r="521">
      <c r="A521" s="8" t="n"/>
      <c r="B521" s="9" t="n"/>
    </row>
    <row r="522">
      <c r="A522" s="8" t="n"/>
      <c r="B522" s="9" t="n"/>
    </row>
    <row r="523">
      <c r="A523" s="8" t="n"/>
      <c r="B523" s="9" t="n"/>
    </row>
    <row r="524">
      <c r="A524" s="8" t="n"/>
      <c r="B524" s="9" t="n"/>
    </row>
    <row r="525">
      <c r="A525" s="8" t="n"/>
      <c r="B525" s="9" t="n"/>
    </row>
    <row r="526">
      <c r="A526" s="8" t="n"/>
      <c r="B526" s="9" t="n"/>
    </row>
    <row r="527">
      <c r="A527" s="8" t="n"/>
      <c r="B527" s="9" t="n"/>
    </row>
    <row r="528">
      <c r="A528" s="8" t="n"/>
      <c r="B528" s="9" t="n"/>
    </row>
    <row r="529">
      <c r="A529" s="8" t="n"/>
      <c r="B529" s="9" t="n"/>
    </row>
    <row r="530">
      <c r="A530" s="8" t="n"/>
      <c r="B530" s="9" t="n"/>
    </row>
    <row r="531">
      <c r="A531" s="8" t="n"/>
      <c r="B531" s="9" t="n"/>
    </row>
    <row r="532">
      <c r="A532" s="8" t="n"/>
      <c r="B532" s="9" t="n"/>
    </row>
    <row r="533">
      <c r="A533" s="8" t="n"/>
      <c r="B533" s="9" t="n"/>
    </row>
    <row r="534">
      <c r="A534" s="8" t="n"/>
      <c r="B534" s="9" t="n"/>
    </row>
    <row r="535">
      <c r="A535" s="8" t="n"/>
      <c r="B535" s="9" t="n"/>
    </row>
    <row r="536">
      <c r="A536" s="8" t="n"/>
      <c r="B536" s="9" t="n"/>
    </row>
    <row r="537">
      <c r="A537" s="8" t="n"/>
      <c r="B537" s="9" t="n"/>
    </row>
    <row r="538">
      <c r="A538" s="8" t="n"/>
      <c r="B538" s="9" t="n"/>
    </row>
    <row r="539">
      <c r="A539" s="8" t="n"/>
      <c r="B539" s="9" t="n"/>
    </row>
    <row r="540">
      <c r="A540" s="8" t="n"/>
      <c r="B540" s="9" t="n"/>
    </row>
    <row r="541">
      <c r="A541" s="8" t="n"/>
      <c r="B541" s="9" t="n"/>
    </row>
    <row r="542">
      <c r="A542" s="8" t="n"/>
      <c r="B542" s="9" t="n"/>
    </row>
    <row r="543">
      <c r="A543" s="8" t="n"/>
      <c r="B543" s="9" t="n"/>
    </row>
    <row r="544">
      <c r="A544" s="8" t="n"/>
      <c r="B544" s="9" t="n"/>
    </row>
    <row r="545">
      <c r="A545" s="8" t="n"/>
      <c r="B545" s="9" t="n"/>
    </row>
    <row r="546">
      <c r="A546" s="8" t="n"/>
      <c r="B546" s="9" t="n"/>
    </row>
    <row r="547">
      <c r="A547" s="8" t="n"/>
      <c r="B547" s="9" t="n"/>
    </row>
    <row r="548">
      <c r="A548" s="8" t="n"/>
      <c r="B548" s="9" t="n"/>
    </row>
    <row r="549">
      <c r="A549" s="8" t="n"/>
      <c r="B549" s="9" t="n"/>
    </row>
    <row r="550">
      <c r="A550" s="8" t="n"/>
      <c r="B550" s="9" t="n"/>
    </row>
    <row r="551">
      <c r="A551" s="8" t="n"/>
      <c r="B551" s="9" t="n"/>
    </row>
    <row r="552">
      <c r="A552" s="8" t="n"/>
      <c r="B552" s="9" t="n"/>
    </row>
    <row r="553">
      <c r="A553" s="8" t="n"/>
      <c r="B553" s="9" t="n"/>
    </row>
    <row r="554">
      <c r="A554" s="8" t="n"/>
      <c r="B554" s="9" t="n"/>
    </row>
    <row r="555">
      <c r="A555" s="8" t="n"/>
      <c r="B555" s="9" t="n"/>
    </row>
    <row r="556">
      <c r="A556" s="8" t="n"/>
      <c r="B556" s="9" t="n"/>
    </row>
    <row r="557">
      <c r="A557" s="8" t="n"/>
      <c r="B557" s="9" t="n"/>
    </row>
    <row r="558">
      <c r="A558" s="8" t="n"/>
      <c r="B558" s="9" t="n"/>
    </row>
    <row r="559">
      <c r="A559" s="8" t="n"/>
      <c r="B559" s="9" t="n"/>
    </row>
    <row r="560">
      <c r="A560" s="8" t="n"/>
      <c r="B560" s="9" t="n"/>
    </row>
    <row r="561">
      <c r="A561" s="8" t="n"/>
      <c r="B561" s="9" t="n"/>
    </row>
    <row r="562">
      <c r="A562" s="8" t="n"/>
      <c r="B562" s="9" t="n"/>
    </row>
    <row r="563">
      <c r="A563" s="8" t="n"/>
      <c r="B563" s="9" t="n"/>
    </row>
    <row r="564">
      <c r="A564" s="8" t="n"/>
      <c r="B564" s="9" t="n"/>
    </row>
    <row r="565">
      <c r="A565" s="8" t="n"/>
      <c r="B565" s="9" t="n"/>
    </row>
    <row r="566">
      <c r="A566" s="8" t="n"/>
      <c r="B566" s="9" t="n"/>
    </row>
    <row r="567">
      <c r="A567" s="8" t="n"/>
      <c r="B567" s="9" t="n"/>
    </row>
    <row r="568">
      <c r="A568" s="8" t="n"/>
      <c r="B568" s="9" t="n"/>
    </row>
    <row r="569">
      <c r="A569" s="8" t="n"/>
      <c r="B569" s="9" t="n"/>
    </row>
    <row r="570">
      <c r="A570" s="8" t="n"/>
      <c r="B570" s="9" t="n"/>
    </row>
    <row r="571">
      <c r="A571" s="8" t="n"/>
      <c r="B571" s="9" t="n"/>
    </row>
    <row r="572">
      <c r="A572" s="8" t="n"/>
      <c r="B572" s="9" t="n"/>
    </row>
    <row r="573">
      <c r="A573" s="8" t="n"/>
      <c r="B573" s="9" t="n"/>
    </row>
    <row r="574">
      <c r="A574" s="8" t="n"/>
      <c r="B574" s="9" t="n"/>
    </row>
    <row r="575">
      <c r="A575" s="8" t="n"/>
      <c r="B575" s="9" t="n"/>
    </row>
    <row r="576">
      <c r="A576" s="8" t="n"/>
      <c r="B576" s="9" t="n"/>
    </row>
    <row r="577">
      <c r="A577" s="8" t="n"/>
      <c r="B577" s="9" t="n"/>
    </row>
    <row r="578">
      <c r="A578" s="8" t="n"/>
      <c r="B578" s="9" t="n"/>
    </row>
    <row r="579">
      <c r="A579" s="8" t="n"/>
      <c r="B579" s="9" t="n"/>
    </row>
    <row r="580">
      <c r="A580" s="8" t="n"/>
      <c r="B580" s="9" t="n"/>
    </row>
    <row r="581">
      <c r="A581" s="8" t="n"/>
      <c r="B581" s="9" t="n"/>
    </row>
    <row r="582">
      <c r="A582" s="8" t="n"/>
      <c r="B582" s="9" t="n"/>
    </row>
    <row r="583">
      <c r="A583" s="8" t="n"/>
      <c r="B583" s="9" t="n"/>
    </row>
    <row r="584">
      <c r="A584" s="8" t="n"/>
      <c r="B584" s="9" t="n"/>
    </row>
    <row r="585">
      <c r="A585" s="8" t="n"/>
      <c r="B585" s="9" t="n"/>
    </row>
    <row r="586">
      <c r="A586" s="8" t="n"/>
      <c r="B586" s="9" t="n"/>
    </row>
    <row r="587">
      <c r="A587" s="8" t="n"/>
      <c r="B587" s="9" t="n"/>
    </row>
    <row r="588">
      <c r="A588" s="8" t="n"/>
      <c r="B588" s="9" t="n"/>
    </row>
    <row r="589">
      <c r="A589" s="8" t="n"/>
      <c r="B589" s="9" t="n"/>
    </row>
    <row r="590">
      <c r="A590" s="8" t="n"/>
      <c r="B590" s="9" t="n"/>
    </row>
    <row r="591">
      <c r="A591" s="8" t="n"/>
      <c r="B591" s="9" t="n"/>
    </row>
    <row r="592">
      <c r="A592" s="8" t="n"/>
      <c r="B592" s="9" t="n"/>
    </row>
    <row r="593">
      <c r="A593" s="8" t="n"/>
      <c r="B593" s="9" t="n"/>
    </row>
    <row r="594">
      <c r="A594" s="8" t="n"/>
      <c r="B594" s="9" t="n"/>
    </row>
    <row r="595">
      <c r="A595" s="8" t="n"/>
      <c r="B595" s="9" t="n"/>
    </row>
    <row r="596">
      <c r="A596" s="8" t="n"/>
      <c r="B596" s="9" t="n"/>
    </row>
    <row r="597">
      <c r="A597" s="8" t="n"/>
      <c r="B597" s="9" t="n"/>
    </row>
    <row r="598">
      <c r="A598" s="8" t="n"/>
      <c r="B598" s="9" t="n"/>
    </row>
    <row r="599">
      <c r="A599" s="8" t="n"/>
      <c r="B599" s="9" t="n"/>
    </row>
    <row r="600">
      <c r="A600" s="8" t="n"/>
      <c r="B600" s="9" t="n"/>
    </row>
    <row r="601">
      <c r="A601" s="8" t="n"/>
      <c r="B601" s="9" t="n"/>
    </row>
    <row r="602">
      <c r="A602" s="8" t="n"/>
      <c r="B602" s="9" t="n"/>
    </row>
    <row r="603">
      <c r="A603" s="8" t="n"/>
      <c r="B603" s="9" t="n"/>
    </row>
    <row r="604">
      <c r="A604" s="8" t="n"/>
      <c r="B604" s="9" t="n"/>
    </row>
    <row r="605">
      <c r="A605" s="8" t="n"/>
      <c r="B605" s="9" t="n"/>
    </row>
    <row r="606">
      <c r="A606" s="8" t="n"/>
      <c r="B606" s="9" t="n"/>
    </row>
    <row r="607">
      <c r="A607" s="8" t="n"/>
      <c r="B607" s="9" t="n"/>
    </row>
    <row r="608">
      <c r="A608" s="8" t="n"/>
      <c r="B608" s="9" t="n"/>
    </row>
    <row r="609">
      <c r="A609" s="8" t="n"/>
      <c r="B609" s="9" t="n"/>
    </row>
    <row r="610">
      <c r="A610" s="8" t="n"/>
      <c r="B610" s="9" t="n"/>
    </row>
    <row r="611">
      <c r="A611" s="8" t="n"/>
      <c r="B611" s="9" t="n"/>
    </row>
    <row r="612">
      <c r="A612" s="8" t="n"/>
      <c r="B612" s="9" t="n"/>
    </row>
    <row r="613">
      <c r="A613" s="8" t="n"/>
      <c r="B613" s="9" t="n"/>
    </row>
    <row r="614">
      <c r="A614" s="8" t="n"/>
      <c r="B614" s="9" t="n"/>
    </row>
    <row r="615">
      <c r="A615" s="8" t="n"/>
      <c r="B615" s="9" t="n"/>
    </row>
    <row r="616">
      <c r="A616" s="8" t="n"/>
      <c r="B616" s="9" t="n"/>
    </row>
    <row r="617">
      <c r="A617" s="8" t="n"/>
      <c r="B617" s="9" t="n"/>
    </row>
    <row r="618">
      <c r="A618" s="8" t="n"/>
      <c r="B618" s="9" t="n"/>
    </row>
    <row r="619">
      <c r="A619" s="8" t="n"/>
      <c r="B619" s="9" t="n"/>
    </row>
    <row r="620">
      <c r="A620" s="8" t="n"/>
      <c r="B620" s="9" t="n"/>
    </row>
    <row r="621">
      <c r="A621" s="8" t="n"/>
      <c r="B621" s="9" t="n"/>
    </row>
    <row r="622">
      <c r="A622" s="8" t="n"/>
      <c r="B622" s="9" t="n"/>
    </row>
    <row r="623">
      <c r="A623" s="8" t="n"/>
      <c r="B623" s="9" t="n"/>
    </row>
    <row r="624">
      <c r="A624" s="8" t="n"/>
      <c r="B624" s="9" t="n"/>
    </row>
    <row r="625">
      <c r="A625" s="8" t="n"/>
      <c r="B625" s="9" t="n"/>
    </row>
    <row r="626">
      <c r="A626" s="8" t="n"/>
      <c r="B626" s="9" t="n"/>
    </row>
    <row r="627">
      <c r="A627" s="8" t="n"/>
      <c r="B627" s="9" t="n"/>
    </row>
    <row r="628">
      <c r="A628" s="8" t="n"/>
      <c r="B628" s="9" t="n"/>
    </row>
    <row r="629">
      <c r="A629" s="8" t="n"/>
      <c r="B629" s="9" t="n"/>
    </row>
    <row r="630">
      <c r="A630" s="8" t="n"/>
      <c r="B630" s="9" t="n"/>
    </row>
    <row r="631">
      <c r="A631" s="8" t="n"/>
      <c r="B631" s="9" t="n"/>
    </row>
    <row r="632">
      <c r="A632" s="8" t="n"/>
      <c r="B632" s="9" t="n"/>
    </row>
    <row r="633">
      <c r="A633" s="8" t="n"/>
      <c r="B633" s="9" t="n"/>
    </row>
    <row r="634">
      <c r="A634" s="8" t="n"/>
      <c r="B634" s="9" t="n"/>
    </row>
    <row r="635">
      <c r="A635" s="8" t="n"/>
      <c r="B635" s="9" t="n"/>
    </row>
    <row r="636">
      <c r="A636" s="8" t="n"/>
      <c r="B636" s="9" t="n"/>
    </row>
    <row r="637">
      <c r="A637" s="8" t="n"/>
      <c r="B637" s="9" t="n"/>
    </row>
    <row r="638">
      <c r="A638" s="8" t="n"/>
      <c r="B638" s="9" t="n"/>
    </row>
    <row r="639">
      <c r="A639" s="8" t="n"/>
      <c r="B639" s="9" t="n"/>
    </row>
    <row r="640">
      <c r="A640" s="8" t="n"/>
      <c r="B640" s="9" t="n"/>
    </row>
    <row r="641">
      <c r="A641" s="8" t="n"/>
      <c r="B641" s="9" t="n"/>
    </row>
    <row r="642">
      <c r="A642" s="8" t="n"/>
      <c r="B642" s="9" t="n"/>
    </row>
    <row r="643">
      <c r="A643" s="8" t="n"/>
      <c r="B643" s="9" t="n"/>
    </row>
    <row r="644">
      <c r="A644" s="8" t="n"/>
      <c r="B644" s="9" t="n"/>
    </row>
    <row r="645">
      <c r="A645" s="8" t="n"/>
      <c r="B645" s="9" t="n"/>
    </row>
    <row r="646">
      <c r="A646" s="8" t="n"/>
      <c r="B646" s="9" t="n"/>
    </row>
    <row r="647">
      <c r="A647" s="8" t="n"/>
      <c r="B647" s="9" t="n"/>
    </row>
    <row r="648">
      <c r="A648" s="8" t="n"/>
      <c r="B648" s="9" t="n"/>
    </row>
    <row r="649">
      <c r="A649" s="8" t="n"/>
      <c r="B649" s="9" t="n"/>
    </row>
    <row r="650">
      <c r="A650" s="8" t="n"/>
      <c r="B650" s="9" t="n"/>
    </row>
    <row r="651">
      <c r="A651" s="8" t="n"/>
      <c r="B651" s="9" t="n"/>
    </row>
    <row r="652">
      <c r="A652" s="8" t="n"/>
      <c r="B652" s="9" t="n"/>
    </row>
    <row r="653">
      <c r="A653" s="8" t="n"/>
      <c r="B653" s="9" t="n"/>
    </row>
    <row r="654">
      <c r="A654" s="8" t="n"/>
      <c r="B654" s="9" t="n"/>
    </row>
    <row r="655">
      <c r="A655" s="8" t="n"/>
      <c r="B655" s="9" t="n"/>
    </row>
    <row r="656">
      <c r="A656" s="8" t="n"/>
      <c r="B656" s="9" t="n"/>
    </row>
    <row r="657">
      <c r="A657" s="8" t="n"/>
      <c r="B657" s="9" t="n"/>
    </row>
    <row r="658">
      <c r="A658" s="8" t="n"/>
      <c r="B658" s="9" t="n"/>
    </row>
    <row r="659">
      <c r="A659" s="8" t="n"/>
      <c r="B659" s="9" t="n"/>
    </row>
    <row r="660">
      <c r="A660" s="8" t="n"/>
      <c r="B660" s="9" t="n"/>
    </row>
    <row r="661">
      <c r="A661" s="8" t="n"/>
      <c r="B661" s="9" t="n"/>
    </row>
    <row r="662">
      <c r="A662" s="8" t="n"/>
      <c r="B662" s="9" t="n"/>
    </row>
    <row r="663">
      <c r="A663" s="8" t="n"/>
      <c r="B663" s="9" t="n"/>
    </row>
    <row r="664">
      <c r="A664" s="8" t="n"/>
      <c r="B664" s="9" t="n"/>
    </row>
    <row r="665">
      <c r="A665" s="8" t="n"/>
      <c r="B665" s="9" t="n"/>
    </row>
    <row r="666">
      <c r="A666" s="8" t="n"/>
      <c r="B666" s="9" t="n"/>
    </row>
    <row r="667">
      <c r="A667" s="8" t="n"/>
      <c r="B667" s="9" t="n"/>
    </row>
    <row r="668">
      <c r="A668" s="8" t="n"/>
      <c r="B668" s="9" t="n"/>
    </row>
    <row r="669">
      <c r="A669" s="8" t="n"/>
      <c r="B669" s="9" t="n"/>
    </row>
    <row r="670">
      <c r="A670" s="8" t="n"/>
      <c r="B670" s="9" t="n"/>
    </row>
    <row r="671">
      <c r="A671" s="8" t="n"/>
      <c r="B671" s="9" t="n"/>
    </row>
    <row r="672">
      <c r="A672" s="8" t="n"/>
      <c r="B672" s="9" t="n"/>
    </row>
    <row r="673">
      <c r="A673" s="8" t="n"/>
      <c r="B673" s="9" t="n"/>
    </row>
    <row r="674">
      <c r="A674" s="8" t="n"/>
      <c r="B674" s="9" t="n"/>
    </row>
    <row r="675">
      <c r="A675" s="8" t="n"/>
      <c r="B675" s="9" t="n"/>
    </row>
    <row r="676">
      <c r="A676" s="8" t="n"/>
      <c r="B676" s="9" t="n"/>
    </row>
    <row r="677">
      <c r="A677" s="8" t="n"/>
      <c r="B677" s="9" t="n"/>
    </row>
    <row r="678">
      <c r="A678" s="8" t="n"/>
      <c r="B678" s="9" t="n"/>
    </row>
    <row r="679">
      <c r="A679" s="8" t="n"/>
      <c r="B679" s="9" t="n"/>
    </row>
    <row r="680">
      <c r="A680" s="8" t="n"/>
      <c r="B680" s="9" t="n"/>
    </row>
    <row r="681">
      <c r="A681" s="8" t="n"/>
      <c r="B681" s="9" t="n"/>
    </row>
    <row r="682">
      <c r="A682" s="8" t="n"/>
      <c r="B682" s="9" t="n"/>
    </row>
    <row r="683">
      <c r="A683" s="8" t="n"/>
      <c r="B683" s="9" t="n"/>
    </row>
    <row r="684">
      <c r="A684" s="8" t="n"/>
      <c r="B684" s="9" t="n"/>
    </row>
    <row r="685">
      <c r="A685" s="8" t="n"/>
      <c r="B685" s="9" t="n"/>
    </row>
    <row r="686">
      <c r="A686" s="8" t="n"/>
      <c r="B686" s="9" t="n"/>
    </row>
    <row r="687">
      <c r="A687" s="8" t="n"/>
      <c r="B687" s="9" t="n"/>
    </row>
    <row r="688">
      <c r="A688" s="8" t="n"/>
      <c r="B688" s="9" t="n"/>
    </row>
    <row r="689">
      <c r="A689" s="8" t="n"/>
      <c r="B689" s="9" t="n"/>
    </row>
    <row r="690">
      <c r="A690" s="8" t="n"/>
      <c r="B690" s="9" t="n"/>
    </row>
    <row r="691">
      <c r="A691" s="8" t="n"/>
      <c r="B691" s="9" t="n"/>
    </row>
    <row r="692">
      <c r="A692" s="8" t="n"/>
      <c r="B692" s="9" t="n"/>
    </row>
    <row r="693">
      <c r="A693" s="8" t="n"/>
      <c r="B693" s="9" t="n"/>
    </row>
    <row r="694">
      <c r="A694" s="8" t="n"/>
      <c r="B694" s="9" t="n"/>
    </row>
    <row r="695">
      <c r="A695" s="8" t="n"/>
      <c r="B695" s="9" t="n"/>
    </row>
    <row r="696">
      <c r="A696" s="8" t="n"/>
      <c r="B696" s="9" t="n"/>
    </row>
    <row r="697">
      <c r="A697" s="8" t="n"/>
      <c r="B697" s="9" t="n"/>
    </row>
    <row r="698">
      <c r="A698" s="8" t="n"/>
      <c r="B698" s="9" t="n"/>
    </row>
    <row r="699">
      <c r="A699" s="8" t="n"/>
      <c r="B699" s="9" t="n"/>
    </row>
    <row r="700">
      <c r="A700" s="8" t="n"/>
      <c r="B700" s="9" t="n"/>
    </row>
    <row r="701">
      <c r="A701" s="8" t="n"/>
      <c r="B701" s="9" t="n"/>
    </row>
    <row r="702">
      <c r="A702" s="8" t="n"/>
      <c r="B702" s="9" t="n"/>
    </row>
    <row r="703">
      <c r="A703" s="8" t="n"/>
      <c r="B703" s="9" t="n"/>
    </row>
    <row r="704">
      <c r="A704" s="8" t="n"/>
      <c r="B704" s="9" t="n"/>
    </row>
    <row r="705">
      <c r="A705" s="8" t="n"/>
      <c r="B705" s="9" t="n"/>
    </row>
    <row r="706">
      <c r="A706" s="8" t="n"/>
      <c r="B706" s="9" t="n"/>
    </row>
    <row r="707">
      <c r="A707" s="8" t="n"/>
      <c r="B707" s="9" t="n"/>
    </row>
    <row r="708">
      <c r="A708" s="8" t="n"/>
      <c r="B708" s="9" t="n"/>
    </row>
    <row r="709">
      <c r="A709" s="8" t="n"/>
      <c r="B709" s="9" t="n"/>
    </row>
    <row r="710">
      <c r="A710" s="8" t="n"/>
      <c r="B710" s="9" t="n"/>
    </row>
    <row r="711">
      <c r="A711" s="8" t="n"/>
      <c r="B711" s="9" t="n"/>
    </row>
    <row r="712">
      <c r="A712" s="8" t="n"/>
      <c r="B712" s="9" t="n"/>
    </row>
    <row r="713">
      <c r="A713" s="8" t="n"/>
      <c r="B713" s="9" t="n"/>
    </row>
    <row r="714">
      <c r="A714" s="8" t="n"/>
      <c r="B714" s="9" t="n"/>
    </row>
    <row r="715">
      <c r="A715" s="8" t="n"/>
      <c r="B715" s="9" t="n"/>
    </row>
    <row r="716">
      <c r="A716" s="8" t="n"/>
      <c r="B716" s="9" t="n"/>
    </row>
    <row r="717">
      <c r="A717" s="8" t="n"/>
      <c r="B717" s="9" t="n"/>
    </row>
    <row r="718">
      <c r="A718" s="8" t="n"/>
      <c r="B718" s="9" t="n"/>
    </row>
    <row r="719">
      <c r="A719" s="8" t="n"/>
      <c r="B719" s="9" t="n"/>
    </row>
    <row r="720">
      <c r="A720" s="8" t="n"/>
      <c r="B720" s="9" t="n"/>
    </row>
    <row r="721">
      <c r="A721" s="8" t="n"/>
      <c r="B721" s="9" t="n"/>
    </row>
    <row r="722">
      <c r="A722" s="8" t="n"/>
      <c r="B722" s="9" t="n"/>
    </row>
    <row r="723">
      <c r="A723" s="8" t="n"/>
      <c r="B723" s="9" t="n"/>
    </row>
    <row r="724">
      <c r="A724" s="8" t="n"/>
      <c r="B724" s="9" t="n"/>
    </row>
    <row r="725">
      <c r="A725" s="8" t="n"/>
      <c r="B725" s="9" t="n"/>
    </row>
    <row r="726">
      <c r="A726" s="8" t="n"/>
      <c r="B726" s="9" t="n"/>
    </row>
    <row r="727">
      <c r="A727" s="8" t="n"/>
      <c r="B727" s="9" t="n"/>
    </row>
    <row r="728">
      <c r="A728" s="8" t="n"/>
      <c r="B728" s="9" t="n"/>
    </row>
    <row r="729">
      <c r="A729" s="8" t="n"/>
      <c r="B729" s="9" t="n"/>
    </row>
    <row r="730">
      <c r="A730" s="8" t="n"/>
      <c r="B730" s="9" t="n"/>
    </row>
    <row r="731">
      <c r="A731" s="8" t="n"/>
      <c r="B731" s="9" t="n"/>
    </row>
    <row r="732">
      <c r="A732" s="8" t="n"/>
      <c r="B732" s="9" t="n"/>
    </row>
    <row r="733">
      <c r="A733" s="8" t="n"/>
      <c r="B733" s="9" t="n"/>
    </row>
    <row r="734">
      <c r="A734" s="8" t="n"/>
      <c r="B734" s="9" t="n"/>
    </row>
    <row r="735">
      <c r="A735" s="8" t="n"/>
      <c r="B735" s="9" t="n"/>
    </row>
    <row r="736">
      <c r="A736" s="8" t="n"/>
      <c r="B736" s="9" t="n"/>
    </row>
    <row r="737">
      <c r="A737" s="8" t="n"/>
      <c r="B737" s="9" t="n"/>
    </row>
    <row r="738">
      <c r="A738" s="8" t="n"/>
      <c r="B738" s="9" t="n"/>
    </row>
    <row r="739">
      <c r="A739" s="8" t="n"/>
      <c r="B739" s="9" t="n"/>
    </row>
    <row r="740">
      <c r="A740" s="8" t="n"/>
      <c r="B740" s="9" t="n"/>
    </row>
    <row r="741">
      <c r="A741" s="8" t="n"/>
      <c r="B741" s="9" t="n"/>
    </row>
    <row r="742">
      <c r="A742" s="8" t="n"/>
      <c r="B742" s="9" t="n"/>
    </row>
    <row r="743">
      <c r="A743" s="8" t="n"/>
      <c r="B743" s="9" t="n"/>
    </row>
    <row r="744">
      <c r="A744" s="8" t="n"/>
      <c r="B744" s="9" t="n"/>
    </row>
    <row r="745">
      <c r="A745" s="8" t="n"/>
      <c r="B745" s="9" t="n"/>
    </row>
    <row r="746">
      <c r="A746" s="8" t="n"/>
      <c r="B746" s="9" t="n"/>
    </row>
    <row r="747">
      <c r="A747" s="8" t="n"/>
      <c r="B747" s="9" t="n"/>
    </row>
    <row r="748">
      <c r="A748" s="8" t="n"/>
      <c r="B748" s="9" t="n"/>
    </row>
    <row r="749">
      <c r="A749" s="8" t="n"/>
      <c r="B749" s="9" t="n"/>
    </row>
    <row r="750">
      <c r="A750" s="8" t="n"/>
      <c r="B750" s="9" t="n"/>
    </row>
    <row r="751">
      <c r="A751" s="8" t="n"/>
      <c r="B751" s="9" t="n"/>
    </row>
    <row r="752">
      <c r="A752" s="8" t="n"/>
      <c r="B752" s="9" t="n"/>
    </row>
    <row r="753">
      <c r="A753" s="8" t="n"/>
      <c r="B753" s="9" t="n"/>
    </row>
    <row r="754">
      <c r="A754" s="8" t="n"/>
      <c r="B754" s="9" t="n"/>
    </row>
    <row r="755">
      <c r="A755" s="8" t="n"/>
      <c r="B755" s="9" t="n"/>
    </row>
    <row r="756">
      <c r="A756" s="8" t="n"/>
      <c r="B756" s="9" t="n"/>
    </row>
    <row r="757">
      <c r="A757" s="8" t="n"/>
      <c r="B757" s="9" t="n"/>
    </row>
    <row r="758">
      <c r="A758" s="8" t="n"/>
      <c r="B758" s="9" t="n"/>
    </row>
    <row r="759">
      <c r="A759" s="8" t="n"/>
      <c r="B759" s="9" t="n"/>
    </row>
    <row r="760">
      <c r="A760" s="8" t="n"/>
      <c r="B760" s="9" t="n"/>
    </row>
    <row r="761">
      <c r="A761" s="8" t="n"/>
      <c r="B761" s="9" t="n"/>
    </row>
    <row r="762">
      <c r="A762" s="8" t="n"/>
      <c r="B762" s="9" t="n"/>
    </row>
    <row r="763">
      <c r="A763" s="8" t="n"/>
      <c r="B763" s="9" t="n"/>
    </row>
    <row r="764">
      <c r="A764" s="8" t="n"/>
      <c r="B764" s="9" t="n"/>
    </row>
    <row r="765">
      <c r="A765" s="8" t="n"/>
      <c r="B765" s="9" t="n"/>
    </row>
    <row r="766">
      <c r="A766" s="8" t="n"/>
      <c r="B766" s="9" t="n"/>
    </row>
    <row r="767">
      <c r="A767" s="8" t="n"/>
      <c r="B767" s="9" t="n"/>
    </row>
    <row r="768">
      <c r="A768" s="8" t="n"/>
      <c r="B768" s="9" t="n"/>
    </row>
    <row r="769">
      <c r="A769" s="8" t="n"/>
      <c r="B769" s="9" t="n"/>
    </row>
    <row r="770">
      <c r="A770" s="8" t="n"/>
      <c r="B770" s="9" t="n"/>
    </row>
    <row r="771">
      <c r="A771" s="8" t="n"/>
      <c r="B771" s="9" t="n"/>
    </row>
    <row r="772">
      <c r="A772" s="8" t="n"/>
      <c r="B772" s="9" t="n"/>
    </row>
    <row r="773">
      <c r="A773" s="8" t="n"/>
      <c r="B773" s="9" t="n"/>
    </row>
    <row r="774">
      <c r="A774" s="8" t="n"/>
      <c r="B774" s="9" t="n"/>
    </row>
    <row r="775">
      <c r="A775" s="8" t="n"/>
      <c r="B775" s="9" t="n"/>
    </row>
    <row r="776">
      <c r="A776" s="8" t="n"/>
      <c r="B776" s="9" t="n"/>
    </row>
    <row r="777">
      <c r="A777" s="8" t="n"/>
      <c r="B777" s="9" t="n"/>
    </row>
    <row r="778">
      <c r="A778" s="8" t="n"/>
      <c r="B778" s="9" t="n"/>
    </row>
    <row r="779">
      <c r="A779" s="8" t="n"/>
      <c r="B779" s="9" t="n"/>
    </row>
    <row r="780">
      <c r="A780" s="8" t="n"/>
      <c r="B780" s="9" t="n"/>
    </row>
    <row r="781">
      <c r="A781" s="8" t="n"/>
      <c r="B781" s="9" t="n"/>
    </row>
    <row r="782">
      <c r="A782" s="8" t="n"/>
      <c r="B782" s="9" t="n"/>
    </row>
    <row r="783">
      <c r="A783" s="8" t="n"/>
      <c r="B783" s="9" t="n"/>
    </row>
    <row r="784">
      <c r="A784" s="8" t="n"/>
      <c r="B784" s="9" t="n"/>
    </row>
    <row r="785">
      <c r="A785" s="8" t="n"/>
      <c r="B785" s="9" t="n"/>
    </row>
    <row r="786">
      <c r="A786" s="8" t="n"/>
      <c r="B786" s="9" t="n"/>
    </row>
    <row r="787">
      <c r="A787" s="8" t="n"/>
      <c r="B787" s="9" t="n"/>
    </row>
    <row r="788">
      <c r="A788" s="8" t="n"/>
      <c r="B788" s="9" t="n"/>
    </row>
    <row r="789">
      <c r="A789" s="8" t="n"/>
      <c r="B789" s="9" t="n"/>
    </row>
    <row r="790">
      <c r="A790" s="8" t="n"/>
      <c r="B790" s="9" t="n"/>
    </row>
    <row r="791">
      <c r="A791" s="8" t="n"/>
      <c r="B791" s="9" t="n"/>
    </row>
    <row r="792">
      <c r="A792" s="8" t="n"/>
      <c r="B792" s="9" t="n"/>
    </row>
    <row r="793">
      <c r="A793" s="8" t="n"/>
      <c r="B793" s="9" t="n"/>
    </row>
    <row r="794">
      <c r="A794" s="8" t="n"/>
      <c r="B794" s="9" t="n"/>
    </row>
    <row r="795">
      <c r="A795" s="8" t="n"/>
      <c r="B795" s="9" t="n"/>
    </row>
    <row r="796">
      <c r="A796" s="8" t="n"/>
      <c r="B796" s="9" t="n"/>
    </row>
    <row r="797">
      <c r="A797" s="8" t="n"/>
      <c r="B797" s="9" t="n"/>
    </row>
    <row r="798">
      <c r="A798" s="8" t="n"/>
      <c r="B798" s="9" t="n"/>
    </row>
    <row r="799">
      <c r="A799" s="8" t="n"/>
      <c r="B799" s="9" t="n"/>
    </row>
    <row r="800">
      <c r="A800" s="8" t="n"/>
      <c r="B800" s="9" t="n"/>
    </row>
    <row r="801">
      <c r="A801" s="8" t="n"/>
      <c r="B801" s="9" t="n"/>
    </row>
    <row r="802">
      <c r="A802" s="8" t="n"/>
      <c r="B802" s="9" t="n"/>
    </row>
    <row r="803">
      <c r="A803" s="8" t="n"/>
      <c r="B803" s="9" t="n"/>
    </row>
    <row r="804">
      <c r="A804" s="8" t="n"/>
      <c r="B804" s="9" t="n"/>
    </row>
    <row r="805">
      <c r="A805" s="8" t="n"/>
      <c r="B805" s="9" t="n"/>
    </row>
    <row r="806">
      <c r="A806" s="8" t="n"/>
      <c r="B806" s="9" t="n"/>
    </row>
    <row r="807">
      <c r="A807" s="8" t="n"/>
      <c r="B807" s="9" t="n"/>
    </row>
    <row r="808">
      <c r="A808" s="8" t="n"/>
      <c r="B808" s="9" t="n"/>
    </row>
    <row r="809">
      <c r="A809" s="8" t="n"/>
      <c r="B809" s="9" t="n"/>
    </row>
    <row r="810">
      <c r="A810" s="8" t="n"/>
      <c r="B810" s="9" t="n"/>
    </row>
    <row r="811">
      <c r="A811" s="8" t="n"/>
      <c r="B811" s="9" t="n"/>
    </row>
    <row r="812">
      <c r="A812" s="8" t="n"/>
      <c r="B812" s="9" t="n"/>
    </row>
    <row r="813">
      <c r="A813" s="8" t="n"/>
      <c r="B813" s="9" t="n"/>
    </row>
    <row r="814">
      <c r="A814" s="8" t="n"/>
      <c r="B814" s="9" t="n"/>
    </row>
    <row r="815">
      <c r="A815" s="8" t="n"/>
      <c r="B815" s="9" t="n"/>
    </row>
    <row r="816">
      <c r="A816" s="8" t="n"/>
      <c r="B816" s="9" t="n"/>
    </row>
    <row r="817">
      <c r="A817" s="8" t="n"/>
      <c r="B817" s="9" t="n"/>
    </row>
    <row r="818">
      <c r="A818" s="8" t="n"/>
      <c r="B818" s="9" t="n"/>
    </row>
    <row r="819">
      <c r="A819" s="8" t="n"/>
      <c r="B819" s="9" t="n"/>
    </row>
    <row r="820">
      <c r="A820" s="8" t="n"/>
      <c r="B820" s="9" t="n"/>
    </row>
    <row r="821">
      <c r="A821" s="8" t="n"/>
      <c r="B821" s="9" t="n"/>
    </row>
    <row r="822">
      <c r="A822" s="8" t="n"/>
      <c r="B822" s="9" t="n"/>
    </row>
    <row r="823">
      <c r="A823" s="8" t="n"/>
      <c r="B823" s="9" t="n"/>
    </row>
    <row r="824">
      <c r="A824" s="8" t="n"/>
      <c r="B824" s="9" t="n"/>
    </row>
    <row r="825">
      <c r="A825" s="8" t="n"/>
      <c r="B825" s="9" t="n"/>
    </row>
    <row r="826">
      <c r="A826" s="8" t="n"/>
      <c r="B826" s="9" t="n"/>
    </row>
    <row r="827">
      <c r="A827" s="8" t="n"/>
      <c r="B827" s="9" t="n"/>
    </row>
    <row r="828">
      <c r="A828" s="8" t="n"/>
      <c r="B828" s="9" t="n"/>
    </row>
    <row r="829">
      <c r="A829" s="8" t="n"/>
      <c r="B829" s="9" t="n"/>
    </row>
    <row r="830">
      <c r="A830" s="8" t="n"/>
      <c r="B830" s="9" t="n"/>
    </row>
    <row r="831">
      <c r="A831" s="8" t="n"/>
      <c r="B831" s="9" t="n"/>
    </row>
    <row r="832">
      <c r="A832" s="8" t="n"/>
      <c r="B832" s="9" t="n"/>
    </row>
    <row r="833">
      <c r="A833" s="8" t="n"/>
      <c r="B833" s="9" t="n"/>
    </row>
    <row r="834">
      <c r="A834" s="8" t="n"/>
      <c r="B834" s="9" t="n"/>
    </row>
    <row r="835">
      <c r="A835" s="8" t="n"/>
      <c r="B835" s="9" t="n"/>
    </row>
    <row r="836">
      <c r="A836" s="8" t="n"/>
      <c r="B836" s="9" t="n"/>
    </row>
    <row r="837">
      <c r="A837" s="8" t="n"/>
      <c r="B837" s="9" t="n"/>
    </row>
    <row r="838">
      <c r="A838" s="8" t="n"/>
      <c r="B838" s="9" t="n"/>
    </row>
    <row r="839">
      <c r="A839" s="8" t="n"/>
      <c r="B839" s="9" t="n"/>
    </row>
    <row r="840">
      <c r="A840" s="8" t="n"/>
      <c r="B840" s="9" t="n"/>
    </row>
    <row r="841">
      <c r="A841" s="8" t="n"/>
      <c r="B841" s="9" t="n"/>
    </row>
    <row r="842">
      <c r="A842" s="8" t="n"/>
      <c r="B842" s="9" t="n"/>
    </row>
    <row r="843">
      <c r="A843" s="8" t="n"/>
      <c r="B843" s="9" t="n"/>
    </row>
    <row r="844">
      <c r="A844" s="8" t="n"/>
      <c r="B844" s="9" t="n"/>
    </row>
    <row r="845">
      <c r="A845" s="8" t="n"/>
      <c r="B845" s="9" t="n"/>
    </row>
    <row r="846">
      <c r="A846" s="8" t="n"/>
      <c r="B846" s="9" t="n"/>
    </row>
    <row r="847">
      <c r="A847" s="8" t="n"/>
      <c r="B847" s="9" t="n"/>
    </row>
    <row r="848">
      <c r="A848" s="8" t="n"/>
      <c r="B848" s="9" t="n"/>
    </row>
    <row r="849">
      <c r="A849" s="8" t="n"/>
      <c r="B849" s="9" t="n"/>
    </row>
    <row r="850">
      <c r="A850" s="8" t="n"/>
      <c r="B850" s="9" t="n"/>
    </row>
    <row r="851">
      <c r="A851" s="8" t="n"/>
      <c r="B851" s="9" t="n"/>
    </row>
    <row r="852">
      <c r="A852" s="8" t="n"/>
      <c r="B852" s="9" t="n"/>
    </row>
    <row r="853">
      <c r="A853" s="8" t="n"/>
      <c r="B853" s="9" t="n"/>
    </row>
    <row r="854">
      <c r="A854" s="8" t="n"/>
      <c r="B854" s="9" t="n"/>
    </row>
    <row r="855">
      <c r="A855" s="8" t="n"/>
      <c r="B855" s="9" t="n"/>
    </row>
    <row r="856">
      <c r="A856" s="8" t="n"/>
      <c r="B856" s="9" t="n"/>
    </row>
    <row r="857">
      <c r="A857" s="8" t="n"/>
      <c r="B857" s="9" t="n"/>
    </row>
    <row r="858">
      <c r="A858" s="8" t="n"/>
      <c r="B858" s="9" t="n"/>
    </row>
    <row r="859">
      <c r="A859" s="8" t="n"/>
      <c r="B859" s="9" t="n"/>
    </row>
    <row r="860">
      <c r="A860" s="8" t="n"/>
      <c r="B860" s="9" t="n"/>
    </row>
    <row r="861">
      <c r="A861" s="8" t="n"/>
      <c r="B861" s="9" t="n"/>
    </row>
    <row r="862">
      <c r="A862" s="8" t="n"/>
      <c r="B862" s="9" t="n"/>
    </row>
    <row r="863">
      <c r="A863" s="8" t="n"/>
      <c r="B863" s="9" t="n"/>
    </row>
    <row r="864">
      <c r="A864" s="8" t="n"/>
      <c r="B864" s="9" t="n"/>
    </row>
    <row r="865">
      <c r="A865" s="8" t="n"/>
      <c r="B865" s="9" t="n"/>
    </row>
    <row r="866">
      <c r="A866" s="8" t="n"/>
      <c r="B866" s="9" t="n"/>
    </row>
    <row r="867">
      <c r="A867" s="8" t="n"/>
      <c r="B867" s="9" t="n"/>
    </row>
    <row r="868">
      <c r="A868" s="8" t="n"/>
      <c r="B868" s="9" t="n"/>
    </row>
    <row r="869">
      <c r="A869" s="8" t="n"/>
      <c r="B869" s="9" t="n"/>
    </row>
    <row r="870">
      <c r="A870" s="8" t="n"/>
      <c r="B870" s="9" t="n"/>
    </row>
    <row r="871">
      <c r="A871" s="8" t="n"/>
      <c r="B871" s="9" t="n"/>
    </row>
    <row r="872">
      <c r="A872" s="8" t="n"/>
      <c r="B872" s="9" t="n"/>
    </row>
    <row r="873">
      <c r="A873" s="8" t="n"/>
      <c r="B873" s="9" t="n"/>
    </row>
    <row r="874">
      <c r="A874" s="8" t="n"/>
      <c r="B874" s="9" t="n"/>
    </row>
    <row r="875">
      <c r="A875" s="8" t="n"/>
      <c r="B875" s="9" t="n"/>
    </row>
    <row r="876">
      <c r="A876" s="8" t="n"/>
      <c r="B876" s="9" t="n"/>
    </row>
    <row r="877">
      <c r="A877" s="8" t="n"/>
      <c r="B877" s="9" t="n"/>
    </row>
    <row r="878">
      <c r="A878" s="8" t="n"/>
      <c r="B878" s="9" t="n"/>
    </row>
    <row r="879">
      <c r="A879" s="8" t="n"/>
      <c r="B879" s="9" t="n"/>
    </row>
    <row r="880">
      <c r="A880" s="8" t="n"/>
      <c r="B880" s="9" t="n"/>
    </row>
    <row r="881">
      <c r="A881" s="8" t="n"/>
      <c r="B881" s="9" t="n"/>
    </row>
    <row r="882">
      <c r="A882" s="8" t="n"/>
      <c r="B882" s="9" t="n"/>
    </row>
    <row r="883">
      <c r="A883" s="8" t="n"/>
      <c r="B883" s="9" t="n"/>
    </row>
    <row r="884">
      <c r="A884" s="8" t="n"/>
      <c r="B884" s="9" t="n"/>
    </row>
    <row r="885">
      <c r="A885" s="8" t="n"/>
      <c r="B885" s="9" t="n"/>
    </row>
    <row r="886">
      <c r="A886" s="8" t="n"/>
      <c r="B886" s="9" t="n"/>
    </row>
    <row r="887">
      <c r="A887" s="8" t="n"/>
      <c r="B887" s="9" t="n"/>
    </row>
    <row r="888">
      <c r="A888" s="8" t="n"/>
      <c r="B888" s="9" t="n"/>
    </row>
    <row r="889">
      <c r="A889" s="8" t="n"/>
      <c r="B889" s="9" t="n"/>
    </row>
    <row r="890">
      <c r="A890" s="8" t="n"/>
      <c r="B890" s="9" t="n"/>
    </row>
    <row r="891">
      <c r="A891" s="8" t="n"/>
      <c r="B891" s="9" t="n"/>
    </row>
    <row r="892">
      <c r="A892" s="8" t="n"/>
      <c r="B892" s="9" t="n"/>
    </row>
    <row r="893">
      <c r="A893" s="8" t="n"/>
      <c r="B893" s="9" t="n"/>
    </row>
    <row r="894">
      <c r="A894" s="8" t="n"/>
      <c r="B894" s="9" t="n"/>
    </row>
    <row r="895">
      <c r="A895" s="8" t="n"/>
      <c r="B895" s="9" t="n"/>
    </row>
    <row r="896">
      <c r="A896" s="8" t="n"/>
      <c r="B896" s="9" t="n"/>
    </row>
    <row r="897">
      <c r="A897" s="8" t="n"/>
      <c r="B897" s="9" t="n"/>
    </row>
    <row r="898">
      <c r="A898" s="8" t="n"/>
      <c r="B898" s="9" t="n"/>
    </row>
    <row r="899">
      <c r="A899" s="8" t="n"/>
      <c r="B899" s="9" t="n"/>
    </row>
    <row r="900">
      <c r="A900" s="8" t="n"/>
      <c r="B900" s="9" t="n"/>
    </row>
    <row r="901">
      <c r="A901" s="8" t="n"/>
      <c r="B901" s="9" t="n"/>
    </row>
    <row r="902">
      <c r="A902" s="8" t="n"/>
      <c r="B902" s="9" t="n"/>
    </row>
    <row r="903">
      <c r="A903" s="8" t="n"/>
      <c r="B903" s="9" t="n"/>
    </row>
    <row r="904">
      <c r="A904" s="8" t="n"/>
      <c r="B904" s="9" t="n"/>
    </row>
    <row r="905">
      <c r="A905" s="8" t="n"/>
      <c r="B905" s="9" t="n"/>
    </row>
    <row r="906">
      <c r="A906" s="8" t="n"/>
      <c r="B906" s="9" t="n"/>
    </row>
    <row r="907">
      <c r="A907" s="8" t="n"/>
      <c r="B907" s="9" t="n"/>
    </row>
    <row r="908">
      <c r="A908" s="8" t="n"/>
      <c r="B908" s="9" t="n"/>
    </row>
    <row r="909">
      <c r="A909" s="8" t="n"/>
      <c r="B909" s="9" t="n"/>
    </row>
    <row r="910">
      <c r="A910" s="8" t="n"/>
      <c r="B910" s="9" t="n"/>
    </row>
    <row r="911">
      <c r="A911" s="8" t="n"/>
      <c r="B911" s="9" t="n"/>
    </row>
    <row r="912">
      <c r="A912" s="8" t="n"/>
      <c r="B912" s="9" t="n"/>
    </row>
    <row r="913">
      <c r="A913" s="8" t="n"/>
      <c r="B913" s="9" t="n"/>
    </row>
    <row r="914">
      <c r="A914" s="8" t="n"/>
      <c r="B914" s="9" t="n"/>
    </row>
    <row r="915">
      <c r="A915" s="8" t="n"/>
      <c r="B915" s="9" t="n"/>
    </row>
    <row r="916">
      <c r="A916" s="8" t="n"/>
      <c r="B916" s="9" t="n"/>
    </row>
    <row r="917">
      <c r="A917" s="8" t="n"/>
      <c r="B917" s="9" t="n"/>
    </row>
    <row r="918">
      <c r="A918" s="8" t="n"/>
      <c r="B918" s="9" t="n"/>
    </row>
    <row r="919">
      <c r="A919" s="8" t="n"/>
      <c r="B919" s="9" t="n"/>
    </row>
    <row r="920">
      <c r="A920" s="8" t="n"/>
      <c r="B920" s="9" t="n"/>
    </row>
    <row r="921">
      <c r="A921" s="8" t="n"/>
      <c r="B921" s="9" t="n"/>
    </row>
    <row r="922">
      <c r="A922" s="8" t="n"/>
      <c r="B922" s="9" t="n"/>
    </row>
    <row r="923">
      <c r="A923" s="8" t="n"/>
      <c r="B923" s="9" t="n"/>
    </row>
    <row r="924">
      <c r="A924" s="8" t="n"/>
      <c r="B924" s="9" t="n"/>
    </row>
    <row r="925">
      <c r="A925" s="8" t="n"/>
      <c r="B925" s="9" t="n"/>
    </row>
    <row r="926">
      <c r="A926" s="8" t="n"/>
      <c r="B926" s="9" t="n"/>
    </row>
    <row r="927">
      <c r="A927" s="8" t="n"/>
      <c r="B927" s="9" t="n"/>
    </row>
    <row r="928">
      <c r="A928" s="8" t="n"/>
      <c r="B928" s="9" t="n"/>
    </row>
    <row r="929">
      <c r="A929" s="8" t="n"/>
      <c r="B929" s="9" t="n"/>
    </row>
    <row r="930">
      <c r="A930" s="8" t="n"/>
      <c r="B930" s="9" t="n"/>
    </row>
    <row r="931">
      <c r="A931" s="8" t="n"/>
      <c r="B931" s="9" t="n"/>
    </row>
    <row r="932">
      <c r="A932" s="8" t="n"/>
      <c r="B932" s="9" t="n"/>
    </row>
    <row r="933">
      <c r="A933" s="8" t="n"/>
      <c r="B933" s="9" t="n"/>
    </row>
    <row r="934">
      <c r="A934" s="8" t="n"/>
      <c r="B934" s="9" t="n"/>
    </row>
    <row r="935">
      <c r="A935" s="8" t="n"/>
      <c r="B935" s="9" t="n"/>
    </row>
    <row r="936">
      <c r="A936" s="8" t="n"/>
      <c r="B936" s="9" t="n"/>
    </row>
    <row r="937">
      <c r="A937" s="8" t="n"/>
      <c r="B937" s="9" t="n"/>
    </row>
    <row r="938">
      <c r="A938" s="8" t="n"/>
      <c r="B938" s="9" t="n"/>
    </row>
    <row r="939">
      <c r="A939" s="8" t="n"/>
      <c r="B939" s="9" t="n"/>
    </row>
    <row r="940">
      <c r="A940" s="8" t="n"/>
      <c r="B940" s="9" t="n"/>
    </row>
    <row r="941">
      <c r="A941" s="8" t="n"/>
      <c r="B941" s="9" t="n"/>
    </row>
    <row r="942">
      <c r="A942" s="8" t="n"/>
      <c r="B942" s="9" t="n"/>
    </row>
    <row r="943">
      <c r="A943" s="8" t="n"/>
      <c r="B943" s="9" t="n"/>
    </row>
    <row r="944">
      <c r="A944" s="8" t="n"/>
      <c r="B944" s="9" t="n"/>
    </row>
    <row r="945">
      <c r="A945" s="8" t="n"/>
      <c r="B945" s="9" t="n"/>
    </row>
    <row r="946">
      <c r="A946" s="8" t="n"/>
      <c r="B946" s="9" t="n"/>
    </row>
    <row r="947">
      <c r="A947" s="8" t="n"/>
      <c r="B947" s="9" t="n"/>
    </row>
    <row r="948">
      <c r="A948" s="8" t="n"/>
      <c r="B948" s="9" t="n"/>
    </row>
    <row r="949">
      <c r="A949" s="8" t="n"/>
      <c r="B949" s="9" t="n"/>
    </row>
    <row r="950">
      <c r="A950" s="8" t="n"/>
      <c r="B950" s="9" t="n"/>
    </row>
    <row r="951">
      <c r="A951" s="8" t="n"/>
      <c r="B951" s="9" t="n"/>
    </row>
    <row r="952">
      <c r="A952" s="8" t="n"/>
      <c r="B952" s="9" t="n"/>
    </row>
    <row r="953">
      <c r="A953" s="8" t="n"/>
      <c r="B953" s="9" t="n"/>
    </row>
    <row r="954">
      <c r="A954" s="8" t="n"/>
      <c r="B954" s="9" t="n"/>
    </row>
    <row r="955">
      <c r="A955" s="8" t="n"/>
      <c r="B955" s="9" t="n"/>
    </row>
    <row r="956">
      <c r="A956" s="8" t="n"/>
      <c r="B956" s="9" t="n"/>
    </row>
    <row r="957">
      <c r="A957" s="8" t="n"/>
      <c r="B957" s="9" t="n"/>
    </row>
    <row r="958">
      <c r="A958" s="8" t="n"/>
      <c r="B958" s="9" t="n"/>
    </row>
    <row r="959">
      <c r="A959" s="8" t="n"/>
      <c r="B959" s="9" t="n"/>
    </row>
    <row r="960">
      <c r="A960" s="8" t="n"/>
      <c r="B960" s="9" t="n"/>
    </row>
    <row r="961">
      <c r="A961" s="8" t="n"/>
      <c r="B961" s="9" t="n"/>
    </row>
    <row r="962">
      <c r="A962" s="8" t="n"/>
      <c r="B962" s="9" t="n"/>
    </row>
    <row r="963">
      <c r="A963" s="8" t="n"/>
      <c r="B963" s="9" t="n"/>
    </row>
    <row r="964">
      <c r="A964" s="8" t="n"/>
      <c r="B964" s="9" t="n"/>
    </row>
    <row r="965">
      <c r="A965" s="8" t="n"/>
      <c r="B965" s="9" t="n"/>
    </row>
    <row r="966">
      <c r="A966" s="8" t="n"/>
      <c r="B966" s="9" t="n"/>
    </row>
    <row r="967">
      <c r="A967" s="8" t="n"/>
      <c r="B967" s="9" t="n"/>
    </row>
    <row r="968">
      <c r="A968" s="8" t="n"/>
      <c r="B968" s="9" t="n"/>
    </row>
    <row r="969">
      <c r="A969" s="8" t="n"/>
      <c r="B969" s="9" t="n"/>
    </row>
    <row r="970">
      <c r="A970" s="8" t="n"/>
      <c r="B970" s="9" t="n"/>
    </row>
    <row r="971">
      <c r="A971" s="8" t="n"/>
      <c r="B971" s="9" t="n"/>
    </row>
    <row r="972">
      <c r="A972" s="8" t="n"/>
      <c r="B972" s="9" t="n"/>
    </row>
    <row r="973">
      <c r="A973" s="8" t="n"/>
      <c r="B973" s="9" t="n"/>
    </row>
    <row r="974">
      <c r="A974" s="8" t="n"/>
      <c r="B974" s="9" t="n"/>
    </row>
    <row r="975">
      <c r="A975" s="8" t="n"/>
      <c r="B975" s="9" t="n"/>
    </row>
    <row r="976">
      <c r="A976" s="8" t="n"/>
      <c r="B976" s="9" t="n"/>
    </row>
    <row r="977">
      <c r="A977" s="8" t="n"/>
      <c r="B977" s="9" t="n"/>
    </row>
    <row r="978">
      <c r="A978" s="8" t="n"/>
      <c r="B978" s="9" t="n"/>
    </row>
    <row r="979">
      <c r="A979" s="8" t="n"/>
      <c r="B979" s="9" t="n"/>
    </row>
    <row r="980">
      <c r="A980" s="8" t="n"/>
      <c r="B980" s="9" t="n"/>
    </row>
    <row r="981">
      <c r="A981" s="8" t="n"/>
      <c r="B981" s="9" t="n"/>
    </row>
    <row r="982">
      <c r="A982" s="8" t="n"/>
      <c r="B982" s="9" t="n"/>
    </row>
    <row r="983">
      <c r="A983" s="8" t="n"/>
      <c r="B983" s="9" t="n"/>
    </row>
    <row r="984">
      <c r="A984" s="8" t="n"/>
      <c r="B984" s="9" t="n"/>
    </row>
    <row r="985">
      <c r="A985" s="8" t="n"/>
      <c r="B985" s="9" t="n"/>
    </row>
    <row r="986">
      <c r="A986" s="8" t="n"/>
      <c r="B986" s="9" t="n"/>
    </row>
    <row r="987">
      <c r="A987" s="8" t="n"/>
      <c r="B987" s="9" t="n"/>
    </row>
    <row r="988">
      <c r="A988" s="8" t="n"/>
      <c r="B988" s="9" t="n"/>
    </row>
    <row r="989">
      <c r="A989" s="8" t="n"/>
      <c r="B989" s="9" t="n"/>
    </row>
    <row r="990">
      <c r="A990" s="8" t="n"/>
      <c r="B990" s="9" t="n"/>
    </row>
    <row r="991">
      <c r="A991" s="8" t="n"/>
      <c r="B991" s="9" t="n"/>
    </row>
    <row r="992">
      <c r="A992" s="8" t="n"/>
      <c r="B992" s="9" t="n"/>
    </row>
    <row r="993">
      <c r="A993" s="8" t="n"/>
      <c r="B993" s="9" t="n"/>
    </row>
    <row r="994">
      <c r="A994" s="8" t="n"/>
      <c r="B994" s="9" t="n"/>
    </row>
    <row r="995">
      <c r="A995" s="8" t="n"/>
      <c r="B995" s="9" t="n"/>
    </row>
    <row r="996">
      <c r="A996" s="8" t="n"/>
      <c r="B996" s="9" t="n"/>
    </row>
    <row r="997">
      <c r="A997" s="8" t="n"/>
      <c r="B997" s="9" t="n"/>
    </row>
    <row r="998">
      <c r="A998" s="8" t="n"/>
      <c r="B998" s="9" t="n"/>
    </row>
    <row r="999">
      <c r="A999" s="8" t="n"/>
      <c r="B999" s="9" t="n"/>
    </row>
    <row r="1000">
      <c r="A1000" s="8" t="n"/>
      <c r="B1000" s="9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5703125" defaultRowHeight="15.75" customHeight="1"/>
  <cols>
    <col width="22.42578125" customWidth="1" min="1" max="1"/>
    <col width="53.42578125" customWidth="1" min="2" max="2"/>
  </cols>
  <sheetData>
    <row r="1">
      <c r="A1" s="56" t="inlineStr">
        <is>
          <t>Название ПО</t>
        </is>
      </c>
      <c r="B1" s="56" t="inlineStr">
        <is>
          <t>URL картинки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2022-12-01T12:09:14Z</dcterms:created>
  <dcterms:modified xmlns:dcterms="http://purl.org/dc/terms/" xmlns:xsi="http://www.w3.org/2001/XMLSchema-instance" xsi:type="dcterms:W3CDTF">2022-11-29T19:51:33Z</dcterms:modified>
  <cp:lastModifiedBy>saloman</cp:lastModifiedBy>
</cp:coreProperties>
</file>