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DH PROJECT\"/>
    </mc:Choice>
  </mc:AlternateContent>
  <xr:revisionPtr revIDLastSave="0" documentId="8_{5A3A2C96-7047-4B04-9877-39DC73088004}" xr6:coauthVersionLast="36" xr6:coauthVersionMax="36" xr10:uidLastSave="{00000000-0000-0000-0000-000000000000}"/>
  <bookViews>
    <workbookView xWindow="0" yWindow="0" windowWidth="23040" windowHeight="9060" xr2:uid="{4FFE14B4-FDBB-49E2-BEF9-5526A198966E}"/>
  </bookViews>
  <sheets>
    <sheet name="Sheet1" sheetId="1" r:id="rId1"/>
  </sheets>
  <calcPr calcId="191029"/>
  <pivotCaches>
    <pivotCache cacheId="7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024D54-B06C-49C3-A331-3F0A5958C3A5}" odcFile="C:\Users\s20103\Documents\My Data Sources\db-mssql s20103 Nasz Bank Gwiazda.odc" keepAlive="1" name="db-mssql s20103 Nasz Bank Gwiazda" type="5" refreshedVersion="6" background="1">
    <dbPr connection="Provider=MSOLAP.8;Integrated Security=SSPI;Persist Security Info=True;Initial Catalog=s20103;Data Source=db-mssql;MDX Compatibility=1;Safety Options=2;MDX Missing Member Mode=Error;Update Isolation Level=2" command="Nasz Bank Gwiazda" commandType="1"/>
    <olapPr sendLocale="1" rowDrillCount="1000"/>
  </connection>
</connections>
</file>

<file path=xl/sharedStrings.xml><?xml version="1.0" encoding="utf-8"?>
<sst xmlns="http://schemas.openxmlformats.org/spreadsheetml/2006/main" count="19" uniqueCount="19">
  <si>
    <t>Liczba Operacji</t>
  </si>
  <si>
    <t>Row Labels</t>
  </si>
  <si>
    <t> kujawsko-pomorskie</t>
  </si>
  <si>
    <t>dolnośląskie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</si>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</sst>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[Book1.xlsx]Sheet1!PivotTable1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Sheet1!$A$2:$A$18</c:f>
              <c:strCache>
                <c:ptCount val="16"/>
                <c:pt idx="0">
                  <c:v> kujawsko-pomorskie</c:v>
                </c:pt>
                <c:pt idx="1">
                  <c:v>dolnośląskie</c:v>
                </c:pt>
                <c:pt idx="2">
                  <c:v>lubelskie</c:v>
                </c:pt>
                <c:pt idx="3">
                  <c:v>lubuskie</c:v>
                </c:pt>
                <c:pt idx="4">
                  <c:v>łódzkie</c:v>
                </c:pt>
                <c:pt idx="5">
                  <c:v>małopolskie</c:v>
                </c:pt>
                <c:pt idx="6">
                  <c:v>mazowieckie</c:v>
                </c:pt>
                <c:pt idx="7">
                  <c:v>opolskie</c:v>
                </c:pt>
                <c:pt idx="8">
                  <c:v>podkarpackie</c:v>
                </c:pt>
                <c:pt idx="9">
                  <c:v>podlaskie</c:v>
                </c:pt>
                <c:pt idx="10">
                  <c:v>pomorskie</c:v>
                </c:pt>
                <c:pt idx="11">
                  <c:v>śląskie</c:v>
                </c:pt>
                <c:pt idx="12">
                  <c:v>świętokrzyskie</c:v>
                </c:pt>
                <c:pt idx="13">
                  <c:v>warmińsko-mazurskie</c:v>
                </c:pt>
                <c:pt idx="14">
                  <c:v>wielkopolskie</c:v>
                </c:pt>
                <c:pt idx="15">
                  <c:v>zachodniopomorskie</c:v>
                </c:pt>
              </c:strCache>
            </c:strRef>
          </c:cat>
          <c:val>
            <c:numRef>
              <c:f>Sheet1!$B$2:$B$18</c:f>
              <c:numCache>
                <c:formatCode>General</c:formatCode>
                <c:ptCount val="16"/>
                <c:pt idx="0">
                  <c:v>46251</c:v>
                </c:pt>
                <c:pt idx="1">
                  <c:v>38099</c:v>
                </c:pt>
                <c:pt idx="2">
                  <c:v>47472</c:v>
                </c:pt>
                <c:pt idx="3">
                  <c:v>25148</c:v>
                </c:pt>
                <c:pt idx="4">
                  <c:v>21804</c:v>
                </c:pt>
                <c:pt idx="5">
                  <c:v>45303</c:v>
                </c:pt>
                <c:pt idx="6">
                  <c:v>66777</c:v>
                </c:pt>
                <c:pt idx="7">
                  <c:v>17609</c:v>
                </c:pt>
                <c:pt idx="8">
                  <c:v>27211</c:v>
                </c:pt>
                <c:pt idx="9">
                  <c:v>27394</c:v>
                </c:pt>
                <c:pt idx="10">
                  <c:v>52456</c:v>
                </c:pt>
                <c:pt idx="11">
                  <c:v>54701</c:v>
                </c:pt>
                <c:pt idx="12">
                  <c:v>34323</c:v>
                </c:pt>
                <c:pt idx="13">
                  <c:v>38422</c:v>
                </c:pt>
                <c:pt idx="14">
                  <c:v>60622</c:v>
                </c:pt>
                <c:pt idx="15">
                  <c:v>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6A-420F-BB8E-DFD15AD9D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1540528"/>
        <c:axId val="1654587968"/>
      </c:barChart>
      <c:catAx>
        <c:axId val="176154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4587968"/>
        <c:crosses val="autoZero"/>
        <c:auto val="1"/>
        <c:lblAlgn val="ctr"/>
        <c:lblOffset val="100"/>
        <c:noMultiLvlLbl val="0"/>
      </c:catAx>
      <c:valAx>
        <c:axId val="165458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6154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548640</xdr:colOff>
      <xdr:row>3</xdr:row>
      <xdr:rowOff>99060</xdr:rowOff>
    </xdr:from>
    <xdr:to>
      <xdr:col>13</xdr:col>
      <xdr:colOff>411480</xdr:colOff>
      <xdr:row>21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8AD5A7-01C9-4FBE-B312-052CD8141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LONI NAYI" refreshedDate="43972.693712037035" backgroundQuery="1" createdVersion="6" refreshedVersion="6" minRefreshableVersion="3" recordCount="0" supportSubquery="1" supportAdvancedDrill="1" xr:uid="{4D0DBAB1-B16E-41BE-BBF3-E11A230E631E}">
  <cacheSource type="external" connectionId="1"/>
  <cacheFields count="4">
    <cacheField name="[Measures].[Liczba Operacji]" caption="Liczba Operacji" numFmtId="0" hierarchy="31" level="32767"/>
    <cacheField name="[Rachunek].[Account Owner Location Hierarchy].[Wojewodztwo Wlasciciela]" caption="Wojewodztwo Wlasciciela" numFmtId="0" hierarchy="14" level="1">
      <sharedItems count="16">
        <s v="[Rachunek].[Account Owner Location Hierarchy].[Wojewodztwo Wlasciciela].&amp;[ kujawsko-pomorskie]" c=" kujawsko-pomorskie"/>
        <s v="[Rachunek].[Account Owner Location Hierarchy].[Wojewodztwo Wlasciciela].&amp;[dolnośląskie]" c="dolnośląskie"/>
        <s v="[Rachunek].[Account Owner Location Hierarchy].[Wojewodztwo Wlasciciela].&amp;[lubelskie]" c="lubelskie"/>
        <s v="[Rachunek].[Account Owner Location Hierarchy].[Wojewodztwo Wlasciciela].&amp;[lubuskie]" c="lubuskie"/>
        <s v="[Rachunek].[Account Owner Location Hierarchy].[Wojewodztwo Wlasciciela].&amp;[łódzkie]" c="łódzkie"/>
        <s v="[Rachunek].[Account Owner Location Hierarchy].[Wojewodztwo Wlasciciela].&amp;[małopolskie]" c="małopolskie"/>
        <s v="[Rachunek].[Account Owner Location Hierarchy].[Wojewodztwo Wlasciciela].&amp;[mazowieckie]" c="mazowieckie"/>
        <s v="[Rachunek].[Account Owner Location Hierarchy].[Wojewodztwo Wlasciciela].&amp;[opolskie]" c="opolskie"/>
        <s v="[Rachunek].[Account Owner Location Hierarchy].[Wojewodztwo Wlasciciela].&amp;[podkarpackie]" c="podkarpackie"/>
        <s v="[Rachunek].[Account Owner Location Hierarchy].[Wojewodztwo Wlasciciela].&amp;[podlaskie]" c="podlaskie"/>
        <s v="[Rachunek].[Account Owner Location Hierarchy].[Wojewodztwo Wlasciciela].&amp;[pomorskie]" c="pomorskie"/>
        <s v="[Rachunek].[Account Owner Location Hierarchy].[Wojewodztwo Wlasciciela].&amp;[śląskie]" c="śląskie"/>
        <s v="[Rachunek].[Account Owner Location Hierarchy].[Wojewodztwo Wlasciciela].&amp;[świętokrzyskie]" c="świętokrzyskie"/>
        <s v="[Rachunek].[Account Owner Location Hierarchy].[Wojewodztwo Wlasciciela].&amp;[warmińsko-mazurskie]" c="warmińsko-mazurskie"/>
        <s v="[Rachunek].[Account Owner Location Hierarchy].[Wojewodztwo Wlasciciela].&amp;[wielkopolskie]" c="wielkopolskie"/>
        <s v="[Rachunek].[Account Owner Location Hierarchy].[Wojewodztwo Wlasciciela].&amp;[zachodniopomorskie]" c="zachodniopomorskie"/>
      </sharedItems>
    </cacheField>
    <cacheField name="[Rachunek].[Account Owner Location Hierarchy].[Miasto Wlasciciela]" caption="Miasto Wlasciciela" numFmtId="0" hierarchy="14" level="2">
      <sharedItems containsSemiMixedTypes="0" containsString="0"/>
    </cacheField>
    <cacheField name="[Rachunek].[Account Owner Location Hierarchy].[Dzielnica Wlasciciela]" caption="Dzielnica Wlasciciela" numFmtId="0" hierarchy="14" level="3">
      <sharedItems containsSemiMixedTypes="0" containsString="0"/>
    </cacheField>
  </cacheFields>
  <cacheHierarchies count="33">
    <cacheHierarchy uniqueName="[Czas].[Date]" caption="Date" attribute="1" time="1" keyAttribute="1" defaultMemberUniqueName="[Czas].[Date].[All]" allUniqueName="[Czas].[Date].[All]" dimensionUniqueName="[Czas]" displayFolder="" count="0" memberValueDatatype="130" unbalanced="0"/>
    <cacheHierarchy uniqueName="[Czas].[Dzien]" caption="Dzien" attribute="1" time="1" defaultMemberUniqueName="[Czas].[Dzien].[All]" allUniqueName="[Czas].[Dzien].[All]" dimensionUniqueName="[Czas]" displayFolder="" count="0" unbalanced="0"/>
    <cacheHierarchy uniqueName="[Czas].[Dzien Tygodnia]" caption="Dzien Tygodnia" attribute="1" time="1" defaultMemberUniqueName="[Czas].[Dzien Tygodnia].[All]" allUniqueName="[Czas].[Dzien Tygodnia].[All]" dimensionUniqueName="[Czas]" displayFolder="" count="0" unbalanced="0"/>
    <cacheHierarchy uniqueName="[Czas].[Kwartal]" caption="Kwartal" attribute="1" time="1" defaultMemberUniqueName="[Czas].[Kwartal].[All]" allUniqueName="[Czas].[Kwartal].[All]" dimensionUniqueName="[Czas]" displayFolder="" count="0" unbalanced="0"/>
    <cacheHierarchy uniqueName="[Czas].[Miesiac]" caption="Miesiac" attribute="1" time="1" defaultMemberUniqueName="[Czas].[Miesiac].[All]" allUniqueName="[Czas].[Miesiac].[All]" dimensionUniqueName="[Czas]" displayFolder="" count="0" unbalanced="0"/>
    <cacheHierarchy uniqueName="[Czas].[Nazwa Dnia Tygodnia Polska]" caption="Nazwa Dnia Tygodnia Polska" attribute="1" time="1" defaultMemberUniqueName="[Czas].[Nazwa Dnia Tygodnia Polska].[All]" allUniqueName="[Czas].[Nazwa Dnia Tygodnia Polska].[All]" dimensionUniqueName="[Czas]" displayFolder="" count="0" unbalanced="0"/>
    <cacheHierarchy uniqueName="[Czas].[Nazwa Miesiaca Polska]" caption="Nazwa Miesiaca Polska" attribute="1" time="1" defaultMemberUniqueName="[Czas].[Nazwa Miesiaca Polska].[All]" allUniqueName="[Czas].[Nazwa Miesiaca Polska].[All]" dimensionUniqueName="[Czas]" displayFolder="" count="0" unbalanced="0"/>
    <cacheHierarchy uniqueName="[Czas].[Rok]" caption="Rok" attribute="1" time="1" defaultMemberUniqueName="[Czas].[Rok].[All]" allUniqueName="[Czas].[Rok].[All]" dimensionUniqueName="[Czas]" displayFolder="" count="0" unbalanced="0"/>
    <cacheHierarchy uniqueName="[Czas].[Time Hierarchy]" caption="Time Hierarchy" time="1" defaultMemberUniqueName="[Czas].[Time Hierarchy].[All]" allUniqueName="[Czas].[Time Hierarchy].[All]" dimensionUniqueName="[Czas]" displayFolder="" count="0" unbalanced="0"/>
    <cacheHierarchy uniqueName="[Oddzial Banku].[Bank Department Location Hierarchy]" caption="Bank Department Location Hierarchy" defaultMemberUniqueName="[Oddzial Banku].[Bank Department Location Hierarchy].[All]" allUniqueName="[Oddzial Banku].[Bank Department Location Hierarchy].[All]" dimensionUniqueName="[Oddzial Banku]" displayFolder="" count="0" unbalanced="0"/>
    <cacheHierarchy uniqueName="[Oddzial Banku].[Dzielnica]" caption="Dzielnica" attribute="1" defaultMemberUniqueName="[Oddzial Banku].[Dzielnica].[All]" allUniqueName="[Oddzial Banku].[Dzielnica].[All]" dimensionUniqueName="[Oddzial Banku]" displayFolder="" count="0" unbalanced="0"/>
    <cacheHierarchy uniqueName="[Oddzial Banku].[Miasto]" caption="Miasto" attribute="1" defaultMemberUniqueName="[Oddzial Banku].[Miasto].[All]" allUniqueName="[Oddzial Banku].[Miasto].[All]" dimensionUniqueName="[Oddzial Banku]" displayFolder="" count="0" unbalanced="0"/>
    <cacheHierarchy uniqueName="[Oddzial Banku].[Oddzialu Banku]" caption="Oddzialu Banku" attribute="1" keyAttribute="1" defaultMemberUniqueName="[Oddzial Banku].[Oddzialu Banku].[All]" allUniqueName="[Oddzial Banku].[Oddzialu Banku].[All]" dimensionUniqueName="[Oddzial Banku]" displayFolder="" count="0" unbalanced="0"/>
    <cacheHierarchy uniqueName="[Oddzial Banku].[Wojewodztwo]" caption="Wojewodztwo" attribute="1" defaultMemberUniqueName="[Oddzial Banku].[Wojewodztwo].[All]" allUniqueName="[Oddzial Banku].[Wojewodztwo].[All]" dimensionUniqueName="[Oddzial Banku]" displayFolder="" count="0" unbalanced="0"/>
    <cacheHierarchy uniqueName="[Rachunek].[Account Owner Location Hierarchy]" caption="Account Owner Location Hierarchy" time="1" defaultMemberUniqueName="[Rachunek].[Account Owner Location Hierarchy].[All]" allUniqueName="[Rachunek].[Account Owner Location Hierarchy].[All]" dimensionUniqueName="[Rachunek]" displayFolder="" count="4" unbalanced="0">
      <fieldsUsage count="4">
        <fieldUsage x="-1"/>
        <fieldUsage x="1"/>
        <fieldUsage x="2"/>
        <fieldUsage x="3"/>
      </fieldsUsage>
    </cacheHierarchy>
    <cacheHierarchy uniqueName="[Rachunek].[AccountNumber]" caption="AccountNumber" attribute="1" time="1" keyAttribute="1" defaultMemberUniqueName="[Rachunek].[AccountNumber].[All]" allUniqueName="[Rachunek].[AccountNumber].[All]" dimensionUniqueName="[Rachunek]" displayFolder="" count="0" memberValueDatatype="130" unbalanced="0"/>
    <cacheHierarchy uniqueName="[Rachunek].[Data Urodzenia Wlasciciela]" caption="Data Urodzenia Wlasciciela" attribute="1" time="1" defaultMemberUniqueName="[Rachunek].[Data Urodzenia Wlasciciela].[All]" allUniqueName="[Rachunek].[Data Urodzenia Wlasciciela].[All]" dimensionUniqueName="[Rachunek]" displayFolder="" count="0" unbalanced="0"/>
    <cacheHierarchy uniqueName="[Rachunek].[Data Zalozenia]" caption="Data Zalozenia" attribute="1" time="1" defaultMemberUniqueName="[Rachunek].[Data Zalozenia].[All]" allUniqueName="[Rachunek].[Data Zalozenia].[All]" dimensionUniqueName="[Rachunek]" displayFolder="" count="0" unbalanced="0"/>
    <cacheHierarchy uniqueName="[Rachunek].[Dzielnica Wlasciciela]" caption="Dzielnica Wlasciciela" attribute="1" time="1" defaultMemberUniqueName="[Rachunek].[Dzielnica Wlasciciela].[All]" allUniqueName="[Rachunek].[Dzielnica Wlasciciela].[All]" dimensionUniqueName="[Rachunek]" displayFolder="" count="0" unbalanced="0"/>
    <cacheHierarchy uniqueName="[Rachunek].[Grupa Aktywnosci]" caption="Grupa Aktywnosci" attribute="1" time="1" defaultMemberUniqueName="[Rachunek].[Grupa Aktywnosci].[All]" allUniqueName="[Rachunek].[Grupa Aktywnosci].[All]" dimensionUniqueName="[Rachunek]" displayFolder="" count="0" unbalanced="0"/>
    <cacheHierarchy uniqueName="[Rachunek].[Imie Wlasciciela]" caption="Imie Wlasciciela" attribute="1" time="1" defaultMemberUniqueName="[Rachunek].[Imie Wlasciciela].[All]" allUniqueName="[Rachunek].[Imie Wlasciciela].[All]" dimensionUniqueName="[Rachunek]" displayFolder="" count="0" unbalanced="0"/>
    <cacheHierarchy uniqueName="[Rachunek].[Miasto Wlasciciela]" caption="Miasto Wlasciciela" attribute="1" time="1" defaultMemberUniqueName="[Rachunek].[Miasto Wlasciciela].[All]" allUniqueName="[Rachunek].[Miasto Wlasciciela].[All]" dimensionUniqueName="[Rachunek]" displayFolder="" count="0" unbalanced="0"/>
    <cacheHierarchy uniqueName="[Rachunek].[Nazwisko Wlasciciela]" caption="Nazwisko Wlasciciela" attribute="1" time="1" defaultMemberUniqueName="[Rachunek].[Nazwisko Wlasciciela].[All]" allUniqueName="[Rachunek].[Nazwisko Wlasciciela].[All]" dimensionUniqueName="[Rachunek]" displayFolder="" count="0" unbalanced="0"/>
    <cacheHierarchy uniqueName="[Rachunek].[Plec Wlasciciela]" caption="Plec Wlasciciela" attribute="1" time="1" defaultMemberUniqueName="[Rachunek].[Plec Wlasciciela].[All]" allUniqueName="[Rachunek].[Plec Wlasciciela].[All]" dimensionUniqueName="[Rachunek]" displayFolder="" count="0" unbalanced="0"/>
    <cacheHierarchy uniqueName="[Rachunek].[Wojewodztwo Wlasciciela]" caption="Wojewodztwo Wlasciciela" attribute="1" time="1" defaultMemberUniqueName="[Rachunek].[Wojewodztwo Wlasciciela].[All]" allUniqueName="[Rachunek].[Wojewodztwo Wlasciciela].[All]" dimensionUniqueName="[Rachunek]" displayFolder="" count="0" unbalanced="0"/>
    <cacheHierarchy uniqueName="[Rodzaj Operacji].[Operation Hierarchy]" caption="Operation Hierarchy" defaultMemberUniqueName="[Rodzaj Operacji].[Operation Hierarchy].[All]" allUniqueName="[Rodzaj Operacji].[Operation Hierarchy].[All]" dimensionUniqueName="[Rodzaj Operacji]" displayFolder="" count="0" unbalanced="0"/>
    <cacheHierarchy uniqueName="[Rodzaj Operacji].[OperationType]" caption="OperationType" attribute="1" keyAttribute="1" defaultMemberUniqueName="[Rodzaj Operacji].[OperationType].[All]" allUniqueName="[Rodzaj Operacji].[OperationType].[All]" dimensionUniqueName="[Rodzaj Operacji]" displayFolder="" count="0" unbalanced="0"/>
    <cacheHierarchy uniqueName="[Rodzaj Operacji].[Rodzaj Angielski]" caption="Rodzaj Angielski" attribute="1" defaultMemberUniqueName="[Rodzaj Operacji].[Rodzaj Angielski].[All]" allUniqueName="[Rodzaj Operacji].[Rodzaj Angielski].[All]" dimensionUniqueName="[Rodzaj Operacji]" displayFolder="" count="0" unbalanced="0"/>
    <cacheHierarchy uniqueName="[Rodzaj Operacji].[Typ]" caption="Typ" attribute="1" defaultMemberUniqueName="[Rodzaj Operacji].[Typ].[All]" allUniqueName="[Rodzaj Operacji].[Typ].[All]" dimensionUniqueName="[Rodzaj Operacji]" displayFolder="" count="0" unbalanced="0"/>
    <cacheHierarchy uniqueName="[Rodzaj Operacji].[Typ Angielski]" caption="Typ Angielski" attribute="1" defaultMemberUniqueName="[Rodzaj Operacji].[Typ Angielski].[All]" allUniqueName="[Rodzaj Operacji].[Typ Angielski].[All]" dimensionUniqueName="[Rodzaj Operacji]" displayFolder="" count="0" unbalanced="0"/>
    <cacheHierarchy uniqueName="[Measures].[Sumaryczna Kwota]" caption="Sumaryczna Kwota" measure="1" displayFolder="" measureGroup="Transakcje" count="0"/>
    <cacheHierarchy uniqueName="[Measures].[Liczba Operacji]" caption="Liczba Operacji" measure="1" displayFolder="" measureGroup="Transakcje" count="0" oneField="1">
      <fieldsUsage count="1">
        <fieldUsage x="0"/>
      </fieldsUsage>
    </cacheHierarchy>
    <cacheHierarchy uniqueName="[Measures].[Transakcje Count]" caption="Transakcje Count" measure="1" displayFolder="" measureGroup="Transakcje" count="0"/>
  </cacheHierarchies>
  <kpis count="0"/>
  <dimensions count="5">
    <dimension name="Czas" uniqueName="[Czas]" caption="Czas"/>
    <dimension measure="1" name="Measures" uniqueName="[Measures]" caption="Measures"/>
    <dimension name="Oddzial Banku" uniqueName="[Oddzial Banku]" caption="Oddzial Banku"/>
    <dimension name="Rachunek" uniqueName="[Rachunek]" caption="Rachunek"/>
    <dimension name="Rodzaj Operacji" uniqueName="[Rodzaj Operacji]" caption="Rodzaj Operacji"/>
  </dimensions>
  <measureGroups count="1">
    <measureGroup name="Transakcje" caption="Transakcje"/>
  </measureGroups>
  <maps count="4">
    <map measureGroup="0" dimension="0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BBBDBF-4F89-49A4-A9D1-B9C0CCCD0ACD}" name="PivotTable1" cacheId="7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chartFormat="10" fieldListSortAscending="1">
  <location ref="A1:B18" firstHeaderRow="1" firstDataRow="1" firstDataCol="1"/>
  <pivotFields count="4">
    <pivotField dataField="1" subtotalTop="0" showAll="0" defaultSubtotal="0"/>
    <pivotField axis="axisRow" allDrilled="1" subtotalTop="0" showAll="0" dataSourceSort="1" defaultSubtotal="0">
      <items count="16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  <item c="1" x="12"/>
        <item c="1" x="13"/>
        <item c="1" x="14"/>
        <item c="1" x="15"/>
      </items>
    </pivotField>
    <pivotField axis="axisRow" subtotalTop="0" showAll="0" dataSourceSort="1" defaultSubtotal="0"/>
    <pivotField axis="axisRow" subtotalTop="0" showAll="0" dataSourceSort="1" defaultSubtota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fld="0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1DD0-2B36-49A6-966D-E61B3D919C47}">
  <dimension ref="A1:B18"/>
  <sheetViews>
    <sheetView tabSelected="1" workbookViewId="0">
      <selection activeCell="A2" sqref="A2:B17"/>
    </sheetView>
  </sheetViews>
  <sheetFormatPr defaultRowHeight="14.4" x14ac:dyDescent="0.3"/>
  <cols>
    <col min="1" max="1" width="20.88671875" bestFit="1" customWidth="1"/>
    <col min="2" max="2" width="13.6640625" bestFit="1" customWidth="1"/>
  </cols>
  <sheetData>
    <row r="1" spans="1:2" x14ac:dyDescent="0.3">
      <c r="A1" s="2" t="s">
        <v>1</v>
      </c>
      <c r="B1" t="s">
        <v>0</v>
      </c>
    </row>
    <row r="2" spans="1:2" x14ac:dyDescent="0.3">
      <c r="A2" s="3" t="s">
        <v>2</v>
      </c>
      <c r="B2" s="1">
        <v>46251</v>
      </c>
    </row>
    <row r="3" spans="1:2" x14ac:dyDescent="0.3">
      <c r="A3" s="3" t="s">
        <v>3</v>
      </c>
      <c r="B3" s="1">
        <v>38099</v>
      </c>
    </row>
    <row r="4" spans="1:2" x14ac:dyDescent="0.3">
      <c r="A4" s="3" t="s">
        <v>4</v>
      </c>
      <c r="B4" s="1">
        <v>47472</v>
      </c>
    </row>
    <row r="5" spans="1:2" x14ac:dyDescent="0.3">
      <c r="A5" s="3" t="s">
        <v>5</v>
      </c>
      <c r="B5" s="1">
        <v>25148</v>
      </c>
    </row>
    <row r="6" spans="1:2" x14ac:dyDescent="0.3">
      <c r="A6" s="3" t="s">
        <v>6</v>
      </c>
      <c r="B6" s="1">
        <v>21804</v>
      </c>
    </row>
    <row r="7" spans="1:2" x14ac:dyDescent="0.3">
      <c r="A7" s="3" t="s">
        <v>7</v>
      </c>
      <c r="B7" s="1">
        <v>45303</v>
      </c>
    </row>
    <row r="8" spans="1:2" x14ac:dyDescent="0.3">
      <c r="A8" s="3" t="s">
        <v>8</v>
      </c>
      <c r="B8" s="1">
        <v>66777</v>
      </c>
    </row>
    <row r="9" spans="1:2" x14ac:dyDescent="0.3">
      <c r="A9" s="3" t="s">
        <v>9</v>
      </c>
      <c r="B9" s="1">
        <v>17609</v>
      </c>
    </row>
    <row r="10" spans="1:2" x14ac:dyDescent="0.3">
      <c r="A10" s="3" t="s">
        <v>10</v>
      </c>
      <c r="B10" s="1">
        <v>27211</v>
      </c>
    </row>
    <row r="11" spans="1:2" x14ac:dyDescent="0.3">
      <c r="A11" s="3" t="s">
        <v>11</v>
      </c>
      <c r="B11" s="1">
        <v>27394</v>
      </c>
    </row>
    <row r="12" spans="1:2" x14ac:dyDescent="0.3">
      <c r="A12" s="3" t="s">
        <v>12</v>
      </c>
      <c r="B12" s="1">
        <v>52456</v>
      </c>
    </row>
    <row r="13" spans="1:2" x14ac:dyDescent="0.3">
      <c r="A13" s="3" t="s">
        <v>13</v>
      </c>
      <c r="B13" s="1">
        <v>54701</v>
      </c>
    </row>
    <row r="14" spans="1:2" x14ac:dyDescent="0.3">
      <c r="A14" s="3" t="s">
        <v>14</v>
      </c>
      <c r="B14" s="1">
        <v>34323</v>
      </c>
    </row>
    <row r="15" spans="1:2" x14ac:dyDescent="0.3">
      <c r="A15" s="3" t="s">
        <v>15</v>
      </c>
      <c r="B15" s="1">
        <v>38422</v>
      </c>
    </row>
    <row r="16" spans="1:2" x14ac:dyDescent="0.3">
      <c r="A16" s="3" t="s">
        <v>16</v>
      </c>
      <c r="B16" s="1">
        <v>60622</v>
      </c>
    </row>
    <row r="17" spans="1:2" x14ac:dyDescent="0.3">
      <c r="A17" s="3" t="s">
        <v>17</v>
      </c>
      <c r="B17" s="1">
        <v>45000</v>
      </c>
    </row>
    <row r="18" spans="1:2" x14ac:dyDescent="0.3">
      <c r="A18" s="3" t="s">
        <v>18</v>
      </c>
      <c r="B18" s="1">
        <v>648592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PJATK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NAYI</dc:creator>
  <cp:lastModifiedBy>SALONI NAYI</cp:lastModifiedBy>
  <dcterms:created xsi:type="dcterms:W3CDTF">2020-05-21T14:37:06Z</dcterms:created>
  <dcterms:modified xsi:type="dcterms:W3CDTF">2020-05-21T14:47:19Z</dcterms:modified>
</cp:coreProperties>
</file>