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Holdings" sheetId="1" state="visible" r:id="rId1"/>
  </sheets>
  <definedNames>
    <definedName name="_xlnm._FilterDatabase" localSheetId="0" hidden="1">'Stock Holdings'!$A$1:$H$4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6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SERIAL NO</t>
        </is>
      </c>
      <c r="B1" s="1" t="inlineStr">
        <is>
          <t>COMPANY</t>
        </is>
      </c>
      <c r="C1" s="1" t="inlineStr">
        <is>
          <t>SYMBOL</t>
        </is>
      </c>
      <c r="D1" s="1" t="inlineStr">
        <is>
          <t>EXCHANGE</t>
        </is>
      </c>
      <c r="E1" s="1" t="inlineStr">
        <is>
          <t>DATE</t>
        </is>
      </c>
      <c r="F1" s="1" t="inlineStr">
        <is>
          <t>BUY PRICE</t>
        </is>
      </c>
      <c r="G1" s="1" t="inlineStr">
        <is>
          <t>QUANTITY</t>
        </is>
      </c>
      <c r="H1" s="1" t="inlineStr">
        <is>
          <t>VOLUME</t>
        </is>
      </c>
    </row>
    <row r="2">
      <c r="A2" t="n">
        <v>1</v>
      </c>
      <c r="B2" t="inlineStr">
        <is>
          <t>TCS</t>
        </is>
      </c>
      <c r="C2" t="inlineStr">
        <is>
          <t>TCS</t>
        </is>
      </c>
      <c r="D2" t="inlineStr">
        <is>
          <t>NSE</t>
        </is>
      </c>
      <c r="E2" t="inlineStr">
        <is>
          <t>01/10/2026</t>
        </is>
      </c>
      <c r="F2" t="n">
        <v>3200</v>
      </c>
      <c r="G2" t="n">
        <v>5</v>
      </c>
      <c r="H2">
        <f>F2*G2</f>
        <v/>
      </c>
    </row>
    <row r="3">
      <c r="A3" t="n">
        <v>2</v>
      </c>
      <c r="B3" t="inlineStr">
        <is>
          <t>INFY</t>
        </is>
      </c>
      <c r="C3" t="inlineStr">
        <is>
          <t>INFY</t>
        </is>
      </c>
      <c r="D3" t="inlineStr">
        <is>
          <t>NSE</t>
        </is>
      </c>
      <c r="E3" t="inlineStr">
        <is>
          <t>02/10/2026</t>
        </is>
      </c>
      <c r="F3" t="n">
        <v>1500</v>
      </c>
      <c r="G3" t="n">
        <v>10</v>
      </c>
      <c r="H3">
        <f>F3*G3</f>
        <v/>
      </c>
    </row>
    <row r="4">
      <c r="A4" t="n">
        <v>3</v>
      </c>
      <c r="B4" t="inlineStr">
        <is>
          <t>ATHERENERG</t>
        </is>
      </c>
      <c r="C4" t="inlineStr">
        <is>
          <t>ATHERENERG</t>
        </is>
      </c>
      <c r="D4" t="inlineStr">
        <is>
          <t>NSE</t>
        </is>
      </c>
      <c r="E4" t="inlineStr">
        <is>
          <t>05/10/2026</t>
        </is>
      </c>
      <c r="F4" t="n">
        <v>1500</v>
      </c>
      <c r="G4" t="n">
        <v>5</v>
      </c>
      <c r="H4">
        <f>F4*G4</f>
        <v/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2026-10-06T09:49:13Z</dcterms:created>
  <dcterms:modified xmlns:dcterms="http://purl.org/dc/terms/" xmlns:xsi="http://www.w3.org/2001/XMLSchema-instance" xsi:type="dcterms:W3CDTF">2026-10-06T09:49:13Z</dcterms:modified>
</cp:coreProperties>
</file>