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76" windowHeight="97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<sst xmlns="http://schemas.openxmlformats.org/spreadsheetml/2006/main" count="51" uniqueCount="42">
  <si>
    <t>变量1</t>
  </si>
  <si>
    <t>变量2</t>
  </si>
  <si>
    <t>高相关性</t>
  </si>
  <si>
    <t>近60个月地址变更次数</t>
  </si>
  <si>
    <t>近36个月名称变更次数</t>
  </si>
  <si>
    <t>近12个月经营范围变更次数</t>
  </si>
  <si>
    <t>近60个月名称变更次数</t>
  </si>
  <si>
    <t>近36个月经营范围变更次数</t>
  </si>
  <si>
    <t>近12个月地址变更次数</t>
  </si>
  <si>
    <t>近60个月经营范围变更次数</t>
  </si>
  <si>
    <t>近36个月地址变更次数</t>
  </si>
  <si>
    <t>近12个月减少注册资本次数</t>
  </si>
  <si>
    <t>近12个月增加注册资本次数</t>
  </si>
  <si>
    <t>科技型企业标签</t>
  </si>
  <si>
    <t>企业荣誉称号</t>
  </si>
  <si>
    <t>近36个月环保认证数</t>
  </si>
  <si>
    <t>近60个月获纳税信用等级A级次数</t>
  </si>
  <si>
    <t>近60个月投资企业数</t>
  </si>
  <si>
    <t>近60个月招投标数</t>
  </si>
  <si>
    <t>近12个月融资次数</t>
  </si>
  <si>
    <t>近12个月投资企业数</t>
  </si>
  <si>
    <t>近36个月信贷抵押总金额</t>
  </si>
  <si>
    <t>近12个月信贷抵押总金额</t>
  </si>
  <si>
    <t>近36个月获外观设计专利件数</t>
  </si>
  <si>
    <t>近60个月获实用新型专利件数</t>
  </si>
  <si>
    <t>近12个月发生司法协助冻结次数</t>
  </si>
  <si>
    <t>近12个月列入失信被执行人次数</t>
  </si>
  <si>
    <t>近60个月发生司法协助冻结次数</t>
  </si>
  <si>
    <t>近60个月列入失信被执行人次数</t>
  </si>
  <si>
    <t>近12个月受到法院公告次数</t>
  </si>
  <si>
    <t>近36个月作为原告受到开庭公告次数</t>
  </si>
  <si>
    <t>近36个月受到法院公告次数</t>
  </si>
  <si>
    <t>近60个月作为原告受到开庭公告次数</t>
  </si>
  <si>
    <t>近60个月受到法院公告次数</t>
  </si>
  <si>
    <t>净利润</t>
  </si>
  <si>
    <t>利润总额</t>
  </si>
  <si>
    <t>产权比率</t>
  </si>
  <si>
    <t>负债总额</t>
  </si>
  <si>
    <t>权益乘数</t>
  </si>
  <si>
    <t>资产负债率</t>
  </si>
  <si>
    <t>净利润率</t>
  </si>
  <si>
    <t>总资产收益率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</si>
</sst>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7"/>
  <sheetViews>
    <sheetView tabSelected="1" workbookViewId="0">
      <selection activeCell="H11" sqref="H11"/>
    </sheetView>
  </sheetViews>
  <sheetFormatPr defaultColWidth="9" defaultRowHeight="14.4" outlineLevelCol="2"/>
  <cols>
    <col min="1" max="1" width="38.7777777777778" customWidth="1"/>
    <col min="2" max="2" width="38.3333333333333" customWidth="1"/>
    <col min="3" max="3" width="19.5555555555556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s="2" t="s">
        <v>3</v>
      </c>
      <c r="B2" s="2" t="s">
        <v>4</v>
      </c>
      <c r="C2" s="1">
        <v>0.85054166689364</v>
      </c>
    </row>
    <row r="3" spans="1:3">
      <c r="A3" s="2" t="s">
        <v>5</v>
      </c>
      <c r="B3" s="2" t="s">
        <v>6</v>
      </c>
      <c r="C3" s="1">
        <v>0.808288982659474</v>
      </c>
    </row>
    <row r="4" spans="1:3">
      <c r="A4" s="2" t="s">
        <v>7</v>
      </c>
      <c r="B4" s="2" t="s">
        <v>8</v>
      </c>
      <c r="C4" s="1">
        <v>0.839081434096854</v>
      </c>
    </row>
    <row r="5" spans="1:3">
      <c r="A5" s="2" t="s">
        <v>9</v>
      </c>
      <c r="B5" s="2" t="s">
        <v>10</v>
      </c>
      <c r="C5" s="1">
        <v>0.819222596823036</v>
      </c>
    </row>
    <row r="6" spans="1:3">
      <c r="A6" s="2" t="s">
        <v>11</v>
      </c>
      <c r="B6" s="2" t="s">
        <v>12</v>
      </c>
      <c r="C6" s="1">
        <v>0.82700015620704</v>
      </c>
    </row>
    <row r="7" spans="1:3">
      <c r="A7" s="2" t="s">
        <v>13</v>
      </c>
      <c r="B7" s="2" t="s">
        <v>14</v>
      </c>
      <c r="C7" s="1">
        <v>0.876655217715873</v>
      </c>
    </row>
    <row r="8" spans="1:3">
      <c r="A8" s="2" t="s">
        <v>15</v>
      </c>
      <c r="B8" s="2" t="s">
        <v>16</v>
      </c>
      <c r="C8" s="1">
        <v>0.872100417652914</v>
      </c>
    </row>
    <row r="9" spans="1:3">
      <c r="A9" s="2" t="s">
        <v>17</v>
      </c>
      <c r="B9" s="2" t="s">
        <v>18</v>
      </c>
      <c r="C9" s="1">
        <v>0.816236460271702</v>
      </c>
    </row>
    <row r="10" spans="1:3">
      <c r="A10" s="2" t="s">
        <v>19</v>
      </c>
      <c r="B10" s="2" t="s">
        <v>20</v>
      </c>
      <c r="C10" s="1">
        <v>0.914165341452682</v>
      </c>
    </row>
    <row r="11" spans="1:3">
      <c r="A11" s="2" t="s">
        <v>21</v>
      </c>
      <c r="B11" s="2" t="s">
        <v>22</v>
      </c>
      <c r="C11" s="1">
        <v>0.999999614410187</v>
      </c>
    </row>
    <row r="12" spans="1:3">
      <c r="A12" s="2" t="s">
        <v>23</v>
      </c>
      <c r="B12" s="2" t="s">
        <v>24</v>
      </c>
      <c r="C12" s="1">
        <v>0.944348826331596</v>
      </c>
    </row>
    <row r="13" spans="1:3">
      <c r="A13" s="2" t="s">
        <v>25</v>
      </c>
      <c r="B13" s="2" t="s">
        <v>26</v>
      </c>
      <c r="C13" s="1">
        <v>0.940150213538687</v>
      </c>
    </row>
    <row r="14" spans="1:3">
      <c r="A14" s="2" t="s">
        <v>27</v>
      </c>
      <c r="B14" s="2" t="s">
        <v>28</v>
      </c>
      <c r="C14" s="1">
        <v>0.932304857336743</v>
      </c>
    </row>
    <row r="15" spans="1:3">
      <c r="A15" s="2" t="s">
        <v>29</v>
      </c>
      <c r="B15" s="2" t="s">
        <v>30</v>
      </c>
      <c r="C15" s="1">
        <v>0.807436211995135</v>
      </c>
    </row>
    <row r="16" spans="1:3">
      <c r="A16" s="2" t="s">
        <v>31</v>
      </c>
      <c r="B16" s="2" t="s">
        <v>32</v>
      </c>
      <c r="C16" s="1">
        <v>0.913086206236516</v>
      </c>
    </row>
    <row r="17" spans="1:3">
      <c r="A17" s="2" t="s">
        <v>33</v>
      </c>
      <c r="B17" s="2" t="s">
        <v>29</v>
      </c>
      <c r="C17" s="1">
        <v>0.917896862198439</v>
      </c>
    </row>
    <row r="18" spans="1:3">
      <c r="A18" s="2" t="s">
        <v>34</v>
      </c>
      <c r="B18" s="2" t="s">
        <v>35</v>
      </c>
      <c r="C18" s="1">
        <v>0.982420276956696</v>
      </c>
    </row>
    <row r="19" spans="1:3">
      <c r="A19" s="2" t="s">
        <v>36</v>
      </c>
      <c r="B19" s="2" t="s">
        <v>37</v>
      </c>
      <c r="C19" s="1">
        <v>0.814037142710369</v>
      </c>
    </row>
    <row r="20" spans="1:3">
      <c r="A20" s="2" t="s">
        <v>38</v>
      </c>
      <c r="B20" s="2" t="s">
        <v>36</v>
      </c>
      <c r="C20" s="1">
        <v>0.938934185379674</v>
      </c>
    </row>
    <row r="21" spans="1:3">
      <c r="A21" s="2" t="s">
        <v>39</v>
      </c>
      <c r="B21" s="2" t="s">
        <v>36</v>
      </c>
      <c r="C21" s="1">
        <v>0.985324626239371</v>
      </c>
    </row>
    <row r="22" spans="1:3">
      <c r="A22" s="2"/>
      <c r="B22" s="2" t="s">
        <v>38</v>
      </c>
      <c r="C22" s="1">
        <v>0.884165466712685</v>
      </c>
    </row>
    <row r="23" spans="1:3">
      <c r="A23" s="2" t="s">
        <v>40</v>
      </c>
      <c r="B23" s="2" t="s">
        <v>35</v>
      </c>
      <c r="C23" s="1">
        <v>0.838408257311495</v>
      </c>
    </row>
    <row r="24" spans="1:3">
      <c r="A24" s="2"/>
      <c r="B24" s="2" t="s">
        <v>34</v>
      </c>
      <c r="C24" s="1">
        <v>0.855902419976099</v>
      </c>
    </row>
    <row r="25" spans="1:3">
      <c r="A25" s="2" t="s">
        <v>41</v>
      </c>
      <c r="B25" s="2" t="s">
        <v>35</v>
      </c>
      <c r="C25" s="1">
        <v>0.895977936945399</v>
      </c>
    </row>
    <row r="26" spans="1:3">
      <c r="A26" s="2"/>
      <c r="B26" s="2" t="s">
        <v>34</v>
      </c>
      <c r="C26" s="1">
        <v>0.911467201397613</v>
      </c>
    </row>
    <row r="27" spans="1:3">
      <c r="A27" s="2"/>
      <c r="B27" s="2" t="s">
        <v>40</v>
      </c>
      <c r="C27" s="1">
        <v>0.914593302510848</v>
      </c>
    </row>
  </sheetData>
  <mergeCells count="3">
    <mergeCell ref="A21:A22"/>
    <mergeCell ref="A23:A24"/>
    <mergeCell ref="A25:A27"/>
  </mergeCells>
  <conditionalFormatting sqref="C2:C2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God bless us</cp:lastModifiedBy>
  <dcterms:created xsi:type="dcterms:W3CDTF">2025-02-02T02:27:00Z</dcterms:created>
  <dcterms:modified xsi:type="dcterms:W3CDTF">2025-02-08T03:50:19Z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497A08CBCDCF4143B30B468B99DAB36F_12</vt:lpwstr>
  </property>
  <property fmtid="{D5CDD505-2E9C-101B-9397-08002B2CF9AE}" pid="3" name="KSOProductBuildVer">
    <vt:lpwstr>2052-12.1.0.19770</vt:lpwstr>
  </property>
</Properties>
</file>