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Sheet2" sheetId="2" r:id="rId1"/>
    <sheet name="优化后分析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<sst xmlns="http://schemas.openxmlformats.org/spreadsheetml/2006/main" count="78" uniqueCount="37">
  <si>
    <t>省份</t>
  </si>
  <si>
    <t>违约率</t>
  </si>
  <si>
    <t>备注</t>
  </si>
  <si>
    <t>青海省</t>
  </si>
  <si>
    <t>样本量太少</t>
  </si>
  <si>
    <t>宁夏回族自治区</t>
  </si>
  <si>
    <t>违约率高</t>
  </si>
  <si>
    <t>贵州省</t>
  </si>
  <si>
    <t>广西壮族自治区</t>
  </si>
  <si>
    <t>河南省</t>
  </si>
  <si>
    <t>云南省</t>
  </si>
  <si>
    <t>海南省</t>
  </si>
  <si>
    <t>新疆维吾尔自治区</t>
  </si>
  <si>
    <t>山西省</t>
  </si>
  <si>
    <t>四川省</t>
  </si>
  <si>
    <t>上海市</t>
  </si>
  <si>
    <t>河北省</t>
  </si>
  <si>
    <t>浙江省</t>
  </si>
  <si>
    <t>黑龙江省</t>
  </si>
  <si>
    <t>安徽省</t>
  </si>
  <si>
    <t>甘肃省</t>
  </si>
  <si>
    <t>湖北省</t>
  </si>
  <si>
    <t>湖南省</t>
  </si>
  <si>
    <t>福建省</t>
  </si>
  <si>
    <t>北京市</t>
  </si>
  <si>
    <t>重庆市</t>
  </si>
  <si>
    <t>西藏自治区</t>
  </si>
  <si>
    <t>广东省</t>
  </si>
  <si>
    <t>江苏省</t>
  </si>
  <si>
    <t>吉林省</t>
  </si>
  <si>
    <t>辽宁省</t>
  </si>
  <si>
    <t>内蒙古自治区</t>
  </si>
  <si>
    <t>违约企业样本量不足，统计会受到影响</t>
  </si>
  <si>
    <t>天津市</t>
  </si>
  <si>
    <t>山东省</t>
  </si>
  <si>
    <t>江西省</t>
  </si>
  <si>
    <t>陕西省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</si>
</sst>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各省科技型企业违约率统计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优化后分析!$B$1</c:f>
              <c:strCache>
                <c:ptCount val="1"/>
                <c:pt idx="0">
                  <c:v>违约率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优化后分析!$A$2:$A$26</c:f>
              <c:strCache>
                <c:ptCount val="25"/>
                <c:pt idx="0">
                  <c:v>宁夏回族自治区</c:v>
                </c:pt>
                <c:pt idx="1">
                  <c:v>贵州省</c:v>
                </c:pt>
                <c:pt idx="2">
                  <c:v>广西壮族自治区</c:v>
                </c:pt>
                <c:pt idx="3">
                  <c:v>河南省</c:v>
                </c:pt>
                <c:pt idx="4">
                  <c:v>云南省</c:v>
                </c:pt>
                <c:pt idx="5">
                  <c:v>海南省</c:v>
                </c:pt>
                <c:pt idx="6">
                  <c:v>新疆维吾尔自治区</c:v>
                </c:pt>
                <c:pt idx="7">
                  <c:v>山西省</c:v>
                </c:pt>
                <c:pt idx="8">
                  <c:v>四川省</c:v>
                </c:pt>
                <c:pt idx="9">
                  <c:v>上海市</c:v>
                </c:pt>
                <c:pt idx="10">
                  <c:v>河北省</c:v>
                </c:pt>
                <c:pt idx="11">
                  <c:v>浙江省</c:v>
                </c:pt>
                <c:pt idx="12">
                  <c:v>黑龙江省</c:v>
                </c:pt>
                <c:pt idx="13">
                  <c:v>安徽省</c:v>
                </c:pt>
                <c:pt idx="14">
                  <c:v>甘肃省</c:v>
                </c:pt>
                <c:pt idx="15">
                  <c:v>湖北省</c:v>
                </c:pt>
                <c:pt idx="16">
                  <c:v>湖南省</c:v>
                </c:pt>
                <c:pt idx="17">
                  <c:v>福建省</c:v>
                </c:pt>
                <c:pt idx="18">
                  <c:v>北京市</c:v>
                </c:pt>
                <c:pt idx="19">
                  <c:v>重庆市</c:v>
                </c:pt>
                <c:pt idx="20">
                  <c:v>西藏自治区</c:v>
                </c:pt>
                <c:pt idx="21">
                  <c:v>广东省</c:v>
                </c:pt>
                <c:pt idx="22">
                  <c:v>江苏省</c:v>
                </c:pt>
                <c:pt idx="23">
                  <c:v>吉林省</c:v>
                </c:pt>
                <c:pt idx="24">
                  <c:v>辽宁省</c:v>
                </c:pt>
              </c:strCache>
            </c:strRef>
          </c:cat>
          <c:val>
            <c:numRef>
              <c:f>优化后分析!$B$2:$B$26</c:f>
              <c:numCache>
                <c:formatCode>General</c:formatCode>
                <c:ptCount val="25"/>
                <c:pt idx="0">
                  <c:v>0.173076923076923</c:v>
                </c:pt>
                <c:pt idx="1">
                  <c:v>0.170588235294118</c:v>
                </c:pt>
                <c:pt idx="2">
                  <c:v>0.125</c:v>
                </c:pt>
                <c:pt idx="3">
                  <c:v>0.125</c:v>
                </c:pt>
                <c:pt idx="4">
                  <c:v>0.08</c:v>
                </c:pt>
                <c:pt idx="5">
                  <c:v>0.0792079207920792</c:v>
                </c:pt>
                <c:pt idx="6">
                  <c:v>0.0731707317073171</c:v>
                </c:pt>
                <c:pt idx="7">
                  <c:v>0.0669642857142857</c:v>
                </c:pt>
                <c:pt idx="8">
                  <c:v>0.0634920634920635</c:v>
                </c:pt>
                <c:pt idx="9">
                  <c:v>0.0555555555555556</c:v>
                </c:pt>
                <c:pt idx="10">
                  <c:v>0.0535714285714286</c:v>
                </c:pt>
                <c:pt idx="11">
                  <c:v>0.0534351145038168</c:v>
                </c:pt>
                <c:pt idx="12">
                  <c:v>0.0518867924528302</c:v>
                </c:pt>
                <c:pt idx="13">
                  <c:v>0.0476190476190476</c:v>
                </c:pt>
                <c:pt idx="14">
                  <c:v>0.0434782608695652</c:v>
                </c:pt>
                <c:pt idx="15">
                  <c:v>0.0413793103448276</c:v>
                </c:pt>
                <c:pt idx="16">
                  <c:v>0.037037037037037</c:v>
                </c:pt>
                <c:pt idx="17">
                  <c:v>0.0368271954674221</c:v>
                </c:pt>
                <c:pt idx="18">
                  <c:v>0.0357142857142857</c:v>
                </c:pt>
                <c:pt idx="19">
                  <c:v>0.03125</c:v>
                </c:pt>
                <c:pt idx="20">
                  <c:v>0.0294117647058823</c:v>
                </c:pt>
                <c:pt idx="21">
                  <c:v>0.0254237288135593</c:v>
                </c:pt>
                <c:pt idx="22">
                  <c:v>0.025</c:v>
                </c:pt>
                <c:pt idx="23">
                  <c:v>0.0178571428571429</c:v>
                </c:pt>
                <c:pt idx="24">
                  <c:v>0.0138888888888889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7481842"/>
        <c:axId val="451668258"/>
      </c:barChart>
      <c:catAx>
        <c:axId val="7974818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1668258"/>
        <c:crosses val="autoZero"/>
        <c:auto val="1"/>
        <c:lblAlgn val="ctr"/>
        <c:lblOffset val="100"/>
        <c:noMultiLvlLbl val="0"/>
      </c:catAx>
      <c:valAx>
        <c:axId val="4516682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4818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274320</xdr:colOff>
      <xdr:row>5</xdr:row>
      <xdr:rowOff>63500</xdr:rowOff>
    </xdr:from>
    <xdr:to>
      <xdr:col>16</xdr:col>
      <xdr:colOff>139700</xdr:colOff>
      <xdr:row>27</xdr:row>
      <xdr:rowOff>47625</xdr:rowOff>
    </xdr:to>
    <xdr:graphicFrame>
      <xdr:nvGraphicFramePr>
        <xdr:cNvPr id="2" name="图表 1"/>
        <xdr:cNvGraphicFramePr/>
      </xdr:nvGraphicFramePr>
      <xdr:xfrm>
        <a:off x="3870960" y="977900"/>
        <a:ext cx="7180580" cy="4007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opLeftCell="A13" workbookViewId="0">
      <selection activeCell="A1" sqref="A1:C32"/>
    </sheetView>
  </sheetViews>
  <sheetFormatPr defaultColWidth="8.88888888888889" defaultRowHeight="14.4" outlineLevelCol="2"/>
  <cols>
    <col min="1" max="1" width="26.1111111111111" customWidth="1"/>
    <col min="2" max="2" width="12.8888888888889"/>
    <col min="3" max="3" width="16.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0.333333333333333</v>
      </c>
      <c r="C2" t="s">
        <v>4</v>
      </c>
    </row>
    <row r="3" spans="1:3">
      <c r="A3" s="1" t="s">
        <v>5</v>
      </c>
      <c r="B3">
        <v>0.173076923076923</v>
      </c>
      <c r="C3" t="s">
        <v>6</v>
      </c>
    </row>
    <row r="4" spans="1:3">
      <c r="A4" s="1" t="s">
        <v>7</v>
      </c>
      <c r="B4">
        <v>0.170588235294118</v>
      </c>
      <c r="C4" t="s">
        <v>6</v>
      </c>
    </row>
    <row r="5" spans="1:3">
      <c r="A5" s="1" t="s">
        <v>8</v>
      </c>
      <c r="B5">
        <v>0.125</v>
      </c>
      <c r="C5" t="s">
        <v>6</v>
      </c>
    </row>
    <row r="6" spans="1:3">
      <c r="A6" s="1" t="s">
        <v>9</v>
      </c>
      <c r="B6">
        <v>0.125</v>
      </c>
      <c r="C6" t="s">
        <v>6</v>
      </c>
    </row>
    <row r="7" spans="1:3">
      <c r="A7" s="1" t="s">
        <v>10</v>
      </c>
      <c r="B7">
        <v>0.08</v>
      </c>
      <c r="C7" t="s">
        <v>6</v>
      </c>
    </row>
    <row r="8" spans="1:2">
      <c r="A8" t="s">
        <v>11</v>
      </c>
      <c r="B8">
        <v>0.0792079207920792</v>
      </c>
    </row>
    <row r="9" spans="1:2">
      <c r="A9" t="s">
        <v>12</v>
      </c>
      <c r="B9">
        <v>0.0731707317073171</v>
      </c>
    </row>
    <row r="10" spans="1:2">
      <c r="A10" t="s">
        <v>13</v>
      </c>
      <c r="B10">
        <v>0.0669642857142857</v>
      </c>
    </row>
    <row r="11" spans="1:2">
      <c r="A11" t="s">
        <v>14</v>
      </c>
      <c r="B11">
        <v>0.0634920634920635</v>
      </c>
    </row>
    <row r="12" spans="1:2">
      <c r="A12" t="s">
        <v>15</v>
      </c>
      <c r="B12">
        <v>0.0555555555555556</v>
      </c>
    </row>
    <row r="13" spans="1:2">
      <c r="A13" t="s">
        <v>16</v>
      </c>
      <c r="B13">
        <v>0.0535714285714286</v>
      </c>
    </row>
    <row r="14" spans="1:2">
      <c r="A14" t="s">
        <v>17</v>
      </c>
      <c r="B14">
        <v>0.0534351145038168</v>
      </c>
    </row>
    <row r="15" spans="1:2">
      <c r="A15" t="s">
        <v>18</v>
      </c>
      <c r="B15">
        <v>0.0518867924528302</v>
      </c>
    </row>
    <row r="16" spans="1:2">
      <c r="A16" t="s">
        <v>19</v>
      </c>
      <c r="B16">
        <v>0.0476190476190476</v>
      </c>
    </row>
    <row r="17" spans="1:2">
      <c r="A17" t="s">
        <v>20</v>
      </c>
      <c r="B17">
        <v>0.0434782608695652</v>
      </c>
    </row>
    <row r="18" spans="1:2">
      <c r="A18" t="s">
        <v>21</v>
      </c>
      <c r="B18">
        <v>0.0413793103448276</v>
      </c>
    </row>
    <row r="19" spans="1:2">
      <c r="A19" t="s">
        <v>22</v>
      </c>
      <c r="B19">
        <v>0.037037037037037</v>
      </c>
    </row>
    <row r="20" spans="1:2">
      <c r="A20" t="s">
        <v>23</v>
      </c>
      <c r="B20">
        <v>0.0368271954674221</v>
      </c>
    </row>
    <row r="21" spans="1:2">
      <c r="A21" t="s">
        <v>24</v>
      </c>
      <c r="B21">
        <v>0.0357142857142857</v>
      </c>
    </row>
    <row r="22" spans="1:2">
      <c r="A22" t="s">
        <v>25</v>
      </c>
      <c r="B22">
        <v>0.03125</v>
      </c>
    </row>
    <row r="23" spans="1:2">
      <c r="A23" t="s">
        <v>26</v>
      </c>
      <c r="B23">
        <v>0.0294117647058823</v>
      </c>
    </row>
    <row r="24" spans="1:2">
      <c r="A24" t="s">
        <v>27</v>
      </c>
      <c r="B24">
        <v>0.0254237288135593</v>
      </c>
    </row>
    <row r="25" spans="1:2">
      <c r="A25" t="s">
        <v>28</v>
      </c>
      <c r="B25">
        <v>0.025</v>
      </c>
    </row>
    <row r="26" spans="1:2">
      <c r="A26" t="s">
        <v>29</v>
      </c>
      <c r="B26">
        <v>0.0178571428571429</v>
      </c>
    </row>
    <row r="27" spans="1:2">
      <c r="A27" t="s">
        <v>30</v>
      </c>
      <c r="B27">
        <v>0.0138888888888889</v>
      </c>
    </row>
    <row r="28" spans="1:3">
      <c r="A28" t="s">
        <v>31</v>
      </c>
      <c r="B28">
        <v>0</v>
      </c>
      <c r="C28" t="s">
        <v>32</v>
      </c>
    </row>
    <row r="29" spans="1:3">
      <c r="A29" t="s">
        <v>33</v>
      </c>
      <c r="B29">
        <v>0</v>
      </c>
      <c r="C29" t="s">
        <v>32</v>
      </c>
    </row>
    <row r="30" spans="1:3">
      <c r="A30" t="s">
        <v>34</v>
      </c>
      <c r="B30">
        <v>0</v>
      </c>
      <c r="C30" t="s">
        <v>32</v>
      </c>
    </row>
    <row r="31" spans="1:3">
      <c r="A31" t="s">
        <v>35</v>
      </c>
      <c r="B31">
        <v>0</v>
      </c>
      <c r="C31" t="s">
        <v>32</v>
      </c>
    </row>
    <row r="32" spans="1:3">
      <c r="A32" t="s">
        <v>36</v>
      </c>
      <c r="B32">
        <v>0</v>
      </c>
      <c r="C32" t="s">
        <v>32</v>
      </c>
    </row>
  </sheetData>
  <sortState ref="A2:B32">
    <sortCondition ref="B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N30" sqref="N30"/>
    </sheetView>
  </sheetViews>
  <sheetFormatPr defaultColWidth="8.88888888888889" defaultRowHeight="14.4" outlineLevelCol="2"/>
  <cols>
    <col min="1" max="1" width="21.7777777777778" customWidth="1"/>
    <col min="2" max="2" width="12.8888888888889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5</v>
      </c>
      <c r="B2">
        <v>0.173076923076923</v>
      </c>
      <c r="C2" t="s">
        <v>6</v>
      </c>
    </row>
    <row r="3" spans="1:3">
      <c r="A3" s="1" t="s">
        <v>7</v>
      </c>
      <c r="B3">
        <v>0.170588235294118</v>
      </c>
      <c r="C3" t="s">
        <v>6</v>
      </c>
    </row>
    <row r="4" spans="1:3">
      <c r="A4" s="1" t="s">
        <v>8</v>
      </c>
      <c r="B4">
        <v>0.125</v>
      </c>
      <c r="C4" t="s">
        <v>6</v>
      </c>
    </row>
    <row r="5" spans="1:3">
      <c r="A5" s="1" t="s">
        <v>9</v>
      </c>
      <c r="B5">
        <v>0.125</v>
      </c>
      <c r="C5" t="s">
        <v>6</v>
      </c>
    </row>
    <row r="6" spans="1:3">
      <c r="A6" s="1" t="s">
        <v>10</v>
      </c>
      <c r="B6">
        <v>0.08</v>
      </c>
      <c r="C6" t="s">
        <v>6</v>
      </c>
    </row>
    <row r="7" spans="1:2">
      <c r="A7" t="s">
        <v>11</v>
      </c>
      <c r="B7">
        <v>0.0792079207920792</v>
      </c>
    </row>
    <row r="8" spans="1:2">
      <c r="A8" t="s">
        <v>12</v>
      </c>
      <c r="B8">
        <v>0.0731707317073171</v>
      </c>
    </row>
    <row r="9" spans="1:2">
      <c r="A9" t="s">
        <v>13</v>
      </c>
      <c r="B9">
        <v>0.0669642857142857</v>
      </c>
    </row>
    <row r="10" spans="1:2">
      <c r="A10" t="s">
        <v>14</v>
      </c>
      <c r="B10">
        <v>0.0634920634920635</v>
      </c>
    </row>
    <row r="11" spans="1:2">
      <c r="A11" t="s">
        <v>15</v>
      </c>
      <c r="B11">
        <v>0.0555555555555556</v>
      </c>
    </row>
    <row r="12" spans="1:2">
      <c r="A12" t="s">
        <v>16</v>
      </c>
      <c r="B12">
        <v>0.0535714285714286</v>
      </c>
    </row>
    <row r="13" spans="1:2">
      <c r="A13" t="s">
        <v>17</v>
      </c>
      <c r="B13">
        <v>0.0534351145038168</v>
      </c>
    </row>
    <row r="14" spans="1:2">
      <c r="A14" t="s">
        <v>18</v>
      </c>
      <c r="B14">
        <v>0.0518867924528302</v>
      </c>
    </row>
    <row r="15" spans="1:2">
      <c r="A15" t="s">
        <v>19</v>
      </c>
      <c r="B15">
        <v>0.0476190476190476</v>
      </c>
    </row>
    <row r="16" spans="1:2">
      <c r="A16" t="s">
        <v>20</v>
      </c>
      <c r="B16">
        <v>0.0434782608695652</v>
      </c>
    </row>
    <row r="17" spans="1:2">
      <c r="A17" t="s">
        <v>21</v>
      </c>
      <c r="B17">
        <v>0.0413793103448276</v>
      </c>
    </row>
    <row r="18" spans="1:2">
      <c r="A18" t="s">
        <v>22</v>
      </c>
      <c r="B18">
        <v>0.037037037037037</v>
      </c>
    </row>
    <row r="19" spans="1:2">
      <c r="A19" t="s">
        <v>23</v>
      </c>
      <c r="B19">
        <v>0.0368271954674221</v>
      </c>
    </row>
    <row r="20" spans="1:2">
      <c r="A20" t="s">
        <v>24</v>
      </c>
      <c r="B20">
        <v>0.0357142857142857</v>
      </c>
    </row>
    <row r="21" spans="1:2">
      <c r="A21" t="s">
        <v>25</v>
      </c>
      <c r="B21">
        <v>0.03125</v>
      </c>
    </row>
    <row r="22" spans="1:2">
      <c r="A22" t="s">
        <v>26</v>
      </c>
      <c r="B22">
        <v>0.0294117647058823</v>
      </c>
    </row>
    <row r="23" spans="1:2">
      <c r="A23" t="s">
        <v>27</v>
      </c>
      <c r="B23">
        <v>0.0254237288135593</v>
      </c>
    </row>
    <row r="24" spans="1:2">
      <c r="A24" t="s">
        <v>28</v>
      </c>
      <c r="B24">
        <v>0.025</v>
      </c>
    </row>
    <row r="25" spans="1:2">
      <c r="A25" t="s">
        <v>29</v>
      </c>
      <c r="B25">
        <v>0.0178571428571429</v>
      </c>
    </row>
    <row r="26" spans="1:2">
      <c r="A26" t="s">
        <v>30</v>
      </c>
      <c r="B26">
        <v>0.0138888888888889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优化后分析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 bless us</cp:lastModifiedBy>
  <dcterms:created xsi:type="dcterms:W3CDTF">2025-02-06T03:03:00Z</dcterms:created>
  <dcterms:modified xsi:type="dcterms:W3CDTF">2025-02-08T05:10:35Z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9659292A0E69466788A09F5D80920E2A_12</vt:lpwstr>
  </property>
  <property fmtid="{D5CDD505-2E9C-101B-9397-08002B2CF9AE}" pid="3" name="KSOProductBuildVer">
    <vt:lpwstr>2052-12.1.0.19770</vt:lpwstr>
  </property>
</Properties>
</file>